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<sst xmlns="http://schemas.openxmlformats.org/spreadsheetml/2006/main" count="1971" uniqueCount="486">
  <si>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</si>
  <si>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</si>
  <si>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</si>
  <si>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</si>
  <si>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</si>
  <si>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</si>
  <si>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</si>
  <si>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</si>
  <si>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</si>
  <si>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</si>
  <si>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</si>
  <si>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</si>
  <si>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</si>
  <si>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</si>
  <si>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</si>
  <si>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</si>
  <si>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</si>
  <si>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</si>
  <si>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</si>
  <si>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</si>
  <si>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</si>
  <si>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</si>
  <si>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</si>
  <si>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</si>
  <si>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</si>
  <si>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</si>
  <si>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</si>
  <si>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</si>
  <si>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</si>
  <si>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</si>
  <si>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</si>
  <si>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</si>
  <si>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</si>
  <si>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</si>
  <si>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</si>
  <si>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</si>
  <si>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朝日新聞社</t>
  </si>
  <si>
    <t>週刊</t>
  </si>
  <si>
    <t>糸島市図書館</t>
  </si>
  <si>
    <t>２年</t>
  </si>
  <si>
    <t>最新号貸出不可</t>
  </si>
  <si>
    <t>雑誌</t>
  </si>
  <si>
    <t>福岡</t>
  </si>
  <si>
    <t>受入日から３ヶ月後</t>
  </si>
  <si>
    <t>ｱﾝｱﾝ</t>
  </si>
  <si>
    <t>ａｎ・ａｎ</t>
  </si>
  <si>
    <t>マガジンハウス</t>
  </si>
  <si>
    <t>ｱﾆﾒｰｼﾞｭ</t>
  </si>
  <si>
    <t>Ａｎｉｍａｇｅ</t>
  </si>
  <si>
    <t>徳間書店</t>
  </si>
  <si>
    <t>ﾌﾞﾙｰﾀｽ</t>
  </si>
  <si>
    <t>ＢＲＵＴＵＳ</t>
  </si>
  <si>
    <t>隔週刊</t>
  </si>
  <si>
    <t>ﾁｬﾝト</t>
  </si>
  <si>
    <t>ＣＨＡＮＴＯ</t>
  </si>
  <si>
    <t>主婦と生活社</t>
  </si>
  <si>
    <t>ｲﾝｸﾞﾘｯｼｭｼﾞｬｰﾅﾙ</t>
  </si>
  <si>
    <t>ＥＮＧＬＩＳＨ　ＪＯＵＲＮＡＬ</t>
  </si>
  <si>
    <t>アルク</t>
  </si>
  <si>
    <t>ｴｯｾ</t>
  </si>
  <si>
    <t>ＥＳＳＥ</t>
  </si>
  <si>
    <t>フジテレビジョン</t>
  </si>
  <si>
    <t>ｵﾝｶﾞｸﾉﾄﾓ</t>
  </si>
  <si>
    <t>音楽の友</t>
  </si>
  <si>
    <t>音楽の友社</t>
  </si>
  <si>
    <t>ｺﾞﾙﾌﾀﾞｲｼﾞｪｽﾄ</t>
  </si>
  <si>
    <t>ＧＯＬＦ ＤＩＧＥＳＴ</t>
  </si>
  <si>
    <t>ゴルフダイジェスト社</t>
  </si>
  <si>
    <t>ｼﾞｪｰｱｰﾙｼﾞｺｸﾋｮｳ</t>
  </si>
  <si>
    <t>ＪＲ時刻表</t>
  </si>
  <si>
    <t>交通新聞社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</si>
  <si>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</si>
  <si>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</si>
  <si>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</si>
  <si>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</si>
  <si>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</si>
  <si>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</si>
  <si>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ﾌﾟﾚｼﾞﾃﾞﾝﾄ</t>
  </si>
  <si>
    <t>ＰＲＥＳＩＤＥＮＴ</t>
  </si>
  <si>
    <t>プレジデント社</t>
  </si>
  <si>
    <t>ｽｸﾘｰﾝ</t>
  </si>
  <si>
    <t>ＳＣＲＥＥＮ</t>
  </si>
  <si>
    <t>近代映画社</t>
  </si>
  <si>
    <t>ﾏﾓﾙ</t>
  </si>
  <si>
    <t>ＭＡＭＯＲ</t>
  </si>
  <si>
    <t>扶桑社</t>
  </si>
  <si>
    <t>ﾅﾝﾊﾞ</t>
  </si>
  <si>
    <t>Ｎｕｍｂｅｒ</t>
  </si>
  <si>
    <t>文藝春秋</t>
  </si>
  <si>
    <t>ｽﾏｲﾉｾｯｹｲ</t>
  </si>
  <si>
    <t>ＳＵＭＡＩ　ｎｏ　ＳＥＫＫＥＩ</t>
  </si>
  <si>
    <t>隔月刊</t>
  </si>
  <si>
    <t>永年</t>
  </si>
  <si>
    <t>２００９年６月号</t>
  </si>
  <si>
    <t>ｼﾞｬﾊﾟﾝﾀｲﾑｽ</t>
  </si>
  <si>
    <t>ＴＨＥ　ＪＡＰＡＮ　ＴＩＭＥＳ</t>
  </si>
  <si>
    <t>ジャパン　タイムズ</t>
  </si>
  <si>
    <t>日刊</t>
  </si>
  <si>
    <t>１年</t>
  </si>
  <si>
    <t>貸出不可</t>
  </si>
  <si>
    <t>新聞</t>
  </si>
  <si>
    <t>ｳﾞｪﾘｲ</t>
  </si>
  <si>
    <t>ＶＥＲＹ</t>
  </si>
  <si>
    <t>光文社</t>
  </si>
  <si>
    <t>ｳｨｽﾞ</t>
  </si>
  <si>
    <t>wｉｔｈ</t>
  </si>
  <si>
    <t>講談社</t>
  </si>
  <si>
    <t>ｱｻﾋｶﾒﾗ</t>
  </si>
  <si>
    <t>アサヒカメラ</t>
  </si>
  <si>
    <t>ｲｷｲｷ</t>
  </si>
  <si>
    <t>いきいき</t>
  </si>
  <si>
    <t>いきいき株式会社</t>
  </si>
  <si>
    <t>ｲﾄｼﾏｼﾝﾌﾞﾝ</t>
  </si>
  <si>
    <t>糸島新聞</t>
  </si>
  <si>
    <t>糸島新聞社</t>
  </si>
  <si>
    <t>１９９９年４月号</t>
  </si>
  <si>
    <t>ｲﾅｶｸﾞﾗｼﾉﾎﾝ</t>
  </si>
  <si>
    <t>田舎暮らしの本</t>
  </si>
  <si>
    <t>宝島社</t>
  </si>
  <si>
    <t>ｳｶﾀﾏ</t>
  </si>
  <si>
    <t>うかたま</t>
  </si>
  <si>
    <t>農山漁村文化協会</t>
  </si>
  <si>
    <t>季刊</t>
  </si>
  <si>
    <t>ｴﾝｹﾞｲｶﾞｲﾄﾞ</t>
  </si>
  <si>
    <t>園芸ガイド</t>
  </si>
  <si>
    <t>主婦の友社</t>
  </si>
  <si>
    <t>ｵｰﾙﾖﾐﾓﾉ</t>
  </si>
  <si>
    <t>オール讀物</t>
  </si>
  <si>
    <t>ｽﾃｷﾆﾊﾝﾄﾞﾒｲﾄﾞ</t>
  </si>
  <si>
    <t>すてきにハンドメイド（ＮＨＫテレビ放送テキスト）</t>
  </si>
  <si>
    <t>日本放送出版協会(ＮＨＫ出版)</t>
  </si>
  <si>
    <t>ｵﾚﾝｼﾞﾍﾟｰｼﾞ</t>
  </si>
  <si>
    <t>オレンジページ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</si>
  <si>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</si>
  <si>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</si>
  <si>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</si>
  <si>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</si>
  <si>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</si>
  <si>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</si>
  <si>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２００７年４月号</t>
  </si>
  <si>
    <t>ｶﾃｲｶﾞﾎｳ</t>
  </si>
  <si>
    <t>家庭画報</t>
  </si>
  <si>
    <t>世界文化社</t>
  </si>
  <si>
    <t>ｷｶﾝﾉﾎﾞﾛ</t>
  </si>
  <si>
    <t>季刊のぼろ</t>
  </si>
  <si>
    <t>西日本新聞社</t>
  </si>
  <si>
    <t>ｷﾈﾏｼﾞｭﾝﾎﾟｳ</t>
  </si>
  <si>
    <t>キネマ旬報</t>
  </si>
  <si>
    <t>キネマ旬報社</t>
  </si>
  <si>
    <t>ｷｮｳﾉｹﾝｺｳ</t>
  </si>
  <si>
    <t>きょうの健康</t>
  </si>
  <si>
    <t>ＮＨＫ出版</t>
  </si>
  <si>
    <t>ｷｮｳﾉﾘｮｳﾘ</t>
  </si>
  <si>
    <t>きょうの料理（ＮＨＫテレビ放送テキスト）</t>
  </si>
  <si>
    <t>日本放送出版協会(NHK出版）</t>
  </si>
  <si>
    <t>ｸﾗｼﾉﾃﾁｮｳ</t>
  </si>
  <si>
    <t>暮しの手帖</t>
  </si>
  <si>
    <t>暮しの手帖社</t>
  </si>
  <si>
    <t>ｸﾛﾜｯｻﾝ</t>
  </si>
  <si>
    <t>クロワッサン</t>
  </si>
  <si>
    <t>ｹﾞｲｼﾞｭﾂｼﾝﾁｮｳ</t>
  </si>
  <si>
    <t>芸術新潮</t>
  </si>
  <si>
    <t>新潮社</t>
  </si>
  <si>
    <t>ｸｰﾖﾝ</t>
  </si>
  <si>
    <t>月刊クーヨン</t>
  </si>
  <si>
    <t>クレヨンハウス出版部</t>
  </si>
  <si>
    <t>ｼﾞｶﾖｳｼｬ</t>
  </si>
  <si>
    <t>月刊自家用車</t>
  </si>
  <si>
    <t>内外出版社</t>
  </si>
  <si>
    <t>ﾌﾞﾄﾞｳ</t>
  </si>
  <si>
    <t>月刊武道</t>
  </si>
  <si>
    <t>日本武道館</t>
  </si>
  <si>
    <t>ｹﾞﾝﾀﾞｲﾉｳｷﾞｮｳ</t>
  </si>
  <si>
    <t>現代農業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</si>
  <si>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</si>
  <si>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</si>
  <si>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</si>
  <si>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</si>
  <si>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</si>
  <si>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</si>
  <si>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</si>
  <si>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２０００年５月号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</si>
  <si>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</si>
  <si>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</si>
  <si>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</si>
  <si>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</si>
  <si>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２０１５年７月号</t>
  </si>
  <si>
    <t>ｺﾉﾎﾝﾖﾝﾃﾞ</t>
  </si>
  <si>
    <t>この本読んで！</t>
  </si>
  <si>
    <t>出版文化産業振興財団</t>
  </si>
  <si>
    <t>○</t>
  </si>
  <si>
    <t>２００１年１２月号</t>
  </si>
  <si>
    <t>ｻﾞｲｶｲｷｭｳｼｭｳ</t>
  </si>
  <si>
    <t>財界九州</t>
  </si>
  <si>
    <t>財界九州社</t>
  </si>
  <si>
    <t>ｻﾗｲ</t>
  </si>
  <si>
    <t>サライ</t>
  </si>
  <si>
    <t>小学館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</si>
  <si>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</si>
  <si>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</si>
  <si>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</si>
  <si>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</si>
  <si>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</si>
  <si>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</si>
  <si>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ﾄｳﾖｳｹｲｻﾞｲ</t>
  </si>
  <si>
    <t>週刊東洋経済</t>
  </si>
  <si>
    <t>ｼｭｳｶﾝﾌﾞﾝｼｭﾝ</t>
  </si>
  <si>
    <t>週刊文春</t>
  </si>
  <si>
    <t>ｼｭﾐﾉｴﾝｹﾞｲ</t>
  </si>
  <si>
    <t>趣味の園芸（ＮＨＫテレビ放送テキスト）</t>
  </si>
  <si>
    <t>日本放送出版協会(NHK出版協会)</t>
  </si>
  <si>
    <t>ｼｮｳｷﾞｾｶｲ</t>
  </si>
  <si>
    <t>将棋世界</t>
  </si>
  <si>
    <t>日本将棋連盟</t>
  </si>
  <si>
    <t>ｼｮｳｾﾂｽﾊﾞﾙ</t>
  </si>
  <si>
    <t>小説すばる</t>
  </si>
  <si>
    <t>集英社</t>
  </si>
  <si>
    <t>ｼﾝﾘﾘﾝｼｮｳﾉﾋﾛﾊﾞ</t>
  </si>
  <si>
    <t>心理臨床の広場</t>
  </si>
  <si>
    <t>日本心理臨床学会</t>
  </si>
  <si>
    <t>年2回刊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</si>
  <si>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</si>
  <si>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</si>
  <si>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</si>
  <si>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</si>
  <si>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</si>
  <si>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</si>
  <si>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ﾀﾝｶ</t>
  </si>
  <si>
    <t>短歌</t>
  </si>
  <si>
    <t>角川学芸出版</t>
  </si>
  <si>
    <t>ﾁﾁ</t>
  </si>
  <si>
    <t>致知</t>
  </si>
  <si>
    <t>致知出版社</t>
  </si>
  <si>
    <t>ﾁｬｸﾞﾘﾝ</t>
  </si>
  <si>
    <t>ちゃぐりん</t>
  </si>
  <si>
    <t>家の光協会</t>
  </si>
  <si>
    <t>ﾃﾞｼﾞｷｬﾊﾟ</t>
  </si>
  <si>
    <t>デジキャパ！</t>
  </si>
  <si>
    <t>学研パブリッシング</t>
  </si>
  <si>
    <t>ﾃﾂﾄﾞｳﾌｧﾝ</t>
  </si>
  <si>
    <t>鉄道ファン</t>
  </si>
  <si>
    <t>交友社</t>
  </si>
  <si>
    <t>ﾅｼｮﾅﾙｼﾞｵｸﾞﾗﾌｨｯｸ</t>
  </si>
  <si>
    <t>ナショナル　ジオグラフィック　日本版</t>
  </si>
  <si>
    <t>日経ナショナルジオグラフィック</t>
  </si>
  <si>
    <t>ﾆｯｶﾝｽﾎﾟﾂｼﾝﾌﾞﾝ</t>
  </si>
  <si>
    <t>日刊スポーツ</t>
  </si>
  <si>
    <t>日刊スポーツ新聞社</t>
  </si>
  <si>
    <t>ﾆｯｹｲﾋﾟｰｼｰﾆｼﾞｭｳｲﾁ</t>
  </si>
  <si>
    <t>日経ＰＣ２１</t>
  </si>
  <si>
    <t>日経ＢＰ社</t>
  </si>
  <si>
    <t>ﾆｯｹｲﾋﾞｼﾞﾈｽ</t>
  </si>
  <si>
    <t>日経ビジネス</t>
  </si>
  <si>
    <t>ﾆｯｹｲﾏﾈｰ</t>
  </si>
  <si>
    <t>日経マネー</t>
  </si>
  <si>
    <t>日経BP社</t>
  </si>
  <si>
    <t>ﾊｲｸ</t>
  </si>
  <si>
    <t>俳句</t>
  </si>
  <si>
    <t>ﾊﾊﾉﾄﾓ</t>
  </si>
  <si>
    <t>母の友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</si>
  <si>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</si>
  <si>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</si>
  <si>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</si>
  <si>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</si>
  <si>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</si>
  <si>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</si>
  <si>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ﾌﾟﾗｽﾜﾝﾘﾋﾞﾝｸﾞ</t>
  </si>
  <si>
    <t>プラス　１　リビング</t>
  </si>
  <si>
    <t>２００３年２月号</t>
  </si>
  <si>
    <t>ﾌﾞﾝｶﾞｸｶｲ</t>
  </si>
  <si>
    <t>文學界</t>
  </si>
  <si>
    <t>ﾍﾞｰｽﾎﾞｰﾙﾏｶﾞｼﾞﾝ</t>
  </si>
  <si>
    <t>ベースボールマガジン</t>
  </si>
  <si>
    <t>ベースボール・マガジン社</t>
  </si>
  <si>
    <t>ﾏｲﾆﾁｼｮｳｶﾞｸｾｲｼﾝﾌﾞﾝ</t>
  </si>
  <si>
    <t>毎日小学生新聞</t>
  </si>
  <si>
    <t>毎日新聞社</t>
  </si>
  <si>
    <t>ﾒﾝｽﾞﾉﾝﾉ</t>
  </si>
  <si>
    <t>ＭＥＮ’Ｓ　ＮＯＮ－ＮＯ</t>
  </si>
  <si>
    <t>ﾔﾏﾄｹｲｺｸ</t>
  </si>
  <si>
    <t>山と渓谷</t>
  </si>
  <si>
    <t>山と渓谷社</t>
  </si>
  <si>
    <t>ﾖﾐｳﾘｼﾝﾌﾞﾝﾌｸｵｶﾊﾞﾝ</t>
  </si>
  <si>
    <t>読売新聞　福岡版</t>
  </si>
  <si>
    <t>読売新聞社</t>
  </si>
  <si>
    <t>ﾗｼﾞｵｼﾝﾔﾋﾞﾝ</t>
  </si>
  <si>
    <t>ラジオ深夜便</t>
  </si>
  <si>
    <t>ＮＨＫサービスセンター</t>
  </si>
  <si>
    <t>ｺﾂﾞﾚﾃﾞﾁｬﾁｬﾁｬ</t>
  </si>
  <si>
    <t>子づれ　（ＤＥ）　ＣＨＡ・ＣＨＡ・ＣＨＡ（福岡子育て応援マガジン）</t>
  </si>
  <si>
    <t>フラウ</t>
  </si>
  <si>
    <t>ｼｭｳｶﾝｱｻﾋ</t>
  </si>
  <si>
    <t>週刊朝日</t>
  </si>
  <si>
    <t>ｾｶｲ</t>
  </si>
  <si>
    <t>世界</t>
  </si>
  <si>
    <t>岩波書店</t>
  </si>
  <si>
    <t>ｾｲﾛﾝ</t>
  </si>
  <si>
    <t>正論</t>
  </si>
  <si>
    <t>産経新聞社</t>
  </si>
  <si>
    <t>ﾆｼﾆﾎﾝｼﾝﾌﾞﾝﾄｼｹﾝﾊﾞﾝ</t>
  </si>
  <si>
    <t>西日本新聞　都市圏版</t>
  </si>
  <si>
    <t>ｱｻﾋｼﾝﾌﾞﾝﾌｸｵｶﾊﾞﾝ</t>
  </si>
  <si>
    <t>朝日新聞　福岡版</t>
  </si>
  <si>
    <t>ﾆｯｹｲﾄﾚﾝﾃﾞｨ</t>
  </si>
  <si>
    <t>日経ＴＲＥＮＤＹ</t>
  </si>
  <si>
    <t>ﾆﾎﾝｹｲｻﾞｲｼﾝﾌﾞﾝ</t>
  </si>
  <si>
    <t>日本経済新聞</t>
  </si>
  <si>
    <t>日本経済新聞社</t>
  </si>
  <si>
    <t>ﾌﾞﾝｹﾞｲｼｭﾝｼﾞｭｳ</t>
  </si>
  <si>
    <t>ﾏｲﾆﾁｼﾝﾌﾞﾝﾌｸｵｶﾄｼｹﾝﾊﾞﾝ</t>
  </si>
  <si>
    <t>毎日新聞　福岡都市圏版</t>
  </si>
  <si>
    <t>ｴﾙｱﾀｰﾌﾞﾙ</t>
  </si>
  <si>
    <t>ＥＬＬＥ　ａ　ｔａｂｌｅ</t>
  </si>
  <si>
    <t>ハーネスト婦人画報社</t>
  </si>
  <si>
    <t>糸島市図書館志摩館</t>
  </si>
  <si>
    <t>ｶﾒﾗﾏﾝ</t>
  </si>
  <si>
    <t>カメラマン</t>
  </si>
  <si>
    <t>モータマガジン社</t>
  </si>
  <si>
    <t>ｸｰﾈﾙ</t>
  </si>
  <si>
    <t>ｋｕ：ｎｅｌ</t>
  </si>
  <si>
    <t>ｹﾝﾄﾞｳﾆｯﾎﾟﾝ</t>
  </si>
  <si>
    <t>剣道日本</t>
  </si>
  <si>
    <t>スキージャーナル</t>
  </si>
  <si>
    <t>ｹﾞｯｶﾝﾆｭｰｽｶﾞﾜｶﾙ</t>
  </si>
  <si>
    <t>月刊Ｎｅｗｓがわかる</t>
  </si>
  <si>
    <t>ｹﾞｯｶﾝﾊﾞｽｹｯﾄﾎﾞｰﾙ</t>
  </si>
  <si>
    <t>月刊バスケットボール</t>
  </si>
  <si>
    <t>日本文化出版社</t>
  </si>
  <si>
    <t>ｹﾞｯｶﾝﾎｰｸｽ</t>
  </si>
  <si>
    <t>月刊ホークス</t>
  </si>
  <si>
    <t>福岡ソフトバンクホークスマーケティング</t>
  </si>
  <si>
    <t>ｺｯﾄﾝﾌﾚﾝﾄﾞ</t>
  </si>
  <si>
    <t>Ｃｏｔｔｏｎ　ｆｒｉｅｎｄ</t>
  </si>
  <si>
    <t>ブティック社</t>
  </si>
  <si>
    <t>２０１１年８月号</t>
  </si>
  <si>
    <t>２０１１年９月号</t>
  </si>
  <si>
    <t>ｺﾞﾙﾌトゥﾃﾞｲ</t>
  </si>
  <si>
    <t>ＧＯＬＦ ＴＯＤＡＹ</t>
  </si>
  <si>
    <t>三栄書房</t>
  </si>
  <si>
    <t xml:space="preserve"> </t>
  </si>
  <si>
    <t>ｻﾝｷｭ</t>
  </si>
  <si>
    <t>サンキュ！</t>
  </si>
  <si>
    <t>ベネッセコーポレーション</t>
  </si>
  <si>
    <t>ｼｭｳｶﾝｼﾝﾁｮｳ</t>
  </si>
  <si>
    <t>週刊新潮</t>
  </si>
  <si>
    <t>ｼｮｳｾﾂｹﾞﾝﾀﾞｲ</t>
  </si>
  <si>
    <t>小説現代</t>
  </si>
  <si>
    <t>すてきにハンドメイド</t>
  </si>
  <si>
    <t>ｽﾌﾟﾘﾝｸﾞ</t>
  </si>
  <si>
    <t>ＳＰＲＩＮＧ</t>
  </si>
  <si>
    <t>ｽﾑ</t>
  </si>
  <si>
    <t>住む。</t>
  </si>
  <si>
    <t>泰文館</t>
  </si>
  <si>
    <t>ﾀｯｷｭｳｵｳｺｸ</t>
  </si>
  <si>
    <t>卓球王国</t>
  </si>
  <si>
    <t>ﾁｭｳｵｳｺｳﾛﾝ</t>
  </si>
  <si>
    <t>中央公論</t>
  </si>
  <si>
    <t>ﾂﾘｼｭﾝｼﾞｭｳ</t>
  </si>
  <si>
    <t>釣春秋</t>
  </si>
  <si>
    <t>ﾃﾝﾈﾝｾｲｶﾂ</t>
  </si>
  <si>
    <t>天然生活</t>
  </si>
  <si>
    <t>地球丸</t>
  </si>
  <si>
    <t>ﾄｺﾄｺ</t>
  </si>
  <si>
    <t>ｔｏｃｏｔｏｃｏ</t>
  </si>
  <si>
    <t>第一プログレス</t>
  </si>
  <si>
    <t>ﾄﾞｩｰﾊﾟ</t>
  </si>
  <si>
    <t>ドゥーパ</t>
  </si>
  <si>
    <t>学研マーケティング</t>
  </si>
  <si>
    <t>ﾆｯｹｲｳｰﾏﾝ</t>
  </si>
  <si>
    <t>日経ＷＯＭＡＮ</t>
  </si>
  <si>
    <t>ﾆｯｹｲｴﾝﾀﾃｲﾝﾒﾝﾄ</t>
  </si>
  <si>
    <t>日経エンタテインメント</t>
  </si>
  <si>
    <t>ﾆｯｹｲﾋﾞｼﾞﾈｽｱｿｼ</t>
  </si>
  <si>
    <t>日経ビジネスＡｓｓｏｃｉｅ</t>
  </si>
  <si>
    <t>ﾆｺﾗ</t>
  </si>
  <si>
    <t>ｎｉｃｏｌａ</t>
  </si>
  <si>
    <t>ﾊｰｽﾞ</t>
  </si>
  <si>
    <t>ＨＥＲＳ</t>
  </si>
  <si>
    <t>ﾌﾗｳ</t>
  </si>
  <si>
    <t>ＦＲａＵ</t>
  </si>
  <si>
    <t>ﾌﾟﾚｼﾞﾃﾞﾝﾄﾌｧﾐﾘｰ</t>
  </si>
  <si>
    <t>プレジデントＦａｍｉｌｙ</t>
  </si>
  <si>
    <t>ﾌﾟﾛﾔｷｭｳｱｲ</t>
  </si>
  <si>
    <t>プロ野球ai</t>
  </si>
  <si>
    <t>日刊スポーツ出版社</t>
  </si>
  <si>
    <t>ﾍﾟﾝ</t>
  </si>
  <si>
    <t>Ｐｅｎ</t>
  </si>
  <si>
    <t>ﾏｲｶﾞｰﾃﾞﾝ</t>
  </si>
  <si>
    <t>Ｍｙ　ＧＡＲＤＥＮ</t>
  </si>
  <si>
    <t>マルモ出版</t>
  </si>
  <si>
    <t>２０１１年６月号</t>
  </si>
  <si>
    <t>ﾐｽﾀｰﾋﾟｰｼｰ</t>
  </si>
  <si>
    <t>Ｍｒ．ＰＣ</t>
  </si>
  <si>
    <t>晋遊舎</t>
  </si>
  <si>
    <t>ﾒﾝｽﾞｼﾞｮｰｶｰ</t>
  </si>
  <si>
    <t>ＭＥＮ’ｓ　ＪＯＫＥＲ</t>
  </si>
  <si>
    <t>ｋｋベストセラーズ</t>
  </si>
  <si>
    <t>ﾔｻｲﾊﾞﾀｹ</t>
  </si>
  <si>
    <t>やさい畑</t>
  </si>
  <si>
    <t>ﾕﾎﾋﾞｶ</t>
  </si>
  <si>
    <t>ゆほびか</t>
  </si>
  <si>
    <t>ﾘｸｼﾞｮｳｷｮｳｷﾞﾏｶﾞｼﾞﾝ</t>
  </si>
  <si>
    <t>陸上競技マガジン</t>
  </si>
  <si>
    <t>ベースボールマガジン社</t>
  </si>
  <si>
    <t>ﾆｼﾆﾎﾝｽﾎﾟｰﾂ</t>
  </si>
  <si>
    <t>西日本スポーツ</t>
  </si>
  <si>
    <t>２０１１年１０月号</t>
  </si>
  <si>
    <t>ｱﾆﾒﾃﾞｨｱ</t>
  </si>
  <si>
    <t>アニメディア</t>
  </si>
  <si>
    <t>糸島市図書館二丈館</t>
  </si>
  <si>
    <t>ｱﾝｼﾝ</t>
  </si>
  <si>
    <t>安心</t>
  </si>
  <si>
    <t>ｴｲﾖｳﾄﾘｮｳﾘ</t>
  </si>
  <si>
    <t>栄養と料理</t>
  </si>
  <si>
    <t>女子栄養大学出版部</t>
  </si>
  <si>
    <t>ｴﾃﾞｭｰ</t>
  </si>
  <si>
    <t>ｅｄｕ</t>
  </si>
  <si>
    <t>ｵｩｼﾞ</t>
  </si>
  <si>
    <t>ｏｇｇｉ</t>
  </si>
  <si>
    <t>ｶｰｻﾌﾞﾙｰﾀｽ</t>
  </si>
  <si>
    <t>Ｃａｓａ　ＢＲＵＴＵＳ</t>
  </si>
  <si>
    <t>ｶｿﾞｸﾉｼﾞｶﾝ</t>
  </si>
  <si>
    <t>かぞくのじかん</t>
  </si>
  <si>
    <t>婦人之友社</t>
  </si>
  <si>
    <t>ｶｰﾄｯﾌﾟ</t>
  </si>
  <si>
    <t>ＣＡＲトップ</t>
  </si>
  <si>
    <t>交通タイムス社</t>
  </si>
  <si>
    <t>ｺｯﾄﾝﾀｲﾑ</t>
  </si>
  <si>
    <t>コットンタイム</t>
  </si>
  <si>
    <t>ｻﾝﾃﾞｰﾏｲﾆﾁ</t>
  </si>
  <si>
    <t>サンデー毎日</t>
  </si>
  <si>
    <t>ｼｭｳｶﾝﾀﾞｲﾔﾓﾝﾄﾞ</t>
  </si>
  <si>
    <t>週刊ダイヤモンド</t>
  </si>
  <si>
    <t>ダイヤモンド社</t>
  </si>
  <si>
    <t>ｼｭｳｶﾝﾍﾞｰｽﾎﾞｰﾙ</t>
  </si>
  <si>
    <t>週刊ベースボール</t>
  </si>
  <si>
    <t>ｼｮｳｾﾂｼﾝﾁｮｳ</t>
  </si>
  <si>
    <t>小説新潮</t>
  </si>
  <si>
    <t>ｼﾞｪｲﾃｨｰﾋﾞｰｼﾞｺｸﾋｮｳ</t>
  </si>
  <si>
    <t>ＪＴＢ時刻表</t>
  </si>
  <si>
    <t>ＪＴＢパブリッシング</t>
  </si>
  <si>
    <t>ｽﾏｰﾄ</t>
  </si>
  <si>
    <t>Ｓｍａｒｔ</t>
  </si>
  <si>
    <t>ﾀｰﾝｽﾞ</t>
  </si>
  <si>
    <t>ＴＵＲＮＳ</t>
  </si>
  <si>
    <t>ﾀﾞｲﾑ</t>
  </si>
  <si>
    <t>ＤＩＭＥ</t>
  </si>
  <si>
    <t>ﾀﾞﾝﾁｭｳ</t>
  </si>
  <si>
    <t>ｄａｎｃｙｕ</t>
  </si>
  <si>
    <t>ﾁｲｻﾅｶｶﾞｸﾉﾄﾓ</t>
  </si>
  <si>
    <t>ちいさなかがくのとも</t>
  </si>
  <si>
    <t>ﾁﾙﾁﾝﾋﾞﾄ</t>
  </si>
  <si>
    <t>チルチンびと</t>
  </si>
  <si>
    <t>風土社</t>
  </si>
  <si>
    <t>ﾄｸｾﾝｶﾞｲ</t>
  </si>
  <si>
    <t>特選街</t>
  </si>
  <si>
    <t>ﾆｯｹｲｵﾄﾅﾉｵﾌ</t>
  </si>
  <si>
    <t>日経おとなのＯＦＦ</t>
  </si>
  <si>
    <t>ﾆｯｹｲﾍﾙｽ</t>
  </si>
  <si>
    <t>日経ヘルス</t>
  </si>
  <si>
    <t>日経ＢＰマーケティング社</t>
  </si>
  <si>
    <t>ﾉﾝﾉ</t>
  </si>
  <si>
    <t>ｎｏｎｎｏ</t>
  </si>
  <si>
    <t>ﾋﾞｰﾊﾟﾙ</t>
  </si>
  <si>
    <t>ＢＥ－ＰＡＬ</t>
  </si>
  <si>
    <t>ﾋﾟﾁﾚﾓﾝ</t>
  </si>
  <si>
    <t>ピチレモン</t>
  </si>
  <si>
    <t>学研</t>
  </si>
  <si>
    <t>ﾌｨｯﾃ</t>
  </si>
  <si>
    <t>ＦＹＴＴＥ</t>
  </si>
  <si>
    <t>福岡Ｗａｌｋｅｒ</t>
  </si>
  <si>
    <t>ﾎﾟﾊﾟｲ</t>
  </si>
  <si>
    <t>ＰＯＰＥＹＥ</t>
  </si>
  <si>
    <t>ﾏｰﾄ</t>
  </si>
  <si>
    <t>Ｍａｒｔ</t>
  </si>
  <si>
    <t>ﾓｱ</t>
  </si>
  <si>
    <t>ＭＯＲＥ</t>
  </si>
  <si>
    <t>ﾓｴ</t>
  </si>
  <si>
    <t>ＭＯＥ</t>
  </si>
  <si>
    <t>白泉社</t>
  </si>
  <si>
    <t>ﾘｰ</t>
  </si>
  <si>
    <t>ＬＥＥ</t>
  </si>
  <si>
    <t>ｽﾎﾟｰﾂﾆｯﾎﾟﾝ</t>
  </si>
  <si>
    <t>スポーツ日本</t>
  </si>
  <si>
    <t>スポーツ日本新聞社</t>
  </si>
  <si>
    <t>２０１１年１０月１日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</si>
</sst>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workbookViewId="0">
      <selection activeCell="H23" sqref="H23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37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50</v>
      </c>
      <c r="B5" s="25" t="s">
        <v>51</v>
      </c>
      <c r="C5" s="25" t="s">
        <v>46</v>
      </c>
      <c r="D5" s="25" t="s">
        <v>52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53</v>
      </c>
      <c r="B6" s="25" t="s">
        <v>54</v>
      </c>
      <c r="C6" s="25" t="s">
        <v>55</v>
      </c>
      <c r="D6" s="25" t="s">
        <v>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56</v>
      </c>
      <c r="B7" s="25" t="s">
        <v>57</v>
      </c>
      <c r="C7" s="25" t="s">
        <v>58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59</v>
      </c>
      <c r="B8" s="25" t="s">
        <v>60</v>
      </c>
      <c r="C8" s="25" t="s">
        <v>61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62</v>
      </c>
      <c r="B9" s="25" t="s">
        <v>63</v>
      </c>
      <c r="C9" s="25" t="s">
        <v>64</v>
      </c>
      <c r="D9" s="25" t="s">
        <v>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65</v>
      </c>
      <c r="B10" s="25" t="s">
        <v>66</v>
      </c>
      <c r="C10" s="25" t="s">
        <v>67</v>
      </c>
      <c r="D10" s="25" t="s">
        <v>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68</v>
      </c>
      <c r="B11" s="25" t="s">
        <v>69</v>
      </c>
      <c r="C11" s="25" t="s">
        <v>70</v>
      </c>
      <c r="D11" s="25" t="s">
        <v>7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71</v>
      </c>
      <c r="B12" s="25" t="s">
        <v>72</v>
      </c>
      <c r="C12" s="25" t="s">
        <v>73</v>
      </c>
      <c r="D12" s="25" t="s">
        <v>37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74</v>
      </c>
      <c r="B13" s="25" t="s">
        <v>75</v>
      </c>
      <c r="C13" s="25" t="s">
        <v>76</v>
      </c>
      <c r="D13" s="25" t="s">
        <v>7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77</v>
      </c>
      <c r="B14" s="25" t="s">
        <v>78</v>
      </c>
      <c r="C14" s="25" t="s">
        <v>79</v>
      </c>
      <c r="D14" s="25" t="s">
        <v>52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80</v>
      </c>
      <c r="B15" s="25" t="s">
        <v>81</v>
      </c>
      <c r="C15" s="25" t="s">
        <v>82</v>
      </c>
      <c r="D15" s="25" t="s">
        <v>7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83</v>
      </c>
      <c r="B16" s="25" t="s">
        <v>84</v>
      </c>
      <c r="C16" s="25" t="s">
        <v>85</v>
      </c>
      <c r="D16" s="25" t="s">
        <v>7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86</v>
      </c>
      <c r="B17" s="25" t="s">
        <v>87</v>
      </c>
      <c r="C17" s="25" t="s">
        <v>88</v>
      </c>
      <c r="D17" s="25" t="s">
        <v>52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89</v>
      </c>
      <c r="B18" s="25" t="s">
        <v>90</v>
      </c>
      <c r="C18" s="25" t="s">
        <v>85</v>
      </c>
      <c r="D18" s="25" t="s">
        <v>91</v>
      </c>
      <c r="F18" s="25" t="s">
        <v>38</v>
      </c>
      <c r="G18" s="25" t="s">
        <v>92</v>
      </c>
      <c r="H18" s="25" t="s">
        <v>93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94</v>
      </c>
      <c r="B19" s="25" t="s">
        <v>95</v>
      </c>
      <c r="C19" s="25" t="s">
        <v>96</v>
      </c>
      <c r="D19" s="25" t="s">
        <v>97</v>
      </c>
      <c r="F19" s="25" t="s">
        <v>38</v>
      </c>
      <c r="G19" s="25" t="s">
        <v>98</v>
      </c>
      <c r="I19" s="25" t="s">
        <v>99</v>
      </c>
      <c r="J19" s="25" t="s">
        <v>100</v>
      </c>
      <c r="K19" s="25" t="s">
        <v>42</v>
      </c>
      <c r="M19" s="25" t="s">
        <v>99</v>
      </c>
    </row>
    <row r="20" spans="1:13" s="23" customFormat="1" x14ac:dyDescent="0.15">
      <c r="A20" s="25" t="s">
        <v>101</v>
      </c>
      <c r="B20" s="25" t="s">
        <v>102</v>
      </c>
      <c r="C20" s="25" t="s">
        <v>103</v>
      </c>
      <c r="D20" s="25" t="s">
        <v>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104</v>
      </c>
      <c r="B21" s="25" t="s">
        <v>105</v>
      </c>
      <c r="C21" s="25" t="s">
        <v>106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107</v>
      </c>
      <c r="B22" s="25" t="s">
        <v>108</v>
      </c>
      <c r="C22" s="25" t="s">
        <v>36</v>
      </c>
      <c r="D22" s="25" t="s">
        <v>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109</v>
      </c>
      <c r="B23" s="25" t="s">
        <v>110</v>
      </c>
      <c r="C23" s="25" t="s">
        <v>111</v>
      </c>
      <c r="D23" s="25" t="s">
        <v>7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112</v>
      </c>
      <c r="B24" s="25" t="s">
        <v>113</v>
      </c>
      <c r="C24" s="25" t="s">
        <v>114</v>
      </c>
      <c r="D24" s="25" t="s">
        <v>37</v>
      </c>
      <c r="F24" s="25" t="s">
        <v>38</v>
      </c>
      <c r="G24" s="25" t="s">
        <v>92</v>
      </c>
      <c r="H24" s="25" t="s">
        <v>115</v>
      </c>
      <c r="I24" s="25" t="s">
        <v>99</v>
      </c>
      <c r="J24" s="25" t="s">
        <v>100</v>
      </c>
      <c r="K24" s="25" t="s">
        <v>42</v>
      </c>
      <c r="M24" s="25" t="s">
        <v>99</v>
      </c>
    </row>
    <row r="25" spans="1:13" s="23" customFormat="1" x14ac:dyDescent="0.15">
      <c r="A25" s="25" t="s">
        <v>116</v>
      </c>
      <c r="B25" s="25" t="s">
        <v>117</v>
      </c>
      <c r="C25" s="25" t="s">
        <v>118</v>
      </c>
      <c r="D25" s="25" t="s">
        <v>7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119</v>
      </c>
      <c r="B26" s="25" t="s">
        <v>120</v>
      </c>
      <c r="C26" s="25" t="s">
        <v>121</v>
      </c>
      <c r="D26" s="25" t="s">
        <v>122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123</v>
      </c>
      <c r="B27" s="25" t="s">
        <v>124</v>
      </c>
      <c r="C27" s="25" t="s">
        <v>125</v>
      </c>
      <c r="D27" s="25" t="s">
        <v>122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126</v>
      </c>
      <c r="B28" s="25" t="s">
        <v>127</v>
      </c>
      <c r="C28" s="25" t="s">
        <v>88</v>
      </c>
      <c r="D28" s="25" t="s">
        <v>7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128</v>
      </c>
      <c r="B29" s="25" t="s">
        <v>129</v>
      </c>
      <c r="C29" s="25" t="s">
        <v>130</v>
      </c>
      <c r="D29" s="25" t="s">
        <v>7</v>
      </c>
      <c r="F29" s="25" t="s">
        <v>38</v>
      </c>
      <c r="G29" s="25" t="s">
        <v>39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131</v>
      </c>
      <c r="B30" s="25" t="s">
        <v>132</v>
      </c>
      <c r="C30" s="25" t="s">
        <v>132</v>
      </c>
      <c r="D30" s="25" t="s">
        <v>52</v>
      </c>
      <c r="F30" s="25" t="s">
        <v>38</v>
      </c>
      <c r="G30" s="25" t="s">
        <v>39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133</v>
      </c>
      <c r="B31" s="25" t="s">
        <v>134</v>
      </c>
      <c r="C31" s="25" t="s">
        <v>135</v>
      </c>
      <c r="D31" s="25" t="s">
        <v>122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136</v>
      </c>
      <c r="B32" s="25" t="s">
        <v>137</v>
      </c>
      <c r="C32" s="25" t="s">
        <v>138</v>
      </c>
      <c r="D32" s="25" t="s">
        <v>7</v>
      </c>
      <c r="F32" s="25" t="s">
        <v>38</v>
      </c>
      <c r="G32" s="25" t="s">
        <v>92</v>
      </c>
      <c r="H32" s="25" t="s">
        <v>139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140</v>
      </c>
      <c r="B33" s="25" t="s">
        <v>141</v>
      </c>
      <c r="C33" s="25" t="s">
        <v>142</v>
      </c>
      <c r="D33" s="25" t="s">
        <v>7</v>
      </c>
      <c r="F33" s="25" t="s">
        <v>38</v>
      </c>
      <c r="G33" s="25" t="s">
        <v>39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143</v>
      </c>
      <c r="B34" s="25" t="s">
        <v>144</v>
      </c>
      <c r="C34" s="25" t="s">
        <v>145</v>
      </c>
      <c r="D34" s="25" t="s">
        <v>122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146</v>
      </c>
      <c r="B35" s="25" t="s">
        <v>147</v>
      </c>
      <c r="C35" s="25" t="s">
        <v>148</v>
      </c>
      <c r="D35" s="25" t="s">
        <v>52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149</v>
      </c>
      <c r="B36" s="25" t="s">
        <v>150</v>
      </c>
      <c r="C36" s="25" t="s">
        <v>151</v>
      </c>
      <c r="D36" s="25" t="s">
        <v>7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152</v>
      </c>
      <c r="B37" s="25" t="s">
        <v>153</v>
      </c>
      <c r="C37" s="25" t="s">
        <v>154</v>
      </c>
      <c r="D37" s="25" t="s">
        <v>7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155</v>
      </c>
      <c r="B38" s="25" t="s">
        <v>156</v>
      </c>
      <c r="C38" s="25" t="s">
        <v>157</v>
      </c>
      <c r="D38" s="25" t="s">
        <v>91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158</v>
      </c>
      <c r="B39" s="25" t="s">
        <v>159</v>
      </c>
      <c r="C39" s="25" t="s">
        <v>46</v>
      </c>
      <c r="D39" s="25" t="s">
        <v>52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160</v>
      </c>
      <c r="B40" s="25" t="s">
        <v>161</v>
      </c>
      <c r="C40" s="25" t="s">
        <v>162</v>
      </c>
      <c r="D40" s="25" t="s">
        <v>7</v>
      </c>
      <c r="F40" s="25" t="s">
        <v>38</v>
      </c>
      <c r="G40" s="25" t="s">
        <v>39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163</v>
      </c>
      <c r="B41" s="25" t="s">
        <v>164</v>
      </c>
      <c r="C41" s="25" t="s">
        <v>165</v>
      </c>
      <c r="D41" s="25" t="s">
        <v>7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166</v>
      </c>
      <c r="B42" s="25" t="s">
        <v>167</v>
      </c>
      <c r="C42" s="25" t="s">
        <v>168</v>
      </c>
      <c r="D42" s="25" t="s">
        <v>7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169</v>
      </c>
      <c r="B43" s="25" t="s">
        <v>170</v>
      </c>
      <c r="C43" s="25" t="s">
        <v>171</v>
      </c>
      <c r="D43" s="25" t="s">
        <v>7</v>
      </c>
      <c r="F43" s="25" t="s">
        <v>38</v>
      </c>
      <c r="G43" s="25" t="s">
        <v>39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172</v>
      </c>
      <c r="B44" s="25" t="s">
        <v>173</v>
      </c>
      <c r="C44" s="25" t="s">
        <v>121</v>
      </c>
      <c r="D44" s="25" t="s">
        <v>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174</v>
      </c>
      <c r="B45" s="25" t="s">
        <v>175</v>
      </c>
      <c r="C45" s="25" t="s">
        <v>176</v>
      </c>
      <c r="D45" s="25" t="s">
        <v>7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177</v>
      </c>
      <c r="B46" s="25" t="s">
        <v>178</v>
      </c>
      <c r="C46" s="25" t="s">
        <v>138</v>
      </c>
      <c r="D46" s="25" t="s">
        <v>7</v>
      </c>
      <c r="F46" s="25" t="s">
        <v>38</v>
      </c>
      <c r="G46" s="25" t="s">
        <v>92</v>
      </c>
      <c r="H46" s="25" t="s">
        <v>139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179</v>
      </c>
      <c r="B47" s="25" t="s">
        <v>180</v>
      </c>
      <c r="C47" s="25" t="s">
        <v>138</v>
      </c>
      <c r="D47" s="25" t="s">
        <v>7</v>
      </c>
      <c r="F47" s="25" t="s">
        <v>38</v>
      </c>
      <c r="G47" s="25" t="s">
        <v>92</v>
      </c>
      <c r="H47" s="25" t="s">
        <v>181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182</v>
      </c>
      <c r="B48" s="25" t="s">
        <v>183</v>
      </c>
      <c r="C48" s="25" t="s">
        <v>138</v>
      </c>
      <c r="D48" s="25" t="s">
        <v>7</v>
      </c>
      <c r="F48" s="25" t="s">
        <v>38</v>
      </c>
      <c r="G48" s="25" t="s">
        <v>92</v>
      </c>
      <c r="H48" s="25" t="s">
        <v>181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184</v>
      </c>
      <c r="B49" s="25" t="s">
        <v>185</v>
      </c>
      <c r="C49" s="25" t="s">
        <v>138</v>
      </c>
      <c r="D49" s="25" t="s">
        <v>7</v>
      </c>
      <c r="F49" s="25" t="s">
        <v>38</v>
      </c>
      <c r="G49" s="25" t="s">
        <v>92</v>
      </c>
      <c r="H49" s="25" t="s">
        <v>186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187</v>
      </c>
      <c r="B50" s="25" t="s">
        <v>188</v>
      </c>
      <c r="C50" s="25" t="s">
        <v>189</v>
      </c>
      <c r="D50" s="25" t="s">
        <v>122</v>
      </c>
      <c r="E50" s="25" t="s">
        <v>190</v>
      </c>
      <c r="F50" s="25" t="s">
        <v>38</v>
      </c>
      <c r="G50" s="25" t="s">
        <v>92</v>
      </c>
      <c r="H50" s="25" t="s">
        <v>191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192</v>
      </c>
      <c r="B51" s="25" t="s">
        <v>193</v>
      </c>
      <c r="C51" s="25" t="s">
        <v>194</v>
      </c>
      <c r="D51" s="25" t="s">
        <v>7</v>
      </c>
      <c r="F51" s="25" t="s">
        <v>38</v>
      </c>
      <c r="G51" s="25" t="s">
        <v>39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195</v>
      </c>
      <c r="B52" s="25" t="s">
        <v>196</v>
      </c>
      <c r="C52" s="25" t="s">
        <v>197</v>
      </c>
      <c r="D52" s="25" t="s">
        <v>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198</v>
      </c>
      <c r="B53" s="25" t="s">
        <v>199</v>
      </c>
      <c r="C53" s="25" t="s">
        <v>200</v>
      </c>
      <c r="D53" s="25" t="s">
        <v>7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201</v>
      </c>
      <c r="B54" s="25" t="s">
        <v>202</v>
      </c>
      <c r="C54" s="25" t="s">
        <v>203</v>
      </c>
      <c r="D54" s="25" t="s">
        <v>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204</v>
      </c>
      <c r="B55" s="25" t="s">
        <v>205</v>
      </c>
      <c r="C55" s="25" t="s">
        <v>135</v>
      </c>
      <c r="D55" s="25" t="s">
        <v>37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206</v>
      </c>
      <c r="B56" s="25" t="s">
        <v>207</v>
      </c>
      <c r="C56" s="25" t="s">
        <v>88</v>
      </c>
      <c r="D56" s="25" t="s">
        <v>37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208</v>
      </c>
      <c r="B57" s="25" t="s">
        <v>209</v>
      </c>
      <c r="C57" s="25" t="s">
        <v>210</v>
      </c>
      <c r="D57" s="25" t="s">
        <v>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211</v>
      </c>
      <c r="B58" s="25" t="s">
        <v>212</v>
      </c>
      <c r="C58" s="25" t="s">
        <v>213</v>
      </c>
      <c r="D58" s="25" t="s">
        <v>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214</v>
      </c>
      <c r="B59" s="25" t="s">
        <v>215</v>
      </c>
      <c r="C59" s="25" t="s">
        <v>216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217</v>
      </c>
      <c r="B60" s="25" t="s">
        <v>218</v>
      </c>
      <c r="C60" s="25" t="s">
        <v>219</v>
      </c>
      <c r="D60" s="25" t="s">
        <v>220</v>
      </c>
      <c r="F60" s="25" t="s">
        <v>38</v>
      </c>
      <c r="G60" s="25" t="s">
        <v>39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221</v>
      </c>
      <c r="B61" s="25" t="s">
        <v>222</v>
      </c>
      <c r="C61" s="25" t="s">
        <v>223</v>
      </c>
      <c r="D61" s="25" t="s">
        <v>7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224</v>
      </c>
      <c r="B62" s="25" t="s">
        <v>225</v>
      </c>
      <c r="C62" s="25" t="s">
        <v>226</v>
      </c>
      <c r="D62" s="25" t="s">
        <v>7</v>
      </c>
      <c r="F62" s="25" t="s">
        <v>38</v>
      </c>
      <c r="G62" s="25" t="s">
        <v>39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227</v>
      </c>
      <c r="B63" s="25" t="s">
        <v>228</v>
      </c>
      <c r="C63" s="25" t="s">
        <v>229</v>
      </c>
      <c r="D63" s="25" t="s">
        <v>7</v>
      </c>
      <c r="F63" s="25" t="s">
        <v>38</v>
      </c>
      <c r="G63" s="25" t="s">
        <v>39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230</v>
      </c>
      <c r="B64" s="25" t="s">
        <v>231</v>
      </c>
      <c r="C64" s="25" t="s">
        <v>232</v>
      </c>
      <c r="D64" s="25" t="s">
        <v>7</v>
      </c>
      <c r="F64" s="25" t="s">
        <v>38</v>
      </c>
      <c r="G64" s="25" t="s">
        <v>39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233</v>
      </c>
      <c r="B65" s="25" t="s">
        <v>234</v>
      </c>
      <c r="C65" s="25" t="s">
        <v>235</v>
      </c>
      <c r="D65" s="25" t="s">
        <v>7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236</v>
      </c>
      <c r="B66" s="25" t="s">
        <v>237</v>
      </c>
      <c r="C66" s="25" t="s">
        <v>238</v>
      </c>
      <c r="D66" s="25" t="s">
        <v>7</v>
      </c>
      <c r="F66" s="25" t="s">
        <v>38</v>
      </c>
      <c r="G66" s="25" t="s">
        <v>39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239</v>
      </c>
      <c r="B67" s="25" t="s">
        <v>240</v>
      </c>
      <c r="C67" s="25" t="s">
        <v>241</v>
      </c>
      <c r="D67" s="25" t="s">
        <v>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242</v>
      </c>
      <c r="B68" s="25" t="s">
        <v>243</v>
      </c>
      <c r="C68" s="25" t="s">
        <v>244</v>
      </c>
      <c r="D68" s="25" t="s">
        <v>7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245</v>
      </c>
      <c r="B69" s="25" t="s">
        <v>246</v>
      </c>
      <c r="C69" s="25" t="s">
        <v>247</v>
      </c>
      <c r="D69" s="25" t="s">
        <v>97</v>
      </c>
      <c r="F69" s="25" t="s">
        <v>38</v>
      </c>
      <c r="G69" s="25" t="s">
        <v>98</v>
      </c>
      <c r="I69" s="25" t="s">
        <v>99</v>
      </c>
      <c r="J69" s="25" t="s">
        <v>100</v>
      </c>
      <c r="K69" s="25" t="s">
        <v>42</v>
      </c>
      <c r="M69" s="25" t="s">
        <v>99</v>
      </c>
    </row>
    <row r="70" spans="1:13" s="23" customFormat="1" x14ac:dyDescent="0.15">
      <c r="A70" s="25" t="s">
        <v>248</v>
      </c>
      <c r="B70" s="25" t="s">
        <v>249</v>
      </c>
      <c r="C70" s="25" t="s">
        <v>250</v>
      </c>
      <c r="D70" s="25" t="s">
        <v>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251</v>
      </c>
      <c r="B71" s="25" t="s">
        <v>252</v>
      </c>
      <c r="C71" s="25" t="s">
        <v>250</v>
      </c>
      <c r="D71" s="25" t="s">
        <v>37</v>
      </c>
      <c r="F71" s="25" t="s">
        <v>38</v>
      </c>
      <c r="G71" s="25" t="s">
        <v>39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253</v>
      </c>
      <c r="B72" s="25" t="s">
        <v>254</v>
      </c>
      <c r="C72" s="25" t="s">
        <v>255</v>
      </c>
      <c r="D72" s="25" t="s">
        <v>7</v>
      </c>
      <c r="F72" s="25" t="s">
        <v>38</v>
      </c>
      <c r="G72" s="25" t="s">
        <v>39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256</v>
      </c>
      <c r="B73" s="25" t="s">
        <v>257</v>
      </c>
      <c r="C73" s="25" t="s">
        <v>229</v>
      </c>
      <c r="D73" s="25" t="s">
        <v>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258</v>
      </c>
      <c r="B74" s="25" t="s">
        <v>259</v>
      </c>
      <c r="C74" s="25" t="s">
        <v>138</v>
      </c>
      <c r="D74" s="25" t="s">
        <v>7</v>
      </c>
      <c r="F74" s="25" t="s">
        <v>38</v>
      </c>
      <c r="G74" s="25" t="s">
        <v>39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260</v>
      </c>
      <c r="B75" s="25" t="s">
        <v>261</v>
      </c>
      <c r="C75" s="25" t="s">
        <v>262</v>
      </c>
      <c r="D75" s="25" t="s">
        <v>7</v>
      </c>
      <c r="F75" s="25" t="s">
        <v>38</v>
      </c>
      <c r="G75" s="25" t="s">
        <v>39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263</v>
      </c>
      <c r="B76" s="25" t="s">
        <v>264</v>
      </c>
      <c r="C76" s="25" t="s">
        <v>265</v>
      </c>
      <c r="D76" s="25" t="s">
        <v>52</v>
      </c>
      <c r="F76" s="25" t="s">
        <v>38</v>
      </c>
      <c r="G76" s="25" t="s">
        <v>39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266</v>
      </c>
      <c r="B77" s="25" t="s">
        <v>267</v>
      </c>
      <c r="C77" s="25" t="s">
        <v>125</v>
      </c>
      <c r="D77" s="25" t="s">
        <v>122</v>
      </c>
      <c r="F77" s="25" t="s">
        <v>38</v>
      </c>
      <c r="G77" s="25" t="s">
        <v>92</v>
      </c>
      <c r="H77" s="25" t="s">
        <v>268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269</v>
      </c>
      <c r="B78" s="25" t="s">
        <v>270</v>
      </c>
      <c r="C78" s="25" t="s">
        <v>88</v>
      </c>
      <c r="D78" s="25" t="s">
        <v>7</v>
      </c>
      <c r="F78" s="25" t="s">
        <v>38</v>
      </c>
      <c r="G78" s="25" t="s">
        <v>39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271</v>
      </c>
      <c r="B79" s="25" t="s">
        <v>272</v>
      </c>
      <c r="C79" s="25" t="s">
        <v>273</v>
      </c>
      <c r="D79" s="25" t="s">
        <v>91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274</v>
      </c>
      <c r="B80" s="25" t="s">
        <v>275</v>
      </c>
      <c r="C80" s="25" t="s">
        <v>276</v>
      </c>
      <c r="D80" s="25" t="s">
        <v>97</v>
      </c>
      <c r="F80" s="25" t="s">
        <v>38</v>
      </c>
      <c r="G80" s="25" t="s">
        <v>98</v>
      </c>
      <c r="I80" s="25" t="s">
        <v>99</v>
      </c>
      <c r="J80" s="25" t="s">
        <v>100</v>
      </c>
      <c r="K80" s="25" t="s">
        <v>42</v>
      </c>
      <c r="M80" s="25" t="s">
        <v>99</v>
      </c>
    </row>
    <row r="81" spans="1:13" s="23" customFormat="1" x14ac:dyDescent="0.15">
      <c r="A81" s="25" t="s">
        <v>277</v>
      </c>
      <c r="B81" s="25" t="s">
        <v>278</v>
      </c>
      <c r="C81" s="25" t="s">
        <v>216</v>
      </c>
      <c r="D81" s="25" t="s">
        <v>7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279</v>
      </c>
      <c r="B82" s="25" t="s">
        <v>280</v>
      </c>
      <c r="C82" s="25" t="s">
        <v>281</v>
      </c>
      <c r="D82" s="25" t="s">
        <v>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282</v>
      </c>
      <c r="B83" s="25" t="s">
        <v>283</v>
      </c>
      <c r="C83" s="25" t="s">
        <v>284</v>
      </c>
      <c r="D83" s="25" t="s">
        <v>97</v>
      </c>
      <c r="F83" s="25" t="s">
        <v>38</v>
      </c>
      <c r="G83" s="25" t="s">
        <v>98</v>
      </c>
      <c r="I83" s="25" t="s">
        <v>99</v>
      </c>
      <c r="J83" s="25" t="s">
        <v>100</v>
      </c>
      <c r="K83" s="25" t="s">
        <v>42</v>
      </c>
      <c r="M83" s="25" t="s">
        <v>99</v>
      </c>
    </row>
    <row r="84" spans="1:13" s="23" customFormat="1" x14ac:dyDescent="0.15">
      <c r="A84" s="25" t="s">
        <v>285</v>
      </c>
      <c r="B84" s="25" t="s">
        <v>286</v>
      </c>
      <c r="C84" s="25" t="s">
        <v>287</v>
      </c>
      <c r="D84" s="25" t="s">
        <v>7</v>
      </c>
      <c r="F84" s="25" t="s">
        <v>38</v>
      </c>
      <c r="G84" s="25" t="s">
        <v>39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288</v>
      </c>
      <c r="B85" s="25" t="s">
        <v>289</v>
      </c>
      <c r="C85" s="25" t="s">
        <v>290</v>
      </c>
      <c r="D85" s="25" t="s">
        <v>91</v>
      </c>
      <c r="F85" s="25" t="s">
        <v>38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291</v>
      </c>
      <c r="B86" s="25" t="s">
        <v>292</v>
      </c>
      <c r="C86" s="25" t="s">
        <v>36</v>
      </c>
      <c r="D86" s="25" t="s">
        <v>37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293</v>
      </c>
      <c r="B87" s="25" t="s">
        <v>294</v>
      </c>
      <c r="C87" s="25" t="s">
        <v>295</v>
      </c>
      <c r="D87" s="25" t="s">
        <v>7</v>
      </c>
      <c r="F87" s="25" t="s">
        <v>38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296</v>
      </c>
      <c r="B88" s="25" t="s">
        <v>297</v>
      </c>
      <c r="C88" s="25" t="s">
        <v>298</v>
      </c>
      <c r="D88" s="25" t="s">
        <v>7</v>
      </c>
      <c r="F88" s="25" t="s">
        <v>38</v>
      </c>
      <c r="G88" s="25" t="s">
        <v>39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299</v>
      </c>
      <c r="B89" s="25" t="s">
        <v>300</v>
      </c>
      <c r="C89" s="25" t="s">
        <v>145</v>
      </c>
      <c r="D89" s="25" t="s">
        <v>97</v>
      </c>
      <c r="F89" s="25" t="s">
        <v>38</v>
      </c>
      <c r="G89" s="25" t="s">
        <v>98</v>
      </c>
      <c r="I89" s="25" t="s">
        <v>99</v>
      </c>
      <c r="J89" s="25" t="s">
        <v>100</v>
      </c>
      <c r="K89" s="25" t="s">
        <v>42</v>
      </c>
      <c r="M89" s="25" t="s">
        <v>99</v>
      </c>
    </row>
    <row r="90" spans="1:13" s="23" customFormat="1" x14ac:dyDescent="0.15">
      <c r="A90" s="25" t="s">
        <v>301</v>
      </c>
      <c r="B90" s="25" t="s">
        <v>302</v>
      </c>
      <c r="C90" s="25" t="s">
        <v>36</v>
      </c>
      <c r="D90" s="25" t="s">
        <v>97</v>
      </c>
      <c r="F90" s="25" t="s">
        <v>38</v>
      </c>
      <c r="G90" s="25" t="s">
        <v>98</v>
      </c>
      <c r="I90" s="25" t="s">
        <v>99</v>
      </c>
      <c r="J90" s="25" t="s">
        <v>100</v>
      </c>
      <c r="K90" s="25" t="s">
        <v>42</v>
      </c>
      <c r="M90" s="25" t="s">
        <v>99</v>
      </c>
    </row>
    <row r="91" spans="1:13" s="23" customFormat="1" x14ac:dyDescent="0.15">
      <c r="A91" s="25" t="s">
        <v>303</v>
      </c>
      <c r="B91" s="25" t="s">
        <v>304</v>
      </c>
      <c r="C91" s="25" t="s">
        <v>250</v>
      </c>
      <c r="D91" s="25" t="s">
        <v>7</v>
      </c>
      <c r="F91" s="25" t="s">
        <v>38</v>
      </c>
      <c r="G91" s="25" t="s">
        <v>39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305</v>
      </c>
      <c r="B92" s="25" t="s">
        <v>306</v>
      </c>
      <c r="C92" s="25" t="s">
        <v>307</v>
      </c>
      <c r="D92" s="25" t="s">
        <v>97</v>
      </c>
      <c r="F92" s="25" t="s">
        <v>38</v>
      </c>
      <c r="G92" s="25" t="s">
        <v>98</v>
      </c>
      <c r="I92" s="25" t="s">
        <v>99</v>
      </c>
      <c r="J92" s="25" t="s">
        <v>100</v>
      </c>
      <c r="K92" s="25" t="s">
        <v>42</v>
      </c>
      <c r="M92" s="25" t="s">
        <v>99</v>
      </c>
    </row>
    <row r="93" spans="1:13" s="23" customFormat="1" x14ac:dyDescent="0.15">
      <c r="A93" s="25" t="s">
        <v>308</v>
      </c>
      <c r="B93" s="25" t="s">
        <v>88</v>
      </c>
      <c r="C93" s="25" t="s">
        <v>88</v>
      </c>
      <c r="D93" s="25" t="s">
        <v>7</v>
      </c>
      <c r="F93" s="25" t="s">
        <v>38</v>
      </c>
      <c r="G93" s="25" t="s">
        <v>39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309</v>
      </c>
      <c r="B94" s="25" t="s">
        <v>310</v>
      </c>
      <c r="C94" s="25" t="s">
        <v>276</v>
      </c>
      <c r="D94" s="25" t="s">
        <v>97</v>
      </c>
      <c r="F94" s="25" t="s">
        <v>38</v>
      </c>
      <c r="G94" s="25" t="s">
        <v>98</v>
      </c>
      <c r="I94" s="25" t="s">
        <v>99</v>
      </c>
      <c r="J94" s="25" t="s">
        <v>100</v>
      </c>
      <c r="K94" s="25" t="s">
        <v>42</v>
      </c>
      <c r="M94" s="25" t="s">
        <v>99</v>
      </c>
    </row>
    <row r="95" spans="1:13" s="23" customFormat="1" x14ac:dyDescent="0.15">
      <c r="A95" s="25" t="s">
        <v>311</v>
      </c>
      <c r="B95" s="25" t="s">
        <v>312</v>
      </c>
      <c r="C95" s="25" t="s">
        <v>313</v>
      </c>
      <c r="D95" s="25" t="s">
        <v>91</v>
      </c>
      <c r="F95" s="25" t="s">
        <v>314</v>
      </c>
      <c r="G95" s="25" t="s">
        <v>39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315</v>
      </c>
      <c r="B96" s="25" t="s">
        <v>316</v>
      </c>
      <c r="C96" s="25" t="s">
        <v>317</v>
      </c>
      <c r="D96" s="25" t="s">
        <v>7</v>
      </c>
      <c r="F96" s="25" t="s">
        <v>314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152</v>
      </c>
      <c r="B97" s="25" t="s">
        <v>153</v>
      </c>
      <c r="C97" s="25" t="s">
        <v>154</v>
      </c>
      <c r="D97" s="25" t="s">
        <v>7</v>
      </c>
      <c r="F97" s="25" t="s">
        <v>314</v>
      </c>
      <c r="G97" s="25" t="s">
        <v>39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318</v>
      </c>
      <c r="B98" s="25" t="s">
        <v>319</v>
      </c>
      <c r="C98" s="25" t="s">
        <v>46</v>
      </c>
      <c r="D98" s="25" t="s">
        <v>91</v>
      </c>
      <c r="F98" s="25" t="s">
        <v>314</v>
      </c>
      <c r="G98" s="25" t="s">
        <v>39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320</v>
      </c>
      <c r="B99" s="25" t="s">
        <v>321</v>
      </c>
      <c r="C99" s="25" t="s">
        <v>322</v>
      </c>
      <c r="D99" s="25" t="s">
        <v>7</v>
      </c>
      <c r="F99" s="25" t="s">
        <v>314</v>
      </c>
      <c r="G99" s="25" t="s">
        <v>39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323</v>
      </c>
      <c r="B100" s="25" t="s">
        <v>324</v>
      </c>
      <c r="C100" s="25" t="s">
        <v>276</v>
      </c>
      <c r="D100" s="25" t="s">
        <v>7</v>
      </c>
      <c r="F100" s="25" t="s">
        <v>314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325</v>
      </c>
      <c r="B101" s="25" t="s">
        <v>326</v>
      </c>
      <c r="C101" s="25" t="s">
        <v>327</v>
      </c>
      <c r="D101" s="25" t="s">
        <v>7</v>
      </c>
      <c r="F101" s="25" t="s">
        <v>314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328</v>
      </c>
      <c r="B102" s="25" t="s">
        <v>329</v>
      </c>
      <c r="C102" s="25" t="s">
        <v>330</v>
      </c>
      <c r="D102" s="25" t="s">
        <v>7</v>
      </c>
      <c r="F102" s="25" t="s">
        <v>314</v>
      </c>
      <c r="G102" s="25" t="s">
        <v>39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331</v>
      </c>
      <c r="B103" s="25" t="s">
        <v>332</v>
      </c>
      <c r="C103" s="25" t="s">
        <v>333</v>
      </c>
      <c r="D103" s="25" t="s">
        <v>122</v>
      </c>
      <c r="F103" s="25" t="s">
        <v>314</v>
      </c>
      <c r="G103" s="25" t="s">
        <v>92</v>
      </c>
      <c r="H103" s="25" t="s">
        <v>334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179</v>
      </c>
      <c r="B104" s="25" t="s">
        <v>180</v>
      </c>
      <c r="C104" s="25" t="s">
        <v>138</v>
      </c>
      <c r="D104" s="25" t="s">
        <v>7</v>
      </c>
      <c r="F104" s="25" t="s">
        <v>314</v>
      </c>
      <c r="G104" s="25" t="s">
        <v>92</v>
      </c>
      <c r="H104" s="25" t="s">
        <v>335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336</v>
      </c>
      <c r="B105" s="25" t="s">
        <v>337</v>
      </c>
      <c r="C105" s="25" t="s">
        <v>338</v>
      </c>
      <c r="D105" s="25" t="s">
        <v>339</v>
      </c>
      <c r="F105" s="25" t="s">
        <v>314</v>
      </c>
      <c r="G105" s="25" t="s">
        <v>39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340</v>
      </c>
      <c r="B106" s="25" t="s">
        <v>341</v>
      </c>
      <c r="C106" s="25" t="s">
        <v>342</v>
      </c>
      <c r="D106" s="25" t="s">
        <v>7</v>
      </c>
      <c r="F106" s="25" t="s">
        <v>314</v>
      </c>
      <c r="G106" s="25" t="s">
        <v>39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198</v>
      </c>
      <c r="B107" s="25" t="s">
        <v>199</v>
      </c>
      <c r="C107" s="25" t="s">
        <v>200</v>
      </c>
      <c r="D107" s="25" t="s">
        <v>7</v>
      </c>
      <c r="F107" s="25" t="s">
        <v>314</v>
      </c>
      <c r="G107" s="25" t="s">
        <v>39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343</v>
      </c>
      <c r="B108" s="25" t="s">
        <v>344</v>
      </c>
      <c r="C108" s="25" t="s">
        <v>162</v>
      </c>
      <c r="D108" s="25" t="s">
        <v>37</v>
      </c>
      <c r="F108" s="25" t="s">
        <v>314</v>
      </c>
      <c r="G108" s="25" t="s">
        <v>39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345</v>
      </c>
      <c r="B109" s="25" t="s">
        <v>346</v>
      </c>
      <c r="C109" s="25" t="s">
        <v>106</v>
      </c>
      <c r="D109" s="25" t="s">
        <v>7</v>
      </c>
      <c r="F109" s="25" t="s">
        <v>314</v>
      </c>
      <c r="G109" s="25" t="s">
        <v>39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128</v>
      </c>
      <c r="B110" s="25" t="s">
        <v>347</v>
      </c>
      <c r="C110" s="25" t="s">
        <v>130</v>
      </c>
      <c r="D110" s="25" t="s">
        <v>7</v>
      </c>
      <c r="F110" s="25" t="s">
        <v>314</v>
      </c>
      <c r="G110" s="25" t="s">
        <v>39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348</v>
      </c>
      <c r="B111" s="25" t="s">
        <v>349</v>
      </c>
      <c r="C111" s="25" t="s">
        <v>118</v>
      </c>
      <c r="D111" s="25" t="s">
        <v>7</v>
      </c>
      <c r="F111" s="25" t="s">
        <v>314</v>
      </c>
      <c r="G111" s="25" t="s">
        <v>39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350</v>
      </c>
      <c r="B112" s="25" t="s">
        <v>351</v>
      </c>
      <c r="C112" s="25" t="s">
        <v>352</v>
      </c>
      <c r="D112" s="25" t="s">
        <v>122</v>
      </c>
      <c r="F112" s="25" t="s">
        <v>314</v>
      </c>
      <c r="G112" s="25" t="s">
        <v>39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353</v>
      </c>
      <c r="B113" s="25" t="s">
        <v>354</v>
      </c>
      <c r="C113" s="25" t="s">
        <v>354</v>
      </c>
      <c r="D113" s="25" t="s">
        <v>7</v>
      </c>
      <c r="F113" s="25" t="s">
        <v>314</v>
      </c>
      <c r="G113" s="25" t="s">
        <v>39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233</v>
      </c>
      <c r="B114" s="25" t="s">
        <v>234</v>
      </c>
      <c r="C114" s="25" t="s">
        <v>235</v>
      </c>
      <c r="D114" s="25" t="s">
        <v>7</v>
      </c>
      <c r="F114" s="25" t="s">
        <v>314</v>
      </c>
      <c r="G114" s="25" t="s">
        <v>39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355</v>
      </c>
      <c r="B115" s="25" t="s">
        <v>356</v>
      </c>
      <c r="C115" s="25" t="s">
        <v>265</v>
      </c>
      <c r="D115" s="25" t="s">
        <v>7</v>
      </c>
      <c r="F115" s="25" t="s">
        <v>314</v>
      </c>
      <c r="G115" s="25" t="s">
        <v>39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357</v>
      </c>
      <c r="B116" s="25" t="s">
        <v>358</v>
      </c>
      <c r="C116" s="25" t="s">
        <v>358</v>
      </c>
      <c r="D116" s="25" t="s">
        <v>7</v>
      </c>
      <c r="F116" s="25" t="s">
        <v>314</v>
      </c>
      <c r="G116" s="25" t="s">
        <v>39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359</v>
      </c>
      <c r="B117" s="25" t="s">
        <v>360</v>
      </c>
      <c r="C117" s="25" t="s">
        <v>361</v>
      </c>
      <c r="D117" s="25" t="s">
        <v>7</v>
      </c>
      <c r="F117" s="25" t="s">
        <v>314</v>
      </c>
      <c r="G117" s="25" t="s">
        <v>39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362</v>
      </c>
      <c r="B118" s="25" t="s">
        <v>363</v>
      </c>
      <c r="C118" s="25" t="s">
        <v>364</v>
      </c>
      <c r="D118" s="25" t="s">
        <v>122</v>
      </c>
      <c r="F118" s="25" t="s">
        <v>314</v>
      </c>
      <c r="G118" s="25" t="s">
        <v>39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365</v>
      </c>
      <c r="B119" s="25" t="s">
        <v>366</v>
      </c>
      <c r="C119" s="25" t="s">
        <v>367</v>
      </c>
      <c r="D119" s="25" t="s">
        <v>91</v>
      </c>
      <c r="F119" s="25" t="s">
        <v>314</v>
      </c>
      <c r="G119" s="25" t="s">
        <v>39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368</v>
      </c>
      <c r="B120" s="25" t="s">
        <v>369</v>
      </c>
      <c r="C120" s="25" t="s">
        <v>250</v>
      </c>
      <c r="D120" s="25" t="s">
        <v>7</v>
      </c>
      <c r="F120" s="25" t="s">
        <v>314</v>
      </c>
      <c r="G120" s="25" t="s">
        <v>39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370</v>
      </c>
      <c r="B121" s="25" t="s">
        <v>371</v>
      </c>
      <c r="C121" s="25" t="s">
        <v>250</v>
      </c>
      <c r="D121" s="25" t="s">
        <v>7</v>
      </c>
      <c r="F121" s="25" t="s">
        <v>314</v>
      </c>
      <c r="G121" s="25" t="s">
        <v>39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372</v>
      </c>
      <c r="B122" s="25" t="s">
        <v>373</v>
      </c>
      <c r="C122" s="25" t="s">
        <v>250</v>
      </c>
      <c r="D122" s="25" t="s">
        <v>7</v>
      </c>
      <c r="F122" s="25" t="s">
        <v>314</v>
      </c>
      <c r="G122" s="25" t="s">
        <v>39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374</v>
      </c>
      <c r="B123" s="25" t="s">
        <v>375</v>
      </c>
      <c r="C123" s="25" t="s">
        <v>162</v>
      </c>
      <c r="D123" s="25" t="s">
        <v>7</v>
      </c>
      <c r="F123" s="25" t="s">
        <v>314</v>
      </c>
      <c r="G123" s="25" t="s">
        <v>39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376</v>
      </c>
      <c r="B124" s="25" t="s">
        <v>377</v>
      </c>
      <c r="C124" s="25" t="s">
        <v>103</v>
      </c>
      <c r="D124" s="25" t="s">
        <v>7</v>
      </c>
      <c r="F124" s="25" t="s">
        <v>314</v>
      </c>
      <c r="G124" s="25" t="s">
        <v>39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378</v>
      </c>
      <c r="B125" s="25" t="s">
        <v>379</v>
      </c>
      <c r="C125" s="25" t="s">
        <v>106</v>
      </c>
      <c r="D125" s="25" t="s">
        <v>7</v>
      </c>
      <c r="F125" s="25" t="s">
        <v>314</v>
      </c>
      <c r="G125" s="25" t="s">
        <v>39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380</v>
      </c>
      <c r="B126" s="25" t="s">
        <v>381</v>
      </c>
      <c r="C126" s="25" t="s">
        <v>79</v>
      </c>
      <c r="D126" s="25" t="s">
        <v>122</v>
      </c>
      <c r="F126" s="25" t="s">
        <v>314</v>
      </c>
      <c r="G126" s="25" t="s">
        <v>39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382</v>
      </c>
      <c r="B127" s="25" t="s">
        <v>383</v>
      </c>
      <c r="C127" s="25" t="s">
        <v>384</v>
      </c>
      <c r="D127" s="25" t="s">
        <v>91</v>
      </c>
      <c r="F127" s="25" t="s">
        <v>314</v>
      </c>
      <c r="G127" s="25" t="s">
        <v>39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385</v>
      </c>
      <c r="B128" s="25" t="s">
        <v>386</v>
      </c>
      <c r="C128" s="25" t="s">
        <v>73</v>
      </c>
      <c r="D128" s="25" t="s">
        <v>52</v>
      </c>
      <c r="F128" s="25" t="s">
        <v>314</v>
      </c>
      <c r="G128" s="25" t="s">
        <v>39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387</v>
      </c>
      <c r="B129" s="25" t="s">
        <v>388</v>
      </c>
      <c r="C129" s="25" t="s">
        <v>389</v>
      </c>
      <c r="D129" s="25" t="s">
        <v>122</v>
      </c>
      <c r="F129" s="25" t="s">
        <v>314</v>
      </c>
      <c r="G129" s="25" t="s">
        <v>92</v>
      </c>
      <c r="H129" s="25" t="s">
        <v>390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391</v>
      </c>
      <c r="B130" s="25" t="s">
        <v>392</v>
      </c>
      <c r="C130" s="25" t="s">
        <v>393</v>
      </c>
      <c r="D130" s="25" t="s">
        <v>7</v>
      </c>
      <c r="F130" s="25" t="s">
        <v>314</v>
      </c>
      <c r="G130" s="25" t="s">
        <v>39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394</v>
      </c>
      <c r="B131" s="25" t="s">
        <v>395</v>
      </c>
      <c r="C131" s="25" t="s">
        <v>396</v>
      </c>
      <c r="D131" s="25" t="s">
        <v>7</v>
      </c>
      <c r="F131" s="25" t="s">
        <v>314</v>
      </c>
      <c r="G131" s="25" t="s">
        <v>39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397</v>
      </c>
      <c r="B132" s="25" t="s">
        <v>398</v>
      </c>
      <c r="C132" s="25" t="s">
        <v>235</v>
      </c>
      <c r="D132" s="25" t="s">
        <v>91</v>
      </c>
      <c r="F132" s="25" t="s">
        <v>314</v>
      </c>
      <c r="G132" s="25" t="s">
        <v>39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399</v>
      </c>
      <c r="B133" s="25" t="s">
        <v>400</v>
      </c>
      <c r="C133" s="25" t="s">
        <v>223</v>
      </c>
      <c r="D133" s="25" t="s">
        <v>7</v>
      </c>
      <c r="F133" s="25" t="s">
        <v>314</v>
      </c>
      <c r="G133" s="25" t="s">
        <v>39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401</v>
      </c>
      <c r="B134" s="25" t="s">
        <v>402</v>
      </c>
      <c r="C134" s="25" t="s">
        <v>403</v>
      </c>
      <c r="D134" s="25" t="s">
        <v>7</v>
      </c>
      <c r="F134" s="25" t="s">
        <v>314</v>
      </c>
      <c r="G134" s="25" t="s">
        <v>39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301</v>
      </c>
      <c r="B135" s="25" t="s">
        <v>302</v>
      </c>
      <c r="C135" s="25" t="s">
        <v>36</v>
      </c>
      <c r="D135" s="25" t="s">
        <v>97</v>
      </c>
      <c r="F135" s="25" t="s">
        <v>314</v>
      </c>
      <c r="G135" s="25" t="s">
        <v>98</v>
      </c>
      <c r="I135" s="25" t="s">
        <v>99</v>
      </c>
      <c r="J135" s="25" t="s">
        <v>100</v>
      </c>
      <c r="K135" s="25" t="s">
        <v>42</v>
      </c>
      <c r="M135" s="25" t="s">
        <v>99</v>
      </c>
    </row>
    <row r="136" spans="1:13" s="23" customFormat="1" x14ac:dyDescent="0.15">
      <c r="A136" s="25" t="s">
        <v>282</v>
      </c>
      <c r="B136" s="25" t="s">
        <v>283</v>
      </c>
      <c r="C136" s="25" t="s">
        <v>284</v>
      </c>
      <c r="D136" s="25" t="s">
        <v>97</v>
      </c>
      <c r="F136" s="25" t="s">
        <v>314</v>
      </c>
      <c r="G136" s="25" t="s">
        <v>98</v>
      </c>
      <c r="I136" s="25" t="s">
        <v>99</v>
      </c>
      <c r="J136" s="25" t="s">
        <v>100</v>
      </c>
      <c r="K136" s="25" t="s">
        <v>42</v>
      </c>
      <c r="M136" s="25" t="s">
        <v>99</v>
      </c>
    </row>
    <row r="137" spans="1:13" s="23" customFormat="1" x14ac:dyDescent="0.15">
      <c r="A137" s="25" t="s">
        <v>309</v>
      </c>
      <c r="B137" s="25" t="s">
        <v>310</v>
      </c>
      <c r="C137" s="25" t="s">
        <v>276</v>
      </c>
      <c r="D137" s="25" t="s">
        <v>97</v>
      </c>
      <c r="F137" s="25" t="s">
        <v>314</v>
      </c>
      <c r="G137" s="25" t="s">
        <v>98</v>
      </c>
      <c r="I137" s="25" t="s">
        <v>99</v>
      </c>
      <c r="J137" s="25" t="s">
        <v>100</v>
      </c>
      <c r="K137" s="25" t="s">
        <v>42</v>
      </c>
      <c r="M137" s="25" t="s">
        <v>99</v>
      </c>
    </row>
    <row r="138" spans="1:13" s="23" customFormat="1" x14ac:dyDescent="0.15">
      <c r="A138" s="25" t="s">
        <v>299</v>
      </c>
      <c r="B138" s="25" t="s">
        <v>300</v>
      </c>
      <c r="C138" s="25" t="s">
        <v>145</v>
      </c>
      <c r="D138" s="25" t="s">
        <v>97</v>
      </c>
      <c r="F138" s="25" t="s">
        <v>314</v>
      </c>
      <c r="G138" s="25" t="s">
        <v>98</v>
      </c>
      <c r="I138" s="25" t="s">
        <v>99</v>
      </c>
      <c r="J138" s="25" t="s">
        <v>100</v>
      </c>
      <c r="K138" s="25" t="s">
        <v>42</v>
      </c>
      <c r="M138" s="25" t="s">
        <v>99</v>
      </c>
    </row>
    <row r="139" spans="1:13" s="23" customFormat="1" x14ac:dyDescent="0.15">
      <c r="A139" s="25" t="s">
        <v>305</v>
      </c>
      <c r="B139" s="25" t="s">
        <v>306</v>
      </c>
      <c r="C139" s="25" t="s">
        <v>307</v>
      </c>
      <c r="D139" s="25" t="s">
        <v>97</v>
      </c>
      <c r="F139" s="25" t="s">
        <v>314</v>
      </c>
      <c r="G139" s="25" t="s">
        <v>98</v>
      </c>
      <c r="I139" s="25" t="s">
        <v>99</v>
      </c>
      <c r="J139" s="25" t="s">
        <v>100</v>
      </c>
      <c r="K139" s="25" t="s">
        <v>42</v>
      </c>
      <c r="M139" s="25" t="s">
        <v>99</v>
      </c>
    </row>
    <row r="140" spans="1:13" s="23" customFormat="1" x14ac:dyDescent="0.15">
      <c r="A140" s="25" t="s">
        <v>404</v>
      </c>
      <c r="B140" s="25" t="s">
        <v>405</v>
      </c>
      <c r="C140" s="25" t="s">
        <v>145</v>
      </c>
      <c r="D140" s="25" t="s">
        <v>97</v>
      </c>
      <c r="F140" s="25" t="s">
        <v>314</v>
      </c>
      <c r="G140" s="25" t="s">
        <v>98</v>
      </c>
      <c r="I140" s="25" t="s">
        <v>99</v>
      </c>
      <c r="J140" s="25" t="s">
        <v>100</v>
      </c>
      <c r="K140" s="25" t="s">
        <v>42</v>
      </c>
      <c r="M140" s="25" t="s">
        <v>99</v>
      </c>
    </row>
    <row r="141" spans="1:13" s="23" customFormat="1" x14ac:dyDescent="0.15">
      <c r="A141" s="25" t="s">
        <v>112</v>
      </c>
      <c r="B141" s="25" t="s">
        <v>113</v>
      </c>
      <c r="C141" s="25" t="s">
        <v>114</v>
      </c>
      <c r="D141" s="25" t="s">
        <v>37</v>
      </c>
      <c r="F141" s="25" t="s">
        <v>314</v>
      </c>
      <c r="G141" s="25" t="s">
        <v>92</v>
      </c>
      <c r="H141" s="25" t="s">
        <v>406</v>
      </c>
      <c r="I141" s="25" t="s">
        <v>99</v>
      </c>
      <c r="J141" s="25" t="s">
        <v>100</v>
      </c>
      <c r="K141" s="25" t="s">
        <v>42</v>
      </c>
      <c r="M141" s="25" t="s">
        <v>99</v>
      </c>
    </row>
    <row r="142" spans="1:13" s="23" customFormat="1" x14ac:dyDescent="0.15">
      <c r="A142" s="25" t="s">
        <v>407</v>
      </c>
      <c r="B142" s="25" t="s">
        <v>408</v>
      </c>
      <c r="C142" s="25" t="s">
        <v>367</v>
      </c>
      <c r="D142" s="25" t="s">
        <v>7</v>
      </c>
      <c r="F142" s="25" t="s">
        <v>409</v>
      </c>
      <c r="G142" s="25" t="s">
        <v>39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44</v>
      </c>
      <c r="B143" s="25" t="s">
        <v>45</v>
      </c>
      <c r="C143" s="25" t="s">
        <v>46</v>
      </c>
      <c r="D143" s="25" t="s">
        <v>37</v>
      </c>
      <c r="F143" s="25" t="s">
        <v>409</v>
      </c>
      <c r="G143" s="25" t="s">
        <v>39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410</v>
      </c>
      <c r="B144" s="25" t="s">
        <v>411</v>
      </c>
      <c r="C144" s="25" t="s">
        <v>223</v>
      </c>
      <c r="D144" s="25" t="s">
        <v>7</v>
      </c>
      <c r="F144" s="25" t="s">
        <v>409</v>
      </c>
      <c r="G144" s="25" t="s">
        <v>39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412</v>
      </c>
      <c r="B145" s="25" t="s">
        <v>413</v>
      </c>
      <c r="C145" s="25" t="s">
        <v>414</v>
      </c>
      <c r="D145" s="25" t="s">
        <v>7</v>
      </c>
      <c r="F145" s="25" t="s">
        <v>409</v>
      </c>
      <c r="G145" s="25" t="s">
        <v>39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415</v>
      </c>
      <c r="B146" s="25" t="s">
        <v>416</v>
      </c>
      <c r="C146" s="25" t="s">
        <v>197</v>
      </c>
      <c r="D146" s="25" t="s">
        <v>7</v>
      </c>
      <c r="F146" s="25" t="s">
        <v>409</v>
      </c>
      <c r="G146" s="25" t="s">
        <v>39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417</v>
      </c>
      <c r="B147" s="25" t="s">
        <v>418</v>
      </c>
      <c r="C147" s="25" t="s">
        <v>197</v>
      </c>
      <c r="D147" s="25" t="s">
        <v>7</v>
      </c>
      <c r="F147" s="25" t="s">
        <v>409</v>
      </c>
      <c r="G147" s="25" t="s">
        <v>39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131</v>
      </c>
      <c r="B148" s="25" t="s">
        <v>132</v>
      </c>
      <c r="C148" s="25" t="s">
        <v>132</v>
      </c>
      <c r="D148" s="25" t="s">
        <v>52</v>
      </c>
      <c r="F148" s="25" t="s">
        <v>409</v>
      </c>
      <c r="G148" s="25" t="s">
        <v>39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419</v>
      </c>
      <c r="B149" s="25" t="s">
        <v>420</v>
      </c>
      <c r="C149" s="25" t="s">
        <v>46</v>
      </c>
      <c r="D149" s="25" t="s">
        <v>7</v>
      </c>
      <c r="F149" s="25" t="s">
        <v>409</v>
      </c>
      <c r="G149" s="25" t="s">
        <v>39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421</v>
      </c>
      <c r="B150" s="25" t="s">
        <v>422</v>
      </c>
      <c r="C150" s="25" t="s">
        <v>423</v>
      </c>
      <c r="D150" s="25" t="s">
        <v>122</v>
      </c>
      <c r="F150" s="25" t="s">
        <v>409</v>
      </c>
      <c r="G150" s="25" t="s">
        <v>39</v>
      </c>
      <c r="I150" s="25" t="s">
        <v>40</v>
      </c>
      <c r="J150" s="25" t="s">
        <v>41</v>
      </c>
      <c r="K150" s="25" t="s">
        <v>42</v>
      </c>
      <c r="M150" s="25" t="s">
        <v>43</v>
      </c>
    </row>
    <row r="151" spans="1:13" s="23" customFormat="1" x14ac:dyDescent="0.15">
      <c r="A151" s="25" t="s">
        <v>155</v>
      </c>
      <c r="B151" s="25" t="s">
        <v>156</v>
      </c>
      <c r="C151" s="25" t="s">
        <v>157</v>
      </c>
      <c r="D151" s="25" t="s">
        <v>91</v>
      </c>
      <c r="F151" s="25" t="s">
        <v>409</v>
      </c>
      <c r="G151" s="25" t="s">
        <v>39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424</v>
      </c>
      <c r="B152" s="25" t="s">
        <v>425</v>
      </c>
      <c r="C152" s="25" t="s">
        <v>426</v>
      </c>
      <c r="D152" s="25" t="s">
        <v>7</v>
      </c>
      <c r="F152" s="25" t="s">
        <v>409</v>
      </c>
      <c r="G152" s="25" t="s">
        <v>39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323</v>
      </c>
      <c r="B153" s="25" t="s">
        <v>324</v>
      </c>
      <c r="C153" s="25" t="s">
        <v>276</v>
      </c>
      <c r="D153" s="25" t="s">
        <v>7</v>
      </c>
      <c r="F153" s="25" t="s">
        <v>409</v>
      </c>
      <c r="G153" s="25" t="s">
        <v>39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427</v>
      </c>
      <c r="B154" s="25" t="s">
        <v>428</v>
      </c>
      <c r="C154" s="25" t="s">
        <v>55</v>
      </c>
      <c r="D154" s="25" t="s">
        <v>91</v>
      </c>
      <c r="F154" s="25" t="s">
        <v>409</v>
      </c>
      <c r="G154" s="25" t="s">
        <v>39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177</v>
      </c>
      <c r="B155" s="25" t="s">
        <v>178</v>
      </c>
      <c r="C155" s="25" t="s">
        <v>138</v>
      </c>
      <c r="D155" s="25" t="s">
        <v>7</v>
      </c>
      <c r="F155" s="25" t="s">
        <v>409</v>
      </c>
      <c r="G155" s="25" t="s">
        <v>92</v>
      </c>
      <c r="H155" s="25" t="s">
        <v>335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429</v>
      </c>
      <c r="B156" s="25" t="s">
        <v>430</v>
      </c>
      <c r="C156" s="25" t="s">
        <v>276</v>
      </c>
      <c r="D156" s="25" t="s">
        <v>37</v>
      </c>
      <c r="F156" s="25" t="s">
        <v>409</v>
      </c>
      <c r="G156" s="25" t="s">
        <v>39</v>
      </c>
      <c r="I156" s="25" t="s">
        <v>40</v>
      </c>
      <c r="J156" s="25" t="s">
        <v>41</v>
      </c>
      <c r="K156" s="25" t="s">
        <v>42</v>
      </c>
      <c r="M156" s="25" t="s">
        <v>43</v>
      </c>
    </row>
    <row r="157" spans="1:13" s="23" customFormat="1" x14ac:dyDescent="0.15">
      <c r="A157" s="25" t="s">
        <v>431</v>
      </c>
      <c r="B157" s="25" t="s">
        <v>432</v>
      </c>
      <c r="C157" s="25" t="s">
        <v>433</v>
      </c>
      <c r="D157" s="25" t="s">
        <v>37</v>
      </c>
      <c r="F157" s="25" t="s">
        <v>409</v>
      </c>
      <c r="G157" s="25" t="s">
        <v>39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434</v>
      </c>
      <c r="B158" s="25" t="s">
        <v>435</v>
      </c>
      <c r="C158" s="25" t="s">
        <v>273</v>
      </c>
      <c r="D158" s="25" t="s">
        <v>37</v>
      </c>
      <c r="F158" s="25" t="s">
        <v>409</v>
      </c>
      <c r="G158" s="25" t="s">
        <v>39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436</v>
      </c>
      <c r="B159" s="25" t="s">
        <v>437</v>
      </c>
      <c r="C159" s="25" t="s">
        <v>162</v>
      </c>
      <c r="D159" s="25" t="s">
        <v>7</v>
      </c>
      <c r="F159" s="25" t="s">
        <v>409</v>
      </c>
      <c r="G159" s="25" t="s">
        <v>39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438</v>
      </c>
      <c r="B160" s="25" t="s">
        <v>439</v>
      </c>
      <c r="C160" s="25" t="s">
        <v>440</v>
      </c>
      <c r="D160" s="25" t="s">
        <v>7</v>
      </c>
      <c r="F160" s="25" t="s">
        <v>409</v>
      </c>
      <c r="G160" s="25" t="s">
        <v>39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128</v>
      </c>
      <c r="B161" s="25" t="s">
        <v>129</v>
      </c>
      <c r="C161" s="25" t="s">
        <v>130</v>
      </c>
      <c r="D161" s="25" t="s">
        <v>7</v>
      </c>
      <c r="F161" s="25" t="s">
        <v>409</v>
      </c>
      <c r="G161" s="25" t="s">
        <v>39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441</v>
      </c>
      <c r="B162" s="25" t="s">
        <v>442</v>
      </c>
      <c r="C162" s="25" t="s">
        <v>118</v>
      </c>
      <c r="D162" s="25" t="s">
        <v>7</v>
      </c>
      <c r="F162" s="25" t="s">
        <v>409</v>
      </c>
      <c r="G162" s="25" t="s">
        <v>39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443</v>
      </c>
      <c r="B163" s="25" t="s">
        <v>444</v>
      </c>
      <c r="C163" s="25" t="s">
        <v>364</v>
      </c>
      <c r="D163" s="25" t="s">
        <v>122</v>
      </c>
      <c r="F163" s="25" t="s">
        <v>409</v>
      </c>
      <c r="G163" s="25" t="s">
        <v>39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445</v>
      </c>
      <c r="B164" s="25" t="s">
        <v>446</v>
      </c>
      <c r="C164" s="25" t="s">
        <v>197</v>
      </c>
      <c r="D164" s="25" t="s">
        <v>52</v>
      </c>
      <c r="F164" s="25" t="s">
        <v>409</v>
      </c>
      <c r="G164" s="25" t="s">
        <v>39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224</v>
      </c>
      <c r="B165" s="25" t="s">
        <v>225</v>
      </c>
      <c r="C165" s="25" t="s">
        <v>226</v>
      </c>
      <c r="D165" s="25" t="s">
        <v>7</v>
      </c>
      <c r="F165" s="25" t="s">
        <v>409</v>
      </c>
      <c r="G165" s="25" t="s">
        <v>39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447</v>
      </c>
      <c r="B166" s="25" t="s">
        <v>448</v>
      </c>
      <c r="C166" s="25" t="s">
        <v>79</v>
      </c>
      <c r="D166" s="25" t="s">
        <v>7</v>
      </c>
      <c r="F166" s="25" t="s">
        <v>409</v>
      </c>
      <c r="G166" s="25" t="s">
        <v>39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449</v>
      </c>
      <c r="B167" s="25" t="s">
        <v>450</v>
      </c>
      <c r="C167" s="25" t="s">
        <v>138</v>
      </c>
      <c r="D167" s="25" t="s">
        <v>7</v>
      </c>
      <c r="F167" s="25" t="s">
        <v>409</v>
      </c>
      <c r="G167" s="25" t="s">
        <v>92</v>
      </c>
      <c r="H167" s="25" t="s">
        <v>335</v>
      </c>
      <c r="I167" s="25" t="s">
        <v>40</v>
      </c>
      <c r="J167" s="25" t="s">
        <v>41</v>
      </c>
      <c r="K167" s="25" t="s">
        <v>42</v>
      </c>
      <c r="M167" s="25" t="s">
        <v>43</v>
      </c>
    </row>
    <row r="168" spans="1:13" s="23" customFormat="1" x14ac:dyDescent="0.15">
      <c r="A168" s="25" t="s">
        <v>233</v>
      </c>
      <c r="B168" s="25" t="s">
        <v>234</v>
      </c>
      <c r="C168" s="25" t="s">
        <v>235</v>
      </c>
      <c r="D168" s="25" t="s">
        <v>7</v>
      </c>
      <c r="F168" s="25" t="s">
        <v>409</v>
      </c>
      <c r="G168" s="25" t="s">
        <v>39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451</v>
      </c>
      <c r="B169" s="25" t="s">
        <v>452</v>
      </c>
      <c r="C169" s="25" t="s">
        <v>453</v>
      </c>
      <c r="D169" s="25" t="s">
        <v>122</v>
      </c>
      <c r="F169" s="25" t="s">
        <v>409</v>
      </c>
      <c r="G169" s="25" t="s">
        <v>39</v>
      </c>
      <c r="I169" s="25" t="s">
        <v>40</v>
      </c>
      <c r="J169" s="25" t="s">
        <v>41</v>
      </c>
      <c r="K169" s="25" t="s">
        <v>42</v>
      </c>
      <c r="M169" s="25" t="s">
        <v>43</v>
      </c>
    </row>
    <row r="170" spans="1:13" s="23" customFormat="1" x14ac:dyDescent="0.15">
      <c r="A170" s="25" t="s">
        <v>454</v>
      </c>
      <c r="B170" s="25" t="s">
        <v>455</v>
      </c>
      <c r="C170" s="25" t="s">
        <v>223</v>
      </c>
      <c r="D170" s="25" t="s">
        <v>7</v>
      </c>
      <c r="F170" s="25" t="s">
        <v>409</v>
      </c>
      <c r="G170" s="25" t="s">
        <v>39</v>
      </c>
      <c r="I170" s="25" t="s">
        <v>40</v>
      </c>
      <c r="J170" s="25" t="s">
        <v>41</v>
      </c>
      <c r="K170" s="25" t="s">
        <v>42</v>
      </c>
      <c r="M170" s="25" t="s">
        <v>43</v>
      </c>
    </row>
    <row r="171" spans="1:13" s="23" customFormat="1" x14ac:dyDescent="0.15">
      <c r="A171" s="25" t="s">
        <v>456</v>
      </c>
      <c r="B171" s="25" t="s">
        <v>457</v>
      </c>
      <c r="C171" s="25" t="s">
        <v>250</v>
      </c>
      <c r="D171" s="25" t="s">
        <v>7</v>
      </c>
      <c r="F171" s="25" t="s">
        <v>409</v>
      </c>
      <c r="G171" s="25" t="s">
        <v>39</v>
      </c>
      <c r="I171" s="25" t="s">
        <v>40</v>
      </c>
      <c r="J171" s="25" t="s">
        <v>41</v>
      </c>
      <c r="K171" s="25" t="s">
        <v>42</v>
      </c>
      <c r="M171" s="25" t="s">
        <v>43</v>
      </c>
    </row>
    <row r="172" spans="1:13" s="23" customFormat="1" x14ac:dyDescent="0.15">
      <c r="A172" s="25" t="s">
        <v>458</v>
      </c>
      <c r="B172" s="25" t="s">
        <v>459</v>
      </c>
      <c r="C172" s="25" t="s">
        <v>460</v>
      </c>
      <c r="D172" s="25" t="s">
        <v>7</v>
      </c>
      <c r="F172" s="25" t="s">
        <v>409</v>
      </c>
      <c r="G172" s="25" t="s">
        <v>39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461</v>
      </c>
      <c r="B173" s="25" t="s">
        <v>462</v>
      </c>
      <c r="C173" s="25" t="s">
        <v>216</v>
      </c>
      <c r="D173" s="25" t="s">
        <v>7</v>
      </c>
      <c r="F173" s="25" t="s">
        <v>409</v>
      </c>
      <c r="G173" s="25" t="s">
        <v>39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463</v>
      </c>
      <c r="B174" s="25" t="s">
        <v>464</v>
      </c>
      <c r="C174" s="25" t="s">
        <v>197</v>
      </c>
      <c r="D174" s="25" t="s">
        <v>7</v>
      </c>
      <c r="F174" s="25" t="s">
        <v>409</v>
      </c>
      <c r="G174" s="25" t="s">
        <v>39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465</v>
      </c>
      <c r="B175" s="25" t="s">
        <v>466</v>
      </c>
      <c r="C175" s="25" t="s">
        <v>467</v>
      </c>
      <c r="D175" s="25" t="s">
        <v>7</v>
      </c>
      <c r="F175" s="25" t="s">
        <v>409</v>
      </c>
      <c r="G175" s="25" t="s">
        <v>39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468</v>
      </c>
      <c r="B176" s="25" t="s">
        <v>469</v>
      </c>
      <c r="C176" s="25" t="s">
        <v>238</v>
      </c>
      <c r="D176" s="25" t="s">
        <v>7</v>
      </c>
      <c r="F176" s="25" t="s">
        <v>409</v>
      </c>
      <c r="G176" s="25" t="s">
        <v>39</v>
      </c>
      <c r="I176" s="25" t="s">
        <v>40</v>
      </c>
      <c r="J176" s="25" t="s">
        <v>41</v>
      </c>
      <c r="K176" s="25" t="s">
        <v>42</v>
      </c>
      <c r="M176" s="25" t="s">
        <v>43</v>
      </c>
    </row>
    <row r="177" spans="1:13" s="23" customFormat="1" x14ac:dyDescent="0.15">
      <c r="A177" s="25" t="s">
        <v>260</v>
      </c>
      <c r="B177" s="25" t="s">
        <v>470</v>
      </c>
      <c r="C177" s="25" t="s">
        <v>262</v>
      </c>
      <c r="D177" s="25" t="s">
        <v>7</v>
      </c>
      <c r="F177" s="25" t="s">
        <v>409</v>
      </c>
      <c r="G177" s="25" t="s">
        <v>39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471</v>
      </c>
      <c r="B178" s="25" t="s">
        <v>472</v>
      </c>
      <c r="C178" s="25" t="s">
        <v>46</v>
      </c>
      <c r="D178" s="25" t="s">
        <v>7</v>
      </c>
      <c r="F178" s="25" t="s">
        <v>409</v>
      </c>
      <c r="G178" s="25" t="s">
        <v>39</v>
      </c>
      <c r="I178" s="25" t="s">
        <v>40</v>
      </c>
      <c r="J178" s="25" t="s">
        <v>41</v>
      </c>
      <c r="K178" s="25" t="s">
        <v>42</v>
      </c>
      <c r="M178" s="25" t="s">
        <v>43</v>
      </c>
    </row>
    <row r="179" spans="1:13" s="23" customFormat="1" x14ac:dyDescent="0.15">
      <c r="A179" s="25" t="s">
        <v>473</v>
      </c>
      <c r="B179" s="25" t="s">
        <v>474</v>
      </c>
      <c r="C179" s="25" t="s">
        <v>103</v>
      </c>
      <c r="D179" s="25" t="s">
        <v>7</v>
      </c>
      <c r="F179" s="25" t="s">
        <v>409</v>
      </c>
      <c r="G179" s="25" t="s">
        <v>39</v>
      </c>
      <c r="I179" s="25" t="s">
        <v>40</v>
      </c>
      <c r="J179" s="25" t="s">
        <v>41</v>
      </c>
      <c r="K179" s="25" t="s">
        <v>42</v>
      </c>
      <c r="M179" s="25" t="s">
        <v>43</v>
      </c>
    </row>
    <row r="180" spans="1:13" s="23" customFormat="1" x14ac:dyDescent="0.15">
      <c r="A180" s="25" t="s">
        <v>475</v>
      </c>
      <c r="B180" s="25" t="s">
        <v>476</v>
      </c>
      <c r="C180" s="25" t="s">
        <v>216</v>
      </c>
      <c r="D180" s="25" t="s">
        <v>7</v>
      </c>
      <c r="F180" s="25" t="s">
        <v>409</v>
      </c>
      <c r="G180" s="25" t="s">
        <v>39</v>
      </c>
      <c r="I180" s="25" t="s">
        <v>40</v>
      </c>
      <c r="J180" s="25" t="s">
        <v>41</v>
      </c>
      <c r="K180" s="25" t="s">
        <v>42</v>
      </c>
      <c r="M180" s="25" t="s">
        <v>43</v>
      </c>
    </row>
    <row r="181" spans="1:13" s="23" customFormat="1" x14ac:dyDescent="0.15">
      <c r="A181" s="25" t="s">
        <v>477</v>
      </c>
      <c r="B181" s="25" t="s">
        <v>478</v>
      </c>
      <c r="C181" s="25" t="s">
        <v>479</v>
      </c>
      <c r="D181" s="25" t="s">
        <v>7</v>
      </c>
      <c r="F181" s="25" t="s">
        <v>409</v>
      </c>
      <c r="G181" s="25" t="s">
        <v>39</v>
      </c>
      <c r="I181" s="25" t="s">
        <v>40</v>
      </c>
      <c r="J181" s="25" t="s">
        <v>41</v>
      </c>
      <c r="K181" s="25" t="s">
        <v>42</v>
      </c>
      <c r="M181" s="25" t="s">
        <v>43</v>
      </c>
    </row>
    <row r="182" spans="1:13" s="23" customFormat="1" x14ac:dyDescent="0.15">
      <c r="A182" s="25" t="s">
        <v>480</v>
      </c>
      <c r="B182" s="25" t="s">
        <v>481</v>
      </c>
      <c r="C182" s="25" t="s">
        <v>216</v>
      </c>
      <c r="D182" s="25" t="s">
        <v>7</v>
      </c>
      <c r="F182" s="25" t="s">
        <v>409</v>
      </c>
      <c r="G182" s="25" t="s">
        <v>39</v>
      </c>
      <c r="I182" s="25" t="s">
        <v>40</v>
      </c>
      <c r="J182" s="25" t="s">
        <v>41</v>
      </c>
      <c r="K182" s="25" t="s">
        <v>42</v>
      </c>
      <c r="M182" s="25" t="s">
        <v>43</v>
      </c>
    </row>
    <row r="183" spans="1:13" s="23" customFormat="1" x14ac:dyDescent="0.15">
      <c r="A183" s="25" t="s">
        <v>301</v>
      </c>
      <c r="B183" s="25" t="s">
        <v>302</v>
      </c>
      <c r="C183" s="25" t="s">
        <v>36</v>
      </c>
      <c r="D183" s="25" t="s">
        <v>97</v>
      </c>
      <c r="F183" s="25" t="s">
        <v>409</v>
      </c>
      <c r="G183" s="25" t="s">
        <v>98</v>
      </c>
      <c r="I183" s="25" t="s">
        <v>99</v>
      </c>
      <c r="J183" s="25" t="s">
        <v>100</v>
      </c>
      <c r="K183" s="25" t="s">
        <v>42</v>
      </c>
      <c r="M183" s="25" t="s">
        <v>99</v>
      </c>
    </row>
    <row r="184" spans="1:13" s="23" customFormat="1" x14ac:dyDescent="0.15">
      <c r="A184" s="25" t="s">
        <v>282</v>
      </c>
      <c r="B184" s="25" t="s">
        <v>283</v>
      </c>
      <c r="C184" s="25" t="s">
        <v>284</v>
      </c>
      <c r="D184" s="25" t="s">
        <v>97</v>
      </c>
      <c r="F184" s="25" t="s">
        <v>409</v>
      </c>
      <c r="G184" s="25" t="s">
        <v>98</v>
      </c>
      <c r="I184" s="25" t="s">
        <v>99</v>
      </c>
      <c r="J184" s="25" t="s">
        <v>100</v>
      </c>
      <c r="K184" s="25" t="s">
        <v>42</v>
      </c>
      <c r="M184" s="25" t="s">
        <v>99</v>
      </c>
    </row>
    <row r="185" spans="1:13" s="23" customFormat="1" x14ac:dyDescent="0.15">
      <c r="A185" s="25" t="s">
        <v>309</v>
      </c>
      <c r="B185" s="25" t="s">
        <v>310</v>
      </c>
      <c r="C185" s="25" t="s">
        <v>276</v>
      </c>
      <c r="D185" s="25" t="s">
        <v>97</v>
      </c>
      <c r="F185" s="25" t="s">
        <v>409</v>
      </c>
      <c r="G185" s="25" t="s">
        <v>98</v>
      </c>
      <c r="I185" s="25" t="s">
        <v>99</v>
      </c>
      <c r="J185" s="25" t="s">
        <v>100</v>
      </c>
      <c r="K185" s="25" t="s">
        <v>42</v>
      </c>
      <c r="M185" s="25" t="s">
        <v>99</v>
      </c>
    </row>
    <row r="186" spans="1:13" s="23" customFormat="1" x14ac:dyDescent="0.15">
      <c r="A186" s="25" t="s">
        <v>299</v>
      </c>
      <c r="B186" s="25" t="s">
        <v>300</v>
      </c>
      <c r="C186" s="25" t="s">
        <v>145</v>
      </c>
      <c r="D186" s="25" t="s">
        <v>97</v>
      </c>
      <c r="F186" s="25" t="s">
        <v>409</v>
      </c>
      <c r="G186" s="25" t="s">
        <v>98</v>
      </c>
      <c r="I186" s="25" t="s">
        <v>99</v>
      </c>
      <c r="J186" s="25" t="s">
        <v>100</v>
      </c>
      <c r="K186" s="25" t="s">
        <v>42</v>
      </c>
      <c r="M186" s="25" t="s">
        <v>99</v>
      </c>
    </row>
    <row r="187" spans="1:13" s="23" customFormat="1" x14ac:dyDescent="0.15">
      <c r="A187" s="25" t="s">
        <v>305</v>
      </c>
      <c r="B187" s="25" t="s">
        <v>306</v>
      </c>
      <c r="C187" s="25" t="s">
        <v>307</v>
      </c>
      <c r="D187" s="25" t="s">
        <v>97</v>
      </c>
      <c r="F187" s="25" t="s">
        <v>409</v>
      </c>
      <c r="G187" s="25" t="s">
        <v>98</v>
      </c>
      <c r="I187" s="25" t="s">
        <v>99</v>
      </c>
      <c r="J187" s="25" t="s">
        <v>100</v>
      </c>
      <c r="K187" s="25" t="s">
        <v>42</v>
      </c>
      <c r="M187" s="25" t="s">
        <v>99</v>
      </c>
    </row>
    <row r="188" spans="1:13" s="23" customFormat="1" x14ac:dyDescent="0.15">
      <c r="A188" s="25" t="s">
        <v>482</v>
      </c>
      <c r="B188" s="25" t="s">
        <v>483</v>
      </c>
      <c r="C188" s="25" t="s">
        <v>484</v>
      </c>
      <c r="D188" s="25" t="s">
        <v>97</v>
      </c>
      <c r="F188" s="25" t="s">
        <v>409</v>
      </c>
      <c r="G188" s="25" t="s">
        <v>98</v>
      </c>
      <c r="I188" s="25" t="s">
        <v>99</v>
      </c>
      <c r="J188" s="25" t="s">
        <v>100</v>
      </c>
      <c r="K188" s="25" t="s">
        <v>42</v>
      </c>
      <c r="M188" s="25" t="s">
        <v>99</v>
      </c>
    </row>
    <row r="189" spans="1:13" s="23" customFormat="1" x14ac:dyDescent="0.15">
      <c r="A189" s="25" t="s">
        <v>112</v>
      </c>
      <c r="B189" s="25" t="s">
        <v>113</v>
      </c>
      <c r="C189" s="25" t="s">
        <v>114</v>
      </c>
      <c r="D189" s="25" t="s">
        <v>37</v>
      </c>
      <c r="F189" s="25" t="s">
        <v>409</v>
      </c>
      <c r="G189" s="25" t="s">
        <v>92</v>
      </c>
      <c r="H189" s="25" t="s">
        <v>485</v>
      </c>
      <c r="I189" s="25" t="s">
        <v>99</v>
      </c>
      <c r="J189" s="25" t="s">
        <v>100</v>
      </c>
      <c r="K189" s="25" t="s">
        <v>42</v>
      </c>
      <c r="M189" s="25" t="s">
        <v>99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2016-11-19T06:26:20Z</dcterms:modified>
</cp:coreProperties>
</file>