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2" hidden="1">Ｈ２7年度データ!$A$1:$M$178</definedName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<sst xmlns="http://schemas.openxmlformats.org/spreadsheetml/2006/main" count="1866" uniqueCount="544">
  <si>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</si>
  <si>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</si>
  <si>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</si>
  <si>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</si>
  <si>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</si>
  <si>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</si>
  <si>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</si>
  <si>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</si>
  <si>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</si>
  <si>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</si>
  <si>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</si>
  <si>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</si>
  <si>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</si>
  <si>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</si>
  <si>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</si>
  <si>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</si>
  <si>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</si>
  <si>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</si>
  <si>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</si>
  <si>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</si>
  <si>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</si>
  <si>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</si>
  <si>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</si>
  <si>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</si>
  <si>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</si>
  <si>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</si>
  <si>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</si>
  <si>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</si>
  <si>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</si>
  <si>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</si>
  <si>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</si>
  <si>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</si>
  <si>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</si>
  <si>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</si>
  <si>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ｱｺｰｽﾃｨｯｸｷﾞﾀｰﾏｶﾞｼﾞﾝ</t>
  </si>
  <si>
    <t>ＡＣＯＵＳＴＩＣ　ＧＵＩＴＡＲ　ＭＡＧＡＺＩＮＥ</t>
  </si>
  <si>
    <t>リットーミュージック</t>
  </si>
  <si>
    <t>季刊</t>
  </si>
  <si>
    <t>古賀市立図書館</t>
  </si>
  <si>
    <t>２年</t>
  </si>
  <si>
    <t>最新号貸出不可</t>
  </si>
  <si>
    <t>雑誌</t>
  </si>
  <si>
    <t>福岡</t>
  </si>
  <si>
    <t>最新号貸出時期　　発行日から２ヶ月後</t>
  </si>
  <si>
    <t>ｱｴﾗ</t>
  </si>
  <si>
    <t>ＡＥＲＡ</t>
  </si>
  <si>
    <t>朝日新聞社</t>
  </si>
  <si>
    <t>週刊</t>
  </si>
  <si>
    <t>６ヶ月</t>
  </si>
  <si>
    <t>最新号貸出時期　　発行日から2ヶ月後</t>
  </si>
  <si>
    <t>ｱｴﾗｳｨｽﾞｷｯｽﾞ</t>
  </si>
  <si>
    <t>ＡＥＲＡｗｉｔｈＫｉｄｓ</t>
  </si>
  <si>
    <t>ｱﾆﾒｰｼﾞｭ</t>
  </si>
  <si>
    <t>Ａｎｉｍａｇｅ</t>
  </si>
  <si>
    <t>徳間書店</t>
  </si>
  <si>
    <t>１年</t>
  </si>
  <si>
    <t>ｱﾘﾔ</t>
  </si>
  <si>
    <t>ａｒｉｙａ</t>
  </si>
  <si>
    <t>アリヤ出版</t>
  </si>
  <si>
    <t>不定期刊</t>
  </si>
  <si>
    <t>ｶ-ﾏｶﾞｼﾞﾝ</t>
  </si>
  <si>
    <t>ＣＡＲ　ＭＡＧＡＺＩＮＥ</t>
  </si>
  <si>
    <t>ネコ・パブリッシング</t>
  </si>
  <si>
    <t>ｶ-ｻﾌﾞﾙｰﾀｽ</t>
  </si>
  <si>
    <t>Ｃａｓａ　ＢＲＵＴＵＳ</t>
  </si>
  <si>
    <t>マガジンハウス</t>
  </si>
  <si>
    <t>ｺﾓ</t>
  </si>
  <si>
    <t>Ｃｏｍｏ</t>
  </si>
  <si>
    <t>主婦の友社</t>
  </si>
  <si>
    <t>隔月刊</t>
  </si>
  <si>
    <t>ｸﾚｱ</t>
  </si>
  <si>
    <t>ＣＲＥＡ</t>
  </si>
  <si>
    <t>文藝春秋</t>
  </si>
  <si>
    <t>ﾀﾞﾝｽﾏｶﾞｼﾞﾝ</t>
  </si>
  <si>
    <t>ＤＡＮＣＥ　ＭＡＧＡＺＩＮＥ（ダンスマガジン）</t>
  </si>
  <si>
    <t>新書館</t>
  </si>
  <si>
    <t>ﾀﾞﾝﾁｭｳ</t>
  </si>
  <si>
    <t>ｄａｎｃｙｕ（ダンチュウ）</t>
  </si>
  <si>
    <t>プレジデント社</t>
  </si>
  <si>
    <t>ｴﾙｼﾞｬﾎﾟﾝ</t>
  </si>
  <si>
    <t>ＥＬＬＥ　ＪＡＰＯＮ</t>
  </si>
  <si>
    <t>アシェット婦人画報社</t>
  </si>
  <si>
    <t>ｴｯｾ</t>
  </si>
  <si>
    <t>ESSE</t>
  </si>
  <si>
    <t>扶桑社</t>
  </si>
  <si>
    <t>ｼﾞｪｲｼﾞｪｲ</t>
  </si>
  <si>
    <t>ＪＪ</t>
  </si>
  <si>
    <t>光文社</t>
  </si>
  <si>
    <t>ｼﾞｪｲﾃｨｰﾋﾞｰｵｵｷﾅｼﾞｺｸﾋｮｳ</t>
  </si>
  <si>
    <t>ＪＴＢ大きな時刻表</t>
  </si>
  <si>
    <t>\N</t>
  </si>
  <si>
    <t>ﾘｰ</t>
  </si>
  <si>
    <t>ＬＥＥ（リー）</t>
  </si>
  <si>
    <t>集英社</t>
  </si>
  <si>
    <t>ﾙｱｰﾏｶﾞｼﾞﾝ</t>
  </si>
  <si>
    <t>Ｌｕｒｅ　ｍａｇａｚｉｎｅ</t>
  </si>
  <si>
    <t>内外出版社</t>
  </si>
  <si>
    <t>ﾏｯｸﾌｧﾝ</t>
  </si>
  <si>
    <t>Mac.Fan</t>
  </si>
  <si>
    <t>マイナビ</t>
  </si>
  <si>
    <t>ﾏﾓﾙ</t>
  </si>
  <si>
    <t>ＭＡＭＯＲ</t>
  </si>
  <si>
    <t>ﾒﾝｽﾞﾉﾝﾉ</t>
  </si>
  <si>
    <t>ＭＥＮ’Ｓ　ＮＯＮ・ＮＯ</t>
  </si>
  <si>
    <t>ﾓﾉﾏｶﾞｼﾞﾝ</t>
  </si>
  <si>
    <t>ｍｏｎｏ（モノ・マガジン）</t>
  </si>
  <si>
    <t>ワールドフォトプレス</t>
  </si>
  <si>
    <t>月2回刊</t>
  </si>
  <si>
    <t>ﾓｱ</t>
  </si>
  <si>
    <t>ＭＯＲＥ（モア）</t>
  </si>
  <si>
    <t>ﾐｽﾀｰﾋﾟｰｼｰ</t>
  </si>
  <si>
    <t>Mr.PC</t>
  </si>
  <si>
    <t>普遊舎</t>
  </si>
  <si>
    <t>ﾆｭ-ｽｶﾞﾜｶﾙ</t>
  </si>
  <si>
    <t>Ｎｅｗｓがわかる</t>
  </si>
  <si>
    <t>毎日新聞社</t>
  </si>
  <si>
    <t>ﾆｭ-ﾄﾝ</t>
  </si>
  <si>
    <t>Ｎｅｗｔｏｎ</t>
  </si>
  <si>
    <t>ニュートンプレス</t>
  </si>
  <si>
    <t>ﾋﾟｴｲﾁﾋﾟｰ</t>
  </si>
  <si>
    <t>ＰＨＰ</t>
  </si>
  <si>
    <t>ＰＨＰ研究所</t>
  </si>
  <si>
    <t>ﾌﾟﾚｼﾞﾃﾞﾝﾄ</t>
  </si>
  <si>
    <t>ＰＲＥＳＩＤＥＮＴ</t>
  </si>
  <si>
    <t>ｽｸﾘｰﾝ</t>
  </si>
  <si>
    <t>ＳＣＲＥＥＮ</t>
  </si>
  <si>
    <t>近代映画社</t>
  </si>
  <si>
    <t>ｴｽｴﾌﾏｶﾞｼﾞﾝ</t>
  </si>
  <si>
    <t>ＳＦマガジン</t>
  </si>
  <si>
    <t>早川書房</t>
  </si>
  <si>
    <t>ｽﾎﾟ-ﾂｸﾞﾗﾌｨｯｸﾅﾝﾊﾞ-</t>
  </si>
  <si>
    <t>Ｓｐｏｒｔｓ　Ｇｒａｐｈｉｃ　Ｎｕｍｂｅｒ</t>
  </si>
  <si>
    <t>隔週刊</t>
  </si>
  <si>
    <t>ﾀｰｻﾞﾝ</t>
  </si>
  <si>
    <t>Ｔａｒｚａｎ(ターザン)</t>
  </si>
  <si>
    <t>ｼﾞｬﾊﾟﾝﾀｲﾑｽ</t>
  </si>
  <si>
    <t>ＴＨＥ　ＪＡＰＡＮ　ＴＩＭＥＳ</t>
  </si>
  <si>
    <t>ジャパン　タイムズ</t>
  </si>
  <si>
    <t>日刊</t>
  </si>
  <si>
    <t>貸出不可</t>
  </si>
  <si>
    <t>新聞</t>
  </si>
  <si>
    <t>ﾜﾝ</t>
  </si>
  <si>
    <t>ｗａｎ</t>
  </si>
  <si>
    <t>緑書房</t>
  </si>
  <si>
    <t>ｱｸｱﾗｲﾌ</t>
  </si>
  <si>
    <t>アクアライフ</t>
  </si>
  <si>
    <t>エムピージェー</t>
  </si>
  <si>
    <t>ｳｶﾀﾏ</t>
  </si>
  <si>
    <t>うかたま</t>
  </si>
  <si>
    <t>農山漁村文化協会</t>
  </si>
  <si>
    <t>ｵ-ﾙﾖﾐﾓﾉ</t>
  </si>
  <si>
    <t>オール讀物</t>
  </si>
  <si>
    <t>ｵﾋｻﾏ</t>
  </si>
  <si>
    <t>おひさま</t>
  </si>
  <si>
    <t>小学館</t>
  </si>
  <si>
    <t>ｵﾚﾝｼﾞﾍﾟｰｼﾞ</t>
  </si>
  <si>
    <t>オレンジページ</t>
  </si>
  <si>
    <t>ｶﾞ-ﾃﾞﾝｱﾝﾄﾞｶﾞｰﾃﾞﾝ</t>
  </si>
  <si>
    <t>ガーデン＆ガーデン</t>
  </si>
  <si>
    <t>エフジー武蔵</t>
  </si>
  <si>
    <t>永年</t>
  </si>
  <si>
    <t>2000年3月号～</t>
  </si>
  <si>
    <t>ｶｶﾞｸﾉﾄﾓ</t>
  </si>
  <si>
    <t>かがくのとも</t>
  </si>
  <si>
    <t>福音館書店</t>
  </si>
  <si>
    <t>1986年12月号～</t>
  </si>
  <si>
    <t>ｶｿﾞｸﾉｼﾞｶﾝ</t>
  </si>
  <si>
    <t>かぞくのじかん</t>
  </si>
  <si>
    <t>婦人之友社</t>
  </si>
  <si>
    <t>ｷﾈﾏｼﾞｭﾝﾎﾟｳ</t>
  </si>
  <si>
    <t>キネマ旬報</t>
  </si>
  <si>
    <t>キネマ旬報社</t>
  </si>
  <si>
    <t>ｷｮｳﾉｹﾝｺｳ</t>
  </si>
  <si>
    <t>きょうの健康（ＮＨＫテレビ放送テキスト）</t>
  </si>
  <si>
    <t>日本放送出版協会(NHK出版）</t>
  </si>
  <si>
    <t>ｷｮｳﾉﾘｮｳﾘ</t>
  </si>
  <si>
    <t>きょうの料理（ＮＨＫテレビ放送テキスト）</t>
  </si>
  <si>
    <t>ｸﾗｼﾄｵｶﾈ</t>
  </si>
  <si>
    <t>くらしとおかね</t>
  </si>
  <si>
    <t>金融広報中央委員会</t>
  </si>
  <si>
    <t>○</t>
  </si>
  <si>
    <t>2001年10月～2007年4月</t>
  </si>
  <si>
    <t>休刊</t>
  </si>
  <si>
    <t>ｸﾛﾜｯｻﾝ</t>
  </si>
  <si>
    <t>クロワッサン</t>
  </si>
  <si>
    <t>ｺﾄﾞﾓﾉﾄﾓ</t>
  </si>
  <si>
    <t>こどものとも</t>
  </si>
  <si>
    <t>1986年6月号～</t>
  </si>
  <si>
    <t>ｺﾄﾞﾓﾉﾄﾓｾﾞﾛｲﾁﾆ</t>
  </si>
  <si>
    <t>こどものとも０・１・２</t>
  </si>
  <si>
    <t>1995年5月号～</t>
  </si>
  <si>
    <t>ｺﾄﾞﾓﾉﾄﾓﾈﾝｼｮｳﾊﾞﾝ</t>
  </si>
  <si>
    <t>こどものとも年少版</t>
  </si>
  <si>
    <t>1986年11月号～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</si>
  <si>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</si>
  <si>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</si>
  <si>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</si>
  <si>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</si>
  <si>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</si>
  <si>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2001年12月号～</t>
  </si>
  <si>
    <t>ｺﾗﾑｻｲｼﾞｷ</t>
  </si>
  <si>
    <t>コラム歳時記</t>
  </si>
  <si>
    <t>ニホン．ミック</t>
  </si>
  <si>
    <t>ｻｯｶｰﾏｶﾞｼﾞﾝｿﾞｰﾝ</t>
  </si>
  <si>
    <t>サッカーマガジンZONE</t>
  </si>
  <si>
    <t>ベースボール・マガジン社</t>
  </si>
  <si>
    <t>ｻﾗｲ</t>
  </si>
  <si>
    <t>サライ</t>
  </si>
  <si>
    <t>ｻﾝﾃﾞｰﾏｲﾆﾁ</t>
  </si>
  <si>
    <t>サンデー毎日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</si>
  <si>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</si>
  <si>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</si>
  <si>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</si>
  <si>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</si>
  <si>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</si>
  <si>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</si>
  <si>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ｽﾃｷﾆﾊﾝﾄﾞﾒｲﾄﾞ</t>
  </si>
  <si>
    <t>すてきにハンドメイド（ＮＨＫテレビ放送テキスト）</t>
  </si>
  <si>
    <t>日本放送出版協会(NHK出版協会)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</si>
  <si>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</si>
  <si>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</si>
  <si>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</si>
  <si>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</si>
  <si>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</si>
  <si>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1986年7月号～</t>
  </si>
  <si>
    <t>ﾀﾏｺﾞｸﾗﾌﾞ</t>
  </si>
  <si>
    <t>たまごクラブ</t>
  </si>
  <si>
    <t>ベネッセ・コーポレーション</t>
  </si>
  <si>
    <t>ﾁｲｻﾅｶｶﾞｸﾉﾄﾓ</t>
  </si>
  <si>
    <t>ちいさなかがくのとも</t>
  </si>
  <si>
    <t>2002年4月号～</t>
  </si>
  <si>
    <t>ﾃﾆｽﾏｶﾞｼﾞﾝ</t>
  </si>
  <si>
    <t>テニスマガジン</t>
  </si>
  <si>
    <t>ベースボールマガジン社</t>
  </si>
  <si>
    <t>ﾄﾞｩｰﾊﾟ</t>
  </si>
  <si>
    <t>ドゥーパ！</t>
  </si>
  <si>
    <t>学研パブリッシング</t>
  </si>
  <si>
    <t>ﾅｼｮﾅﾙｼﾞｵｸﾞﾗﾌｨｯｸ</t>
  </si>
  <si>
    <t>ナショナル　ジオグラフィック　日本版</t>
  </si>
  <si>
    <t>日経ナショナルジオグラフィック</t>
  </si>
  <si>
    <t>ﾉﾗﾉﾗ</t>
  </si>
  <si>
    <t>のらのら</t>
  </si>
  <si>
    <t>ﾋﾟｺﾛ</t>
  </si>
  <si>
    <t>ピコロ</t>
  </si>
  <si>
    <t>学習研究社</t>
  </si>
  <si>
    <t>ﾋﾖｺｸﾗﾌﾞ</t>
  </si>
  <si>
    <t>ひよこクラブ</t>
  </si>
  <si>
    <t>ベネッセコ－ポレ－ション</t>
  </si>
  <si>
    <t>ﾌｫﾄｺﾝ</t>
  </si>
  <si>
    <t>フォトコン</t>
  </si>
  <si>
    <t>日本写真企画</t>
  </si>
  <si>
    <t>ﾌｸｵｶｹｲｻﾞｲ</t>
  </si>
  <si>
    <t>ふくおか経済</t>
  </si>
  <si>
    <t>地域情報センター</t>
  </si>
  <si>
    <t>ﾐｾｽ</t>
  </si>
  <si>
    <t>ミセス</t>
  </si>
  <si>
    <t>文化出版局</t>
  </si>
  <si>
    <t>ﾐｾｽﾉｽﾀｲﾙﾌﾞｯｸ</t>
  </si>
  <si>
    <t>ミセスのスタイルブック</t>
  </si>
  <si>
    <t>ﾐﾝﾅﾉｳﾀ</t>
  </si>
  <si>
    <t>みんなのうた（ＮＨＫテレビ・ラジオ放送テキスト）</t>
  </si>
  <si>
    <t>日本放送出版協会（ＮＨＫ出版)</t>
  </si>
  <si>
    <t>ﾓ-ﾀｰｻｲｸﾘｽﾄ</t>
  </si>
  <si>
    <t>モーターサイクリスト</t>
  </si>
  <si>
    <t>八重洲出版</t>
  </si>
  <si>
    <t>ﾓﾀﾞﾝﾘﾋﾞﾝｸﾞ</t>
  </si>
  <si>
    <t>モダンリビング</t>
  </si>
  <si>
    <t>ﾔｻｲﾊﾞﾀｹ</t>
  </si>
  <si>
    <t>やさい畑</t>
  </si>
  <si>
    <t>家の光協会</t>
  </si>
  <si>
    <t>ﾕｳﾕｳ</t>
  </si>
  <si>
    <t>ゆうゆう</t>
  </si>
  <si>
    <t>ﾗｼﾞｵｼﾝﾔﾋﾞﾝ</t>
  </si>
  <si>
    <t>ラジオ深夜便</t>
  </si>
  <si>
    <t>ＮＨＫサービスセンター</t>
  </si>
  <si>
    <t>ﾗﾝﾅ-ｽﾞ</t>
  </si>
  <si>
    <t>ランナーズ</t>
  </si>
  <si>
    <t>ﾘﾍﾞﾗｼｵﾝ</t>
  </si>
  <si>
    <t>リベラシオン</t>
  </si>
  <si>
    <t>福岡県人権研究所</t>
  </si>
  <si>
    <t>ﾚﾀｽｸﾗﾌﾞ</t>
  </si>
  <si>
    <t>レタスクラブ</t>
  </si>
  <si>
    <t>角川ＳＳコミュニケーションズ</t>
  </si>
  <si>
    <t>ｱﾝｼﾝ</t>
  </si>
  <si>
    <t>安心</t>
  </si>
  <si>
    <t>マキノ出版</t>
  </si>
  <si>
    <t>ｲｯｺｼﾞﾝ</t>
  </si>
  <si>
    <t>一個人（ｉｋｋｏｊｉｎ）</t>
  </si>
  <si>
    <t>ベストセラーズ</t>
  </si>
  <si>
    <t>ｴｲﾖｳﾄﾘｮｳﾘ</t>
  </si>
  <si>
    <t>栄養と料理</t>
  </si>
  <si>
    <t>女子栄養大学出版部</t>
  </si>
  <si>
    <t>ｴﾝｹﾞｲｶﾞｲﾄﾞ</t>
  </si>
  <si>
    <t>園芸ガイド</t>
  </si>
  <si>
    <t>ｴﾝｹﾞｷﾌﾞｯｸ</t>
  </si>
  <si>
    <t>演劇ぶっく</t>
  </si>
  <si>
    <t>えんぶ</t>
  </si>
  <si>
    <t>ｵﾝｶﾞｸﾉﾄﾓ</t>
  </si>
  <si>
    <t>音楽の友</t>
  </si>
  <si>
    <t>音楽之友社</t>
  </si>
  <si>
    <t>ｶﾃｲｶﾞﾎｳ</t>
  </si>
  <si>
    <t>家庭画報</t>
  </si>
  <si>
    <t>世界文化社</t>
  </si>
  <si>
    <t>ｶｲｼｬｼｷﾎｳ</t>
  </si>
  <si>
    <t>会社四季報</t>
  </si>
  <si>
    <t>東洋経済新報社</t>
  </si>
  <si>
    <t>ｶﾞｯｺｳﾄｼｮｶﾝ</t>
  </si>
  <si>
    <t>学校図書館</t>
  </si>
  <si>
    <t>全国学校図書館協議会</t>
  </si>
  <si>
    <t>2004年４月号～</t>
  </si>
  <si>
    <t>ｶﾞｯｺｳﾄｼｮｶﾝｿｸﾎｳ</t>
  </si>
  <si>
    <t>学校図書館速報版</t>
  </si>
  <si>
    <t>未定</t>
  </si>
  <si>
    <t>ﾉﾎﾞﾛ</t>
  </si>
  <si>
    <t>季刊のぼろ</t>
  </si>
  <si>
    <t>西日本新聞社</t>
  </si>
  <si>
    <t>2013年1号～</t>
  </si>
  <si>
    <t>ｺﾄﾞﾓﾄﾑｶｼﾊﾞﾅｼ</t>
  </si>
  <si>
    <t>季刊子どもと昔話</t>
  </si>
  <si>
    <t>小沢昔ばなし研究所</t>
  </si>
  <si>
    <t>1999年10月号～</t>
  </si>
  <si>
    <t>ｷｭｳｼｭｳｵｳｺｸ</t>
  </si>
  <si>
    <t>九州王国</t>
  </si>
  <si>
    <t>ｴｰ･ｱｰﾙ･ﾃｨ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</si>
  <si>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</si>
  <si>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</si>
  <si>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</si>
  <si>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</si>
  <si>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</si>
  <si>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</si>
  <si>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ｴｱﾗｲﾝ</t>
  </si>
  <si>
    <t>月刊ＡＩＲＬＩＮＥ</t>
  </si>
  <si>
    <t>イカロス出版株式会社</t>
  </si>
  <si>
    <t>ﾓｴ</t>
  </si>
  <si>
    <t>月刊ＭＯＥ</t>
  </si>
  <si>
    <t>白泉社</t>
  </si>
  <si>
    <t>ﾋﾟｱﾉ</t>
  </si>
  <si>
    <t>月刊Ｐｉａｎｏ</t>
  </si>
  <si>
    <t>ヤマハミュージックメディア</t>
  </si>
  <si>
    <t>ｶﾞﾊﾞﾅﾝｽ</t>
  </si>
  <si>
    <t>月刊ガバナンス</t>
  </si>
  <si>
    <t>ぎょうせい</t>
  </si>
  <si>
    <t>ｸーﾖﾝ</t>
  </si>
  <si>
    <t>月刊クーヨン</t>
  </si>
  <si>
    <t>クレヨンハウス出版部</t>
  </si>
  <si>
    <t>ﾊｶﾀﾉｳﾜｻ</t>
  </si>
  <si>
    <t>月刊はかた</t>
  </si>
  <si>
    <t>福岡県名店百選会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</si>
  <si>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</si>
  <si>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</si>
  <si>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</si>
  <si>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</si>
  <si>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</si>
  <si>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ﾎｰｸｽ</t>
  </si>
  <si>
    <t>月刊ホークス</t>
  </si>
  <si>
    <t>ソフトバンククリエイティブ</t>
  </si>
  <si>
    <t>ｺﾞﾜｰﾙﾄﾞ</t>
  </si>
  <si>
    <t>月刊碁ワールド</t>
  </si>
  <si>
    <t>日本棋院</t>
  </si>
  <si>
    <t>ﾃﾝﾓﾝｶﾞｲﾄﾞ</t>
  </si>
  <si>
    <t>月刊天文ガイド</t>
  </si>
  <si>
    <t>誠文堂新光社</t>
  </si>
  <si>
    <t>ﾌﾞﾄﾞｳ</t>
  </si>
  <si>
    <t>月刊武道</t>
  </si>
  <si>
    <t>日本武道館</t>
  </si>
  <si>
    <t>ｹﾞﾝﾀﾞｲﾉｳｷﾞｮｳ</t>
  </si>
  <si>
    <t>現代農業</t>
  </si>
  <si>
    <t>ｺｳｺｳｾｲｼﾝﾌﾞﾝ</t>
  </si>
  <si>
    <t>高校生新聞</t>
  </si>
  <si>
    <t>高校生新聞社</t>
  </si>
  <si>
    <t>ｻﾞｲｶｲｷｭｳｼｭｳ</t>
  </si>
  <si>
    <t>財界九州</t>
  </si>
  <si>
    <t>財界九州社</t>
  </si>
  <si>
    <t>ﾔﾏﾄｹｲｺｸ</t>
  </si>
  <si>
    <t>山と渓谷</t>
  </si>
  <si>
    <t>山と渓谷社</t>
  </si>
  <si>
    <t>ｻﾝｹｲｼﾝﾌﾞﾝ</t>
  </si>
  <si>
    <t>産経新聞</t>
  </si>
  <si>
    <t>産業経済新聞社</t>
  </si>
  <si>
    <t>ｺﾂﾞﾚﾃﾞﾁｬﾁｬﾁｬ</t>
  </si>
  <si>
    <t>子づれ　（ＤＥ）　ＣＨＡ・ＣＨＡ・ＣＨＡ（福岡子育て応援マガジン）</t>
  </si>
  <si>
    <t>フラウ</t>
  </si>
  <si>
    <t>ｺﾄﾞﾓﾄﾄﾞｸｼｮ</t>
  </si>
  <si>
    <t>子どもと読書</t>
  </si>
  <si>
    <t>親子読書・地域文庫全国連絡会</t>
  </si>
  <si>
    <t>1996年４月号～</t>
  </si>
  <si>
    <t>ｺﾄﾞﾓﾉﾎﾝﾀﾞﾅ</t>
  </si>
  <si>
    <t>子どもの本棚</t>
  </si>
  <si>
    <t>日本子どもの本研究会</t>
  </si>
  <si>
    <t>1990年2月号～</t>
  </si>
  <si>
    <t>ｺﾄﾞﾓﾉｶｶﾞｸ</t>
  </si>
  <si>
    <t>子供の科学</t>
  </si>
  <si>
    <t>ﾃﾉﾏ</t>
  </si>
  <si>
    <t>手の間</t>
  </si>
  <si>
    <t>サワカンパニー</t>
  </si>
  <si>
    <t>ｼｭﾐﾉｴﾝｹﾞｲ</t>
  </si>
  <si>
    <t>趣味の園芸（ＮＨＫテレビ放送テキスト）</t>
  </si>
  <si>
    <t>ｼｭﾐﾉｻﾝﾔｿｳ</t>
  </si>
  <si>
    <t>趣味の山野草</t>
  </si>
  <si>
    <t>栃の葉書房</t>
  </si>
  <si>
    <t>ﾊﾟ-ｺﾞﾙﾌ</t>
  </si>
  <si>
    <t>週刊パーゴルフ</t>
  </si>
  <si>
    <t>ﾍﾞｰｽﾎﾞｰﾙ</t>
  </si>
  <si>
    <t>週刊ベースボール</t>
  </si>
  <si>
    <t>ｷﾝﾖｳﾋﾞ</t>
  </si>
  <si>
    <t>週刊金曜日</t>
  </si>
  <si>
    <t>金曜日</t>
  </si>
  <si>
    <t>ｼｭｳｶﾝｱｻﾋ</t>
  </si>
  <si>
    <t>週刊朝日</t>
  </si>
  <si>
    <t>ﾄﾞｸｼｮｼﾞﾝ</t>
  </si>
  <si>
    <t>週刊読書人</t>
  </si>
  <si>
    <t>読書人</t>
  </si>
  <si>
    <t>ｼｭｳｶﾝﾆﾁﾛｸﾆｼﾞｭｯｾｲｷ</t>
  </si>
  <si>
    <t>週刊日録２０世紀</t>
  </si>
  <si>
    <t>1997年2月17日号～1999年11月9日号</t>
  </si>
  <si>
    <t>ｼｮｳｷﾞｺｳｻﾞ</t>
  </si>
  <si>
    <t>将棋講座（ＮＨＫ趣味関連テキスト）</t>
  </si>
  <si>
    <t>ｼｮｳｾﾂｽﾊﾞﾙ</t>
  </si>
  <si>
    <t>小説すばる</t>
  </si>
  <si>
    <t>ｼｮｳﾋﾄｾｲｶﾂ</t>
  </si>
  <si>
    <t>消費と生活</t>
  </si>
  <si>
    <t>消費と生活社</t>
  </si>
  <si>
    <t>ｼﾝﾁｮｳ</t>
  </si>
  <si>
    <t>新潮</t>
  </si>
  <si>
    <t>ｼﾝﾁｮｳﾖﾝｼﾞｭｳｺﾞ</t>
  </si>
  <si>
    <t>新潮４５</t>
  </si>
  <si>
    <t>ﾄｼｮｶﾝｻﾞｯｼ</t>
  </si>
  <si>
    <t>図書館雑誌</t>
  </si>
  <si>
    <t>日本図書館協会</t>
  </si>
  <si>
    <t>ｾｶｲ</t>
  </si>
  <si>
    <t>世界</t>
  </si>
  <si>
    <t>岩波書店</t>
  </si>
  <si>
    <t>ｾｲﾛﾝ</t>
  </si>
  <si>
    <t>正論</t>
  </si>
  <si>
    <t>産経新聞社</t>
  </si>
  <si>
    <t>ﾆｼﾆﾎﾝｼﾝﾌﾞﾝﾄｼｹﾝﾊﾞﾝ</t>
  </si>
  <si>
    <t>西日本新聞　都市圏版</t>
  </si>
  <si>
    <t>福岡版</t>
  </si>
  <si>
    <t>ﾆｼﾆﾎﾝｼﾝﾌﾞﾝﾕｳｶﾝ</t>
  </si>
  <si>
    <t>西日本新聞　夕刊</t>
  </si>
  <si>
    <t>ﾀﾝｺｳ</t>
  </si>
  <si>
    <t>淡交</t>
  </si>
  <si>
    <t>淡交社</t>
  </si>
  <si>
    <t>ﾀﾝｶ</t>
  </si>
  <si>
    <t>短歌</t>
  </si>
  <si>
    <t>角川学芸出版</t>
  </si>
  <si>
    <t>ｻﾄﾞｳｻﾞｯｼ</t>
  </si>
  <si>
    <t>茶道雑誌</t>
  </si>
  <si>
    <t>河原書店</t>
  </si>
  <si>
    <t>ﾁｭｳｵｳｺｳﾛﾝ</t>
  </si>
  <si>
    <t>中央公論</t>
  </si>
  <si>
    <t>中央公論新社</t>
  </si>
  <si>
    <t>ｱｻﾋｼｮｳｶﾞｸｾｲｼﾝﾌﾞﾝ</t>
  </si>
  <si>
    <t>朝日小学生新聞</t>
  </si>
  <si>
    <t>朝日学生新聞社</t>
  </si>
  <si>
    <t>ｱｻﾋｼﾝﾌﾞﾝﾌｸｵｶﾊﾞﾝ</t>
  </si>
  <si>
    <t>朝日新聞　福岡版</t>
  </si>
  <si>
    <t>ｱｻﾋﾁｭｳｺｳｾｲｼﾝﾌﾞﾝ</t>
  </si>
  <si>
    <t>朝日中高生新聞</t>
  </si>
  <si>
    <t>ﾂﾘｼｭﾝｼﾞｭｳ</t>
  </si>
  <si>
    <t>釣春秋</t>
  </si>
  <si>
    <t>ﾃﾂﾄﾞｳｼﾞｬｰﾅﾙ</t>
  </si>
  <si>
    <t>鉄道ジャーナル</t>
  </si>
  <si>
    <t>鉄道ジャーナル社</t>
  </si>
  <si>
    <t>ﾃﾂﾄﾞｳﾌｧﾝ</t>
  </si>
  <si>
    <t>鉄道ファン</t>
  </si>
  <si>
    <t>交友社</t>
  </si>
  <si>
    <t>ﾃﾝﾈﾝｾｲｶﾂ</t>
  </si>
  <si>
    <t>天然生活</t>
  </si>
  <si>
    <t>地球丸</t>
  </si>
  <si>
    <t>ﾄｸｾﾝｶﾞｲ</t>
  </si>
  <si>
    <t>特選街</t>
  </si>
  <si>
    <t>ﾖﾐｳﾘｼﾝﾌﾞﾝﾌｸｵｶﾊﾞﾝ</t>
  </si>
  <si>
    <t>読売新聞　福岡版</t>
  </si>
  <si>
    <t>読売新聞社</t>
  </si>
  <si>
    <t>ﾆｯｹｲﾄﾚﾝﾃﾞｨ</t>
  </si>
  <si>
    <t>日経ＴＲＥＮＤＹ</t>
  </si>
  <si>
    <t>日経ＢＰ社</t>
  </si>
  <si>
    <t>ﾆｯｹｲｳｰﾏﾝ</t>
  </si>
  <si>
    <t>日経ＷＯＭＡＮ</t>
  </si>
  <si>
    <t>ﾆｯｹｲｴﾝﾀﾃｲﾝﾒﾝﾄ</t>
  </si>
  <si>
    <t>日経エンタテインメント</t>
  </si>
  <si>
    <t>ﾆｯｹｲﾍﾙｽ</t>
  </si>
  <si>
    <t>日経ヘルス</t>
  </si>
  <si>
    <t>ﾆｯｹｲﾏﾈｰ</t>
  </si>
  <si>
    <t>日経マネー</t>
  </si>
  <si>
    <t>日経BP社</t>
  </si>
  <si>
    <t>ﾆﾎﾝｹｲｻﾞｲｼﾝﾌﾞﾝ</t>
  </si>
  <si>
    <t>日本経済新聞</t>
  </si>
  <si>
    <t>日本経済新聞社</t>
  </si>
  <si>
    <t>ﾆﾎﾝｹｲｻﾞｲｼﾝﾌﾞﾝﾕｳｶﾝ</t>
  </si>
  <si>
    <t>日本経済新聞夕刊</t>
  </si>
  <si>
    <t>ﾆﾎﾝｼﾞﾄﾞｳﾌﾞﾝｶﾞｸ</t>
  </si>
  <si>
    <t>日本児童文学</t>
  </si>
  <si>
    <t>日本児童文学者協会</t>
  </si>
  <si>
    <t>1996年３月号～</t>
  </si>
  <si>
    <t>ﾈｺﾋﾞﾖﾘ</t>
  </si>
  <si>
    <t>猫びより</t>
  </si>
  <si>
    <t>辰巳出版</t>
  </si>
  <si>
    <t>ﾊｲｸ</t>
  </si>
  <si>
    <t>俳句</t>
  </si>
  <si>
    <t>ﾊｲｸｶｲ</t>
  </si>
  <si>
    <t>俳句界</t>
  </si>
  <si>
    <t>文学の森</t>
  </si>
  <si>
    <t>ｳﾂｸｼｲｷﾓﾉ</t>
  </si>
  <si>
    <t>美しいキモノ</t>
  </si>
  <si>
    <t>ﾋﾞｼﾞｭﾂﾉﾏﾄﾞ</t>
  </si>
  <si>
    <t>美術の窓</t>
  </si>
  <si>
    <t>生活の友社</t>
  </si>
  <si>
    <t>ﾌｼﾞﾝｺｳﾛﾝ</t>
  </si>
  <si>
    <t>婦人公論</t>
  </si>
  <si>
    <t>ﾌｼﾞﾝﾉﾄﾓ</t>
  </si>
  <si>
    <t>婦人之友</t>
  </si>
  <si>
    <t>ﾌｸｵｶｳｫｰｶｰ</t>
  </si>
  <si>
    <t>福岡Walker</t>
  </si>
  <si>
    <t>角川マーケティング</t>
  </si>
  <si>
    <t>ﾓｼﾞﾉｵｵｷﾅｼﾞｺｸﾋｮｳ</t>
  </si>
  <si>
    <t>文字の大きな時刻表</t>
  </si>
  <si>
    <t>交通新聞社</t>
  </si>
  <si>
    <t>ﾌﾞﾝｶﾞｸｶｲ</t>
  </si>
  <si>
    <t>文學界</t>
  </si>
  <si>
    <t>ﾌﾞﾝｹﾞｲｼｭﾝｼﾞｭｳ</t>
  </si>
  <si>
    <t>文藝春秋スペシャル</t>
  </si>
  <si>
    <t>ｸﾗｼﾉﾃﾁｮｳ</t>
  </si>
  <si>
    <t>暮しの手帖</t>
  </si>
  <si>
    <t>暮しの手帖社</t>
  </si>
  <si>
    <t>ﾊﾊﾉﾄﾓ</t>
  </si>
  <si>
    <t>母の友</t>
  </si>
  <si>
    <t>ｽﾐ</t>
  </si>
  <si>
    <t>墨</t>
  </si>
  <si>
    <t>芸術新聞社</t>
  </si>
  <si>
    <t>ﾎﾝﾉｻﾞｯｼ</t>
  </si>
  <si>
    <t>本の雑誌</t>
  </si>
  <si>
    <t>本の雑誌社</t>
  </si>
  <si>
    <t>ﾏｲﾆﾁｶﾞﾊｯｹﾝ</t>
  </si>
  <si>
    <t>毎日が発見</t>
  </si>
  <si>
    <t>KADOKAWA</t>
  </si>
  <si>
    <t>ﾏｲﾆﾁｼﾝﾌﾞﾝﾌｸｵｶﾄｼｹﾝﾊﾞﾝ</t>
  </si>
  <si>
    <t>毎日新聞　福岡都市圏版</t>
  </si>
  <si>
    <t>ｹｲﾄﾀﾞﾏ</t>
  </si>
  <si>
    <t>毛糸だま</t>
  </si>
  <si>
    <t>日本ヴォーグ社</t>
  </si>
  <si>
    <t>ﾀﾋﾞﾉﾃﾁｮｳ</t>
  </si>
  <si>
    <t>旅の手帖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</si>
</sst>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48</v>
      </c>
      <c r="I3" s="25" t="s">
        <v>40</v>
      </c>
      <c r="J3" s="25" t="s">
        <v>41</v>
      </c>
      <c r="K3" s="25" t="s">
        <v>42</v>
      </c>
      <c r="M3" s="25" t="s">
        <v>49</v>
      </c>
    </row>
    <row r="4" spans="1:13" s="23" customFormat="1" x14ac:dyDescent="0.15">
      <c r="A4" s="25" t="s">
        <v>50</v>
      </c>
      <c r="B4" s="25" t="s">
        <v>51</v>
      </c>
      <c r="C4" s="25" t="s">
        <v>46</v>
      </c>
      <c r="D4" s="25" t="s">
        <v>37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52</v>
      </c>
      <c r="B5" s="25" t="s">
        <v>53</v>
      </c>
      <c r="C5" s="25" t="s">
        <v>54</v>
      </c>
      <c r="D5" s="25" t="s">
        <v>7</v>
      </c>
      <c r="F5" s="25" t="s">
        <v>38</v>
      </c>
      <c r="G5" s="25" t="s">
        <v>55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56</v>
      </c>
      <c r="B6" s="25" t="s">
        <v>57</v>
      </c>
      <c r="C6" s="25" t="s">
        <v>58</v>
      </c>
      <c r="D6" s="25" t="s">
        <v>59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60</v>
      </c>
      <c r="B7" s="25" t="s">
        <v>61</v>
      </c>
      <c r="C7" s="25" t="s">
        <v>62</v>
      </c>
      <c r="D7" s="25" t="s">
        <v>7</v>
      </c>
      <c r="F7" s="25" t="s">
        <v>38</v>
      </c>
      <c r="G7" s="25" t="s">
        <v>55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63</v>
      </c>
      <c r="B8" s="25" t="s">
        <v>64</v>
      </c>
      <c r="C8" s="25" t="s">
        <v>65</v>
      </c>
      <c r="D8" s="25" t="s">
        <v>7</v>
      </c>
      <c r="F8" s="25" t="s">
        <v>38</v>
      </c>
      <c r="G8" s="25" t="s">
        <v>55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66</v>
      </c>
      <c r="B9" s="25" t="s">
        <v>67</v>
      </c>
      <c r="C9" s="25" t="s">
        <v>68</v>
      </c>
      <c r="D9" s="25" t="s">
        <v>69</v>
      </c>
      <c r="F9" s="25" t="s">
        <v>38</v>
      </c>
      <c r="G9" s="25" t="s">
        <v>55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70</v>
      </c>
      <c r="B10" s="25" t="s">
        <v>71</v>
      </c>
      <c r="C10" s="25" t="s">
        <v>72</v>
      </c>
      <c r="D10" s="25" t="s">
        <v>7</v>
      </c>
      <c r="F10" s="25" t="s">
        <v>38</v>
      </c>
      <c r="G10" s="25" t="s">
        <v>55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73</v>
      </c>
      <c r="B11" s="25" t="s">
        <v>74</v>
      </c>
      <c r="C11" s="25" t="s">
        <v>75</v>
      </c>
      <c r="D11" s="25" t="s">
        <v>7</v>
      </c>
      <c r="F11" s="25" t="s">
        <v>38</v>
      </c>
      <c r="G11" s="25" t="s">
        <v>55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76</v>
      </c>
      <c r="B12" s="25" t="s">
        <v>77</v>
      </c>
      <c r="C12" s="25" t="s">
        <v>78</v>
      </c>
      <c r="D12" s="25" t="s">
        <v>7</v>
      </c>
      <c r="F12" s="25" t="s">
        <v>38</v>
      </c>
      <c r="G12" s="25" t="s">
        <v>55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79</v>
      </c>
      <c r="B13" s="25" t="s">
        <v>80</v>
      </c>
      <c r="C13" s="25" t="s">
        <v>81</v>
      </c>
      <c r="D13" s="25" t="s">
        <v>7</v>
      </c>
      <c r="F13" s="25" t="s">
        <v>38</v>
      </c>
      <c r="G13" s="25" t="s">
        <v>55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82</v>
      </c>
      <c r="B14" s="25" t="s">
        <v>83</v>
      </c>
      <c r="C14" s="25" t="s">
        <v>84</v>
      </c>
      <c r="D14" s="25" t="s">
        <v>7</v>
      </c>
      <c r="F14" s="25" t="s">
        <v>38</v>
      </c>
      <c r="G14" s="25" t="s">
        <v>55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7</v>
      </c>
      <c r="F15" s="25" t="s">
        <v>38</v>
      </c>
      <c r="G15" s="25" t="s">
        <v>55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88</v>
      </c>
      <c r="B16" s="25" t="s">
        <v>89</v>
      </c>
      <c r="C16" s="25" t="s">
        <v>90</v>
      </c>
      <c r="D16" s="25" t="s">
        <v>59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49</v>
      </c>
    </row>
    <row r="17" spans="1:13" s="23" customFormat="1" x14ac:dyDescent="0.15">
      <c r="A17" s="25" t="s">
        <v>91</v>
      </c>
      <c r="B17" s="25" t="s">
        <v>92</v>
      </c>
      <c r="C17" s="25" t="s">
        <v>93</v>
      </c>
      <c r="D17" s="25" t="s">
        <v>7</v>
      </c>
      <c r="F17" s="25" t="s">
        <v>38</v>
      </c>
      <c r="G17" s="25" t="s">
        <v>55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7</v>
      </c>
      <c r="F18" s="25" t="s">
        <v>38</v>
      </c>
      <c r="G18" s="25" t="s">
        <v>55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97</v>
      </c>
      <c r="B19" s="25" t="s">
        <v>98</v>
      </c>
      <c r="C19" s="25" t="s">
        <v>99</v>
      </c>
      <c r="D19" s="25" t="s">
        <v>7</v>
      </c>
      <c r="F19" s="25" t="s">
        <v>38</v>
      </c>
      <c r="G19" s="25" t="s">
        <v>55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100</v>
      </c>
      <c r="B20" s="25" t="s">
        <v>101</v>
      </c>
      <c r="C20" s="25" t="s">
        <v>90</v>
      </c>
      <c r="D20" s="25" t="s">
        <v>7</v>
      </c>
      <c r="F20" s="25" t="s">
        <v>38</v>
      </c>
      <c r="G20" s="25" t="s">
        <v>55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102</v>
      </c>
      <c r="B21" s="25" t="s">
        <v>103</v>
      </c>
      <c r="C21" s="25" t="s">
        <v>93</v>
      </c>
      <c r="D21" s="25" t="s">
        <v>7</v>
      </c>
      <c r="F21" s="25" t="s">
        <v>38</v>
      </c>
      <c r="G21" s="25" t="s">
        <v>55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104</v>
      </c>
      <c r="B22" s="25" t="s">
        <v>105</v>
      </c>
      <c r="C22" s="25" t="s">
        <v>106</v>
      </c>
      <c r="D22" s="25" t="s">
        <v>107</v>
      </c>
      <c r="F22" s="25" t="s">
        <v>38</v>
      </c>
      <c r="G22" s="25" t="s">
        <v>55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108</v>
      </c>
      <c r="B23" s="25" t="s">
        <v>109</v>
      </c>
      <c r="C23" s="25" t="s">
        <v>93</v>
      </c>
      <c r="D23" s="25" t="s">
        <v>7</v>
      </c>
      <c r="F23" s="25" t="s">
        <v>38</v>
      </c>
      <c r="G23" s="25" t="s">
        <v>55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110</v>
      </c>
      <c r="B24" s="25" t="s">
        <v>111</v>
      </c>
      <c r="C24" s="25" t="s">
        <v>112</v>
      </c>
      <c r="D24" s="25" t="s">
        <v>7</v>
      </c>
      <c r="F24" s="25" t="s">
        <v>38</v>
      </c>
      <c r="G24" s="25" t="s">
        <v>55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113</v>
      </c>
      <c r="B25" s="25" t="s">
        <v>114</v>
      </c>
      <c r="C25" s="25" t="s">
        <v>115</v>
      </c>
      <c r="D25" s="25" t="s">
        <v>7</v>
      </c>
      <c r="F25" s="25" t="s">
        <v>38</v>
      </c>
      <c r="G25" s="25" t="s">
        <v>55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116</v>
      </c>
      <c r="B26" s="25" t="s">
        <v>117</v>
      </c>
      <c r="C26" s="25" t="s">
        <v>118</v>
      </c>
      <c r="D26" s="25" t="s">
        <v>7</v>
      </c>
      <c r="F26" s="25" t="s">
        <v>38</v>
      </c>
      <c r="G26" s="25" t="s">
        <v>55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119</v>
      </c>
      <c r="B27" s="25" t="s">
        <v>120</v>
      </c>
      <c r="C27" s="25" t="s">
        <v>121</v>
      </c>
      <c r="D27" s="25" t="s">
        <v>7</v>
      </c>
      <c r="F27" s="25" t="s">
        <v>38</v>
      </c>
      <c r="G27" s="25" t="s">
        <v>55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122</v>
      </c>
      <c r="B28" s="25" t="s">
        <v>123</v>
      </c>
      <c r="C28" s="25" t="s">
        <v>78</v>
      </c>
      <c r="D28" s="25" t="s">
        <v>107</v>
      </c>
      <c r="F28" s="25" t="s">
        <v>38</v>
      </c>
      <c r="G28" s="25" t="s">
        <v>55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124</v>
      </c>
      <c r="B29" s="25" t="s">
        <v>125</v>
      </c>
      <c r="C29" s="25" t="s">
        <v>126</v>
      </c>
      <c r="D29" s="25" t="s">
        <v>7</v>
      </c>
      <c r="F29" s="25" t="s">
        <v>38</v>
      </c>
      <c r="G29" s="25" t="s">
        <v>55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127</v>
      </c>
      <c r="B30" s="25" t="s">
        <v>128</v>
      </c>
      <c r="C30" s="25" t="s">
        <v>129</v>
      </c>
      <c r="D30" s="25" t="s">
        <v>7</v>
      </c>
      <c r="F30" s="25" t="s">
        <v>38</v>
      </c>
      <c r="G30" s="25" t="s">
        <v>55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130</v>
      </c>
      <c r="B31" s="25" t="s">
        <v>131</v>
      </c>
      <c r="C31" s="25" t="s">
        <v>72</v>
      </c>
      <c r="D31" s="25" t="s">
        <v>132</v>
      </c>
      <c r="F31" s="25" t="s">
        <v>38</v>
      </c>
      <c r="G31" s="25" t="s">
        <v>55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133</v>
      </c>
      <c r="B32" s="25" t="s">
        <v>134</v>
      </c>
      <c r="C32" s="25" t="s">
        <v>65</v>
      </c>
      <c r="D32" s="25" t="s">
        <v>7</v>
      </c>
      <c r="F32" s="25" t="s">
        <v>38</v>
      </c>
      <c r="G32" s="25" t="s">
        <v>55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135</v>
      </c>
      <c r="B33" s="25" t="s">
        <v>136</v>
      </c>
      <c r="C33" s="25" t="s">
        <v>137</v>
      </c>
      <c r="D33" s="25" t="s">
        <v>138</v>
      </c>
      <c r="F33" s="25" t="s">
        <v>38</v>
      </c>
      <c r="G33" s="25" t="s">
        <v>55</v>
      </c>
      <c r="I33" s="25" t="s">
        <v>139</v>
      </c>
      <c r="J33" s="25" t="s">
        <v>140</v>
      </c>
      <c r="K33" s="25" t="s">
        <v>42</v>
      </c>
      <c r="M33" s="25" t="s">
        <v>139</v>
      </c>
    </row>
    <row r="34" spans="1:13" s="23" customFormat="1" x14ac:dyDescent="0.15">
      <c r="A34" s="25" t="s">
        <v>141</v>
      </c>
      <c r="B34" s="25" t="s">
        <v>142</v>
      </c>
      <c r="C34" s="25" t="s">
        <v>143</v>
      </c>
      <c r="D34" s="25" t="s">
        <v>69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144</v>
      </c>
      <c r="B35" s="25" t="s">
        <v>145</v>
      </c>
      <c r="C35" s="25" t="s">
        <v>146</v>
      </c>
      <c r="D35" s="25" t="s">
        <v>7</v>
      </c>
      <c r="F35" s="25" t="s">
        <v>38</v>
      </c>
      <c r="G35" s="25" t="s">
        <v>55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147</v>
      </c>
      <c r="B36" s="25" t="s">
        <v>148</v>
      </c>
      <c r="C36" s="25" t="s">
        <v>149</v>
      </c>
      <c r="D36" s="25" t="s">
        <v>37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150</v>
      </c>
      <c r="B37" s="25" t="s">
        <v>151</v>
      </c>
      <c r="C37" s="25" t="s">
        <v>72</v>
      </c>
      <c r="D37" s="25" t="s">
        <v>7</v>
      </c>
      <c r="F37" s="25" t="s">
        <v>38</v>
      </c>
      <c r="G37" s="25" t="s">
        <v>55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152</v>
      </c>
      <c r="B38" s="25" t="s">
        <v>153</v>
      </c>
      <c r="C38" s="25" t="s">
        <v>154</v>
      </c>
      <c r="D38" s="25" t="s">
        <v>69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155</v>
      </c>
      <c r="B39" s="25" t="s">
        <v>156</v>
      </c>
      <c r="C39" s="25" t="s">
        <v>156</v>
      </c>
      <c r="D39" s="25" t="s">
        <v>107</v>
      </c>
      <c r="F39" s="25" t="s">
        <v>38</v>
      </c>
      <c r="G39" s="25" t="s">
        <v>55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157</v>
      </c>
      <c r="B40" s="25" t="s">
        <v>158</v>
      </c>
      <c r="C40" s="25" t="s">
        <v>159</v>
      </c>
      <c r="D40" s="25" t="s">
        <v>37</v>
      </c>
      <c r="F40" s="25" t="s">
        <v>38</v>
      </c>
      <c r="G40" s="25" t="s">
        <v>160</v>
      </c>
      <c r="H40" s="25" t="s">
        <v>161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162</v>
      </c>
      <c r="B41" s="25" t="s">
        <v>163</v>
      </c>
      <c r="C41" s="25" t="s">
        <v>164</v>
      </c>
      <c r="D41" s="25" t="s">
        <v>7</v>
      </c>
      <c r="F41" s="25" t="s">
        <v>38</v>
      </c>
      <c r="G41" s="25" t="s">
        <v>160</v>
      </c>
      <c r="H41" s="25" t="s">
        <v>165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166</v>
      </c>
      <c r="B42" s="25" t="s">
        <v>167</v>
      </c>
      <c r="C42" s="25" t="s">
        <v>168</v>
      </c>
      <c r="D42" s="25" t="s">
        <v>37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169</v>
      </c>
      <c r="B43" s="25" t="s">
        <v>170</v>
      </c>
      <c r="C43" s="25" t="s">
        <v>171</v>
      </c>
      <c r="D43" s="25" t="s">
        <v>107</v>
      </c>
      <c r="F43" s="25" t="s">
        <v>38</v>
      </c>
      <c r="G43" s="25" t="s">
        <v>55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172</v>
      </c>
      <c r="B44" s="25" t="s">
        <v>173</v>
      </c>
      <c r="C44" s="25" t="s">
        <v>174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175</v>
      </c>
      <c r="B45" s="25" t="s">
        <v>176</v>
      </c>
      <c r="C45" s="25" t="s">
        <v>174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177</v>
      </c>
      <c r="B46" s="25" t="s">
        <v>178</v>
      </c>
      <c r="C46" s="25" t="s">
        <v>179</v>
      </c>
      <c r="D46" s="25" t="s">
        <v>37</v>
      </c>
      <c r="E46" s="25" t="s">
        <v>180</v>
      </c>
      <c r="F46" s="25" t="s">
        <v>38</v>
      </c>
      <c r="G46" s="25" t="s">
        <v>160</v>
      </c>
      <c r="H46" s="25" t="s">
        <v>181</v>
      </c>
      <c r="I46" s="25" t="s">
        <v>40</v>
      </c>
      <c r="J46" s="25" t="s">
        <v>41</v>
      </c>
      <c r="K46" s="25" t="s">
        <v>42</v>
      </c>
      <c r="L46" s="25" t="s">
        <v>182</v>
      </c>
      <c r="M46" s="25" t="s">
        <v>49</v>
      </c>
    </row>
    <row r="47" spans="1:13" s="23" customFormat="1" x14ac:dyDescent="0.15">
      <c r="A47" s="25" t="s">
        <v>183</v>
      </c>
      <c r="B47" s="25" t="s">
        <v>184</v>
      </c>
      <c r="C47" s="25" t="s">
        <v>65</v>
      </c>
      <c r="D47" s="25" t="s">
        <v>107</v>
      </c>
      <c r="F47" s="25" t="s">
        <v>38</v>
      </c>
      <c r="G47" s="25" t="s">
        <v>55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185</v>
      </c>
      <c r="B48" s="25" t="s">
        <v>186</v>
      </c>
      <c r="C48" s="25" t="s">
        <v>164</v>
      </c>
      <c r="D48" s="25" t="s">
        <v>7</v>
      </c>
      <c r="F48" s="25" t="s">
        <v>38</v>
      </c>
      <c r="G48" s="25" t="s">
        <v>160</v>
      </c>
      <c r="H48" s="25" t="s">
        <v>187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188</v>
      </c>
      <c r="B49" s="25" t="s">
        <v>189</v>
      </c>
      <c r="C49" s="25" t="s">
        <v>164</v>
      </c>
      <c r="D49" s="25" t="s">
        <v>7</v>
      </c>
      <c r="F49" s="25" t="s">
        <v>38</v>
      </c>
      <c r="G49" s="25" t="s">
        <v>160</v>
      </c>
      <c r="H49" s="25" t="s">
        <v>190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191</v>
      </c>
      <c r="B50" s="25" t="s">
        <v>192</v>
      </c>
      <c r="C50" s="25" t="s">
        <v>164</v>
      </c>
      <c r="D50" s="25" t="s">
        <v>7</v>
      </c>
      <c r="F50" s="25" t="s">
        <v>38</v>
      </c>
      <c r="G50" s="25" t="s">
        <v>160</v>
      </c>
      <c r="H50" s="25" t="s">
        <v>193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194</v>
      </c>
      <c r="B51" s="25" t="s">
        <v>195</v>
      </c>
      <c r="C51" s="25" t="s">
        <v>164</v>
      </c>
      <c r="D51" s="25" t="s">
        <v>7</v>
      </c>
      <c r="F51" s="25" t="s">
        <v>38</v>
      </c>
      <c r="G51" s="25" t="s">
        <v>160</v>
      </c>
      <c r="H51" s="25" t="s">
        <v>187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196</v>
      </c>
      <c r="B52" s="25" t="s">
        <v>197</v>
      </c>
      <c r="C52" s="25" t="s">
        <v>198</v>
      </c>
      <c r="D52" s="25" t="s">
        <v>37</v>
      </c>
      <c r="F52" s="25" t="s">
        <v>38</v>
      </c>
      <c r="G52" s="25" t="s">
        <v>160</v>
      </c>
      <c r="H52" s="25" t="s">
        <v>199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200</v>
      </c>
      <c r="B53" s="25" t="s">
        <v>201</v>
      </c>
      <c r="C53" s="25" t="s">
        <v>202</v>
      </c>
      <c r="D53" s="25" t="s">
        <v>7</v>
      </c>
      <c r="F53" s="25" t="s">
        <v>38</v>
      </c>
      <c r="G53" s="25" t="s">
        <v>55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203</v>
      </c>
      <c r="B54" s="25" t="s">
        <v>204</v>
      </c>
      <c r="C54" s="25" t="s">
        <v>205</v>
      </c>
      <c r="D54" s="25" t="s">
        <v>7</v>
      </c>
      <c r="F54" s="25" t="s">
        <v>38</v>
      </c>
      <c r="G54" s="25" t="s">
        <v>55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206</v>
      </c>
      <c r="B55" s="25" t="s">
        <v>207</v>
      </c>
      <c r="C55" s="25" t="s">
        <v>154</v>
      </c>
      <c r="D55" s="25" t="s">
        <v>7</v>
      </c>
      <c r="F55" s="25" t="s">
        <v>38</v>
      </c>
      <c r="G55" s="25" t="s">
        <v>55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208</v>
      </c>
      <c r="B56" s="25" t="s">
        <v>209</v>
      </c>
      <c r="C56" s="25" t="s">
        <v>115</v>
      </c>
      <c r="D56" s="25" t="s">
        <v>47</v>
      </c>
      <c r="F56" s="25" t="s">
        <v>38</v>
      </c>
      <c r="G56" s="25" t="s">
        <v>48</v>
      </c>
      <c r="I56" s="25" t="s">
        <v>40</v>
      </c>
      <c r="J56" s="25" t="s">
        <v>41</v>
      </c>
      <c r="K56" s="25" t="s">
        <v>42</v>
      </c>
      <c r="M56" s="25" t="s">
        <v>49</v>
      </c>
    </row>
    <row r="57" spans="1:13" s="23" customFormat="1" x14ac:dyDescent="0.15">
      <c r="A57" s="25" t="s">
        <v>210</v>
      </c>
      <c r="B57" s="25" t="s">
        <v>211</v>
      </c>
      <c r="C57" s="25" t="s">
        <v>212</v>
      </c>
      <c r="D57" s="25" t="s">
        <v>7</v>
      </c>
      <c r="F57" s="25" t="s">
        <v>38</v>
      </c>
      <c r="G57" s="25" t="s">
        <v>55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213</v>
      </c>
      <c r="B58" s="25" t="s">
        <v>214</v>
      </c>
      <c r="C58" s="25" t="s">
        <v>215</v>
      </c>
      <c r="D58" s="25" t="s">
        <v>7</v>
      </c>
      <c r="F58" s="25" t="s">
        <v>38</v>
      </c>
      <c r="G58" s="25" t="s">
        <v>55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216</v>
      </c>
      <c r="B59" s="25" t="s">
        <v>217</v>
      </c>
      <c r="C59" s="25" t="s">
        <v>218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219</v>
      </c>
      <c r="B60" s="25" t="s">
        <v>220</v>
      </c>
      <c r="C60" s="25" t="s">
        <v>221</v>
      </c>
      <c r="D60" s="25" t="s">
        <v>7</v>
      </c>
      <c r="F60" s="25" t="s">
        <v>38</v>
      </c>
      <c r="G60" s="25" t="s">
        <v>55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222</v>
      </c>
      <c r="B61" s="25" t="s">
        <v>223</v>
      </c>
      <c r="C61" s="25" t="s">
        <v>164</v>
      </c>
      <c r="D61" s="25" t="s">
        <v>7</v>
      </c>
      <c r="F61" s="25" t="s">
        <v>38</v>
      </c>
      <c r="G61" s="25" t="s">
        <v>160</v>
      </c>
      <c r="H61" s="25" t="s">
        <v>224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225</v>
      </c>
      <c r="B62" s="25" t="s">
        <v>226</v>
      </c>
      <c r="C62" s="25" t="s">
        <v>227</v>
      </c>
      <c r="D62" s="25" t="s">
        <v>7</v>
      </c>
      <c r="F62" s="25" t="s">
        <v>38</v>
      </c>
      <c r="G62" s="25" t="s">
        <v>55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228</v>
      </c>
      <c r="B63" s="25" t="s">
        <v>229</v>
      </c>
      <c r="C63" s="25" t="s">
        <v>164</v>
      </c>
      <c r="D63" s="25" t="s">
        <v>7</v>
      </c>
      <c r="F63" s="25" t="s">
        <v>38</v>
      </c>
      <c r="G63" s="25" t="s">
        <v>160</v>
      </c>
      <c r="H63" s="25" t="s">
        <v>230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231</v>
      </c>
      <c r="B64" s="25" t="s">
        <v>232</v>
      </c>
      <c r="C64" s="25" t="s">
        <v>233</v>
      </c>
      <c r="D64" s="25" t="s">
        <v>7</v>
      </c>
      <c r="F64" s="25" t="s">
        <v>38</v>
      </c>
      <c r="G64" s="25" t="s">
        <v>55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234</v>
      </c>
      <c r="B65" s="25" t="s">
        <v>235</v>
      </c>
      <c r="C65" s="25" t="s">
        <v>236</v>
      </c>
      <c r="D65" s="25" t="s">
        <v>69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237</v>
      </c>
      <c r="B66" s="25" t="s">
        <v>238</v>
      </c>
      <c r="C66" s="25" t="s">
        <v>239</v>
      </c>
      <c r="D66" s="25" t="s">
        <v>7</v>
      </c>
      <c r="F66" s="25" t="s">
        <v>38</v>
      </c>
      <c r="G66" s="25" t="s">
        <v>55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240</v>
      </c>
      <c r="B67" s="25" t="s">
        <v>241</v>
      </c>
      <c r="C67" s="25" t="s">
        <v>149</v>
      </c>
      <c r="D67" s="25" t="s">
        <v>37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242</v>
      </c>
      <c r="B68" s="25" t="s">
        <v>243</v>
      </c>
      <c r="C68" s="25" t="s">
        <v>244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245</v>
      </c>
      <c r="B69" s="25" t="s">
        <v>246</v>
      </c>
      <c r="C69" s="25" t="s">
        <v>247</v>
      </c>
      <c r="D69" s="25" t="s">
        <v>7</v>
      </c>
      <c r="F69" s="25" t="s">
        <v>38</v>
      </c>
      <c r="G69" s="25" t="s">
        <v>55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248</v>
      </c>
      <c r="B70" s="25" t="s">
        <v>249</v>
      </c>
      <c r="C70" s="25" t="s">
        <v>250</v>
      </c>
      <c r="D70" s="25" t="s">
        <v>7</v>
      </c>
      <c r="F70" s="25" t="s">
        <v>38</v>
      </c>
      <c r="G70" s="25" t="s">
        <v>55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251</v>
      </c>
      <c r="B71" s="25" t="s">
        <v>252</v>
      </c>
      <c r="C71" s="25" t="s">
        <v>253</v>
      </c>
      <c r="D71" s="25" t="s">
        <v>7</v>
      </c>
      <c r="F71" s="25" t="s">
        <v>38</v>
      </c>
      <c r="G71" s="25" t="s">
        <v>55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254</v>
      </c>
      <c r="B72" s="25" t="s">
        <v>255</v>
      </c>
      <c r="C72" s="25" t="s">
        <v>256</v>
      </c>
      <c r="D72" s="25" t="s">
        <v>7</v>
      </c>
      <c r="F72" s="25" t="s">
        <v>38</v>
      </c>
      <c r="G72" s="25" t="s">
        <v>55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257</v>
      </c>
      <c r="B73" s="25" t="s">
        <v>258</v>
      </c>
      <c r="C73" s="25" t="s">
        <v>256</v>
      </c>
      <c r="D73" s="25" t="s">
        <v>37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259</v>
      </c>
      <c r="B74" s="25" t="s">
        <v>260</v>
      </c>
      <c r="C74" s="25" t="s">
        <v>261</v>
      </c>
      <c r="D74" s="25" t="s">
        <v>69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262</v>
      </c>
      <c r="B75" s="25" t="s">
        <v>263</v>
      </c>
      <c r="C75" s="25" t="s">
        <v>264</v>
      </c>
      <c r="D75" s="25" t="s">
        <v>7</v>
      </c>
      <c r="F75" s="25" t="s">
        <v>38</v>
      </c>
      <c r="G75" s="25" t="s">
        <v>55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265</v>
      </c>
      <c r="B76" s="25" t="s">
        <v>266</v>
      </c>
      <c r="C76" s="25" t="s">
        <v>81</v>
      </c>
      <c r="D76" s="25" t="s">
        <v>69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267</v>
      </c>
      <c r="B77" s="25" t="s">
        <v>268</v>
      </c>
      <c r="C77" s="25" t="s">
        <v>269</v>
      </c>
      <c r="D77" s="25" t="s">
        <v>69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270</v>
      </c>
      <c r="B78" s="25" t="s">
        <v>271</v>
      </c>
      <c r="C78" s="25" t="s">
        <v>68</v>
      </c>
      <c r="D78" s="25" t="s">
        <v>7</v>
      </c>
      <c r="F78" s="25" t="s">
        <v>38</v>
      </c>
      <c r="G78" s="25" t="s">
        <v>55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272</v>
      </c>
      <c r="B79" s="25" t="s">
        <v>273</v>
      </c>
      <c r="C79" s="25" t="s">
        <v>274</v>
      </c>
      <c r="D79" s="25" t="s">
        <v>7</v>
      </c>
      <c r="F79" s="25" t="s">
        <v>38</v>
      </c>
      <c r="G79" s="25" t="s">
        <v>55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275</v>
      </c>
      <c r="B80" s="25" t="s">
        <v>276</v>
      </c>
      <c r="C80" s="25" t="s">
        <v>276</v>
      </c>
      <c r="D80" s="25" t="s">
        <v>7</v>
      </c>
      <c r="F80" s="25" t="s">
        <v>38</v>
      </c>
      <c r="G80" s="25" t="s">
        <v>55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277</v>
      </c>
      <c r="B81" s="25" t="s">
        <v>278</v>
      </c>
      <c r="C81" s="25" t="s">
        <v>279</v>
      </c>
      <c r="D81" s="25" t="s">
        <v>37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280</v>
      </c>
      <c r="B82" s="25" t="s">
        <v>281</v>
      </c>
      <c r="C82" s="25" t="s">
        <v>282</v>
      </c>
      <c r="D82" s="25" t="s">
        <v>107</v>
      </c>
      <c r="F82" s="25" t="s">
        <v>38</v>
      </c>
      <c r="G82" s="25" t="s">
        <v>55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283</v>
      </c>
      <c r="B83" s="25" t="s">
        <v>284</v>
      </c>
      <c r="C83" s="25" t="s">
        <v>285</v>
      </c>
      <c r="D83" s="25" t="s">
        <v>7</v>
      </c>
      <c r="F83" s="25" t="s">
        <v>38</v>
      </c>
      <c r="G83" s="25" t="s">
        <v>55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286</v>
      </c>
      <c r="B84" s="25" t="s">
        <v>287</v>
      </c>
      <c r="C84" s="25" t="s">
        <v>288</v>
      </c>
      <c r="D84" s="25" t="s">
        <v>69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289</v>
      </c>
      <c r="B85" s="25" t="s">
        <v>290</v>
      </c>
      <c r="C85" s="25" t="s">
        <v>291</v>
      </c>
      <c r="D85" s="25" t="s">
        <v>7</v>
      </c>
      <c r="F85" s="25" t="s">
        <v>38</v>
      </c>
      <c r="G85" s="25" t="s">
        <v>55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292</v>
      </c>
      <c r="B86" s="25" t="s">
        <v>293</v>
      </c>
      <c r="C86" s="25" t="s">
        <v>68</v>
      </c>
      <c r="D86" s="25" t="s">
        <v>69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294</v>
      </c>
      <c r="B87" s="25" t="s">
        <v>295</v>
      </c>
      <c r="C87" s="25" t="s">
        <v>296</v>
      </c>
      <c r="D87" s="25" t="s">
        <v>69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297</v>
      </c>
      <c r="B88" s="25" t="s">
        <v>298</v>
      </c>
      <c r="C88" s="25" t="s">
        <v>299</v>
      </c>
      <c r="D88" s="25" t="s">
        <v>7</v>
      </c>
      <c r="F88" s="25" t="s">
        <v>38</v>
      </c>
      <c r="G88" s="25" t="s">
        <v>55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300</v>
      </c>
      <c r="B89" s="25" t="s">
        <v>301</v>
      </c>
      <c r="C89" s="25" t="s">
        <v>302</v>
      </c>
      <c r="D89" s="25" t="s">
        <v>7</v>
      </c>
      <c r="F89" s="25" t="s">
        <v>38</v>
      </c>
      <c r="G89" s="25" t="s">
        <v>55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303</v>
      </c>
      <c r="B90" s="25" t="s">
        <v>304</v>
      </c>
      <c r="C90" s="25" t="s">
        <v>305</v>
      </c>
      <c r="D90" s="25" t="s">
        <v>37</v>
      </c>
      <c r="F90" s="25" t="s">
        <v>38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306</v>
      </c>
      <c r="B91" s="25" t="s">
        <v>307</v>
      </c>
      <c r="C91" s="25" t="s">
        <v>308</v>
      </c>
      <c r="D91" s="25" t="s">
        <v>7</v>
      </c>
      <c r="F91" s="25" t="s">
        <v>38</v>
      </c>
      <c r="G91" s="25" t="s">
        <v>160</v>
      </c>
      <c r="H91" s="25" t="s">
        <v>309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310</v>
      </c>
      <c r="B92" s="25" t="s">
        <v>311</v>
      </c>
      <c r="C92" s="25" t="s">
        <v>308</v>
      </c>
      <c r="D92" s="25" t="s">
        <v>107</v>
      </c>
      <c r="F92" s="25" t="s">
        <v>38</v>
      </c>
      <c r="G92" s="25" t="s">
        <v>312</v>
      </c>
      <c r="I92" s="25" t="s">
        <v>139</v>
      </c>
      <c r="J92" s="25" t="s">
        <v>140</v>
      </c>
      <c r="K92" s="25" t="s">
        <v>42</v>
      </c>
      <c r="M92" s="25" t="s">
        <v>139</v>
      </c>
    </row>
    <row r="93" spans="1:13" s="23" customFormat="1" x14ac:dyDescent="0.15">
      <c r="A93" s="25" t="s">
        <v>313</v>
      </c>
      <c r="B93" s="25" t="s">
        <v>314</v>
      </c>
      <c r="C93" s="25" t="s">
        <v>315</v>
      </c>
      <c r="D93" s="25" t="s">
        <v>37</v>
      </c>
      <c r="F93" s="25" t="s">
        <v>38</v>
      </c>
      <c r="G93" s="25" t="s">
        <v>160</v>
      </c>
      <c r="H93" s="25" t="s">
        <v>316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317</v>
      </c>
      <c r="B94" s="25" t="s">
        <v>318</v>
      </c>
      <c r="C94" s="25" t="s">
        <v>319</v>
      </c>
      <c r="D94" s="25" t="s">
        <v>37</v>
      </c>
      <c r="F94" s="25" t="s">
        <v>38</v>
      </c>
      <c r="G94" s="25" t="s">
        <v>160</v>
      </c>
      <c r="H94" s="25" t="s">
        <v>320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321</v>
      </c>
      <c r="B95" s="25" t="s">
        <v>322</v>
      </c>
      <c r="C95" s="25" t="s">
        <v>323</v>
      </c>
      <c r="D95" s="25" t="s">
        <v>7</v>
      </c>
      <c r="F95" s="25" t="s">
        <v>38</v>
      </c>
      <c r="G95" s="25" t="s">
        <v>55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324</v>
      </c>
      <c r="B96" s="25" t="s">
        <v>325</v>
      </c>
      <c r="C96" s="25" t="s">
        <v>326</v>
      </c>
      <c r="D96" s="25" t="s">
        <v>7</v>
      </c>
      <c r="F96" s="25" t="s">
        <v>38</v>
      </c>
      <c r="G96" s="25" t="s">
        <v>55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327</v>
      </c>
      <c r="B97" s="25" t="s">
        <v>328</v>
      </c>
      <c r="C97" s="25" t="s">
        <v>329</v>
      </c>
      <c r="D97" s="25" t="s">
        <v>7</v>
      </c>
      <c r="F97" s="25" t="s">
        <v>38</v>
      </c>
      <c r="G97" s="25" t="s">
        <v>55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330</v>
      </c>
      <c r="B98" s="25" t="s">
        <v>331</v>
      </c>
      <c r="C98" s="25" t="s">
        <v>332</v>
      </c>
      <c r="D98" s="25" t="s">
        <v>7</v>
      </c>
      <c r="F98" s="25" t="s">
        <v>38</v>
      </c>
      <c r="G98" s="25" t="s">
        <v>55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333</v>
      </c>
      <c r="B99" s="25" t="s">
        <v>334</v>
      </c>
      <c r="C99" s="25" t="s">
        <v>335</v>
      </c>
      <c r="D99" s="25" t="s">
        <v>7</v>
      </c>
      <c r="F99" s="25" t="s">
        <v>38</v>
      </c>
      <c r="G99" s="25" t="s">
        <v>55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336</v>
      </c>
      <c r="B100" s="25" t="s">
        <v>337</v>
      </c>
      <c r="C100" s="25" t="s">
        <v>338</v>
      </c>
      <c r="D100" s="25" t="s">
        <v>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339</v>
      </c>
      <c r="B101" s="25" t="s">
        <v>340</v>
      </c>
      <c r="C101" s="25" t="s">
        <v>341</v>
      </c>
      <c r="D101" s="25" t="s">
        <v>7</v>
      </c>
      <c r="F101" s="25" t="s">
        <v>38</v>
      </c>
      <c r="G101" s="25" t="s">
        <v>55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342</v>
      </c>
      <c r="B102" s="25" t="s">
        <v>343</v>
      </c>
      <c r="C102" s="25" t="s">
        <v>344</v>
      </c>
      <c r="D102" s="25" t="s">
        <v>7</v>
      </c>
      <c r="F102" s="25" t="s">
        <v>38</v>
      </c>
      <c r="G102" s="25" t="s">
        <v>55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345</v>
      </c>
      <c r="B103" s="25" t="s">
        <v>346</v>
      </c>
      <c r="C103" s="25" t="s">
        <v>347</v>
      </c>
      <c r="D103" s="25" t="s">
        <v>7</v>
      </c>
      <c r="F103" s="25" t="s">
        <v>38</v>
      </c>
      <c r="G103" s="25" t="s">
        <v>55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348</v>
      </c>
      <c r="B104" s="25" t="s">
        <v>349</v>
      </c>
      <c r="C104" s="25" t="s">
        <v>350</v>
      </c>
      <c r="D104" s="25" t="s">
        <v>7</v>
      </c>
      <c r="F104" s="25" t="s">
        <v>38</v>
      </c>
      <c r="G104" s="25" t="s">
        <v>55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351</v>
      </c>
      <c r="B105" s="25" t="s">
        <v>352</v>
      </c>
      <c r="C105" s="25" t="s">
        <v>350</v>
      </c>
      <c r="D105" s="25" t="s">
        <v>7</v>
      </c>
      <c r="F105" s="25" t="s">
        <v>38</v>
      </c>
      <c r="G105" s="25" t="s">
        <v>55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353</v>
      </c>
      <c r="B106" s="25" t="s">
        <v>354</v>
      </c>
      <c r="C106" s="25" t="s">
        <v>355</v>
      </c>
      <c r="D106" s="25" t="s">
        <v>7</v>
      </c>
      <c r="F106" s="25" t="s">
        <v>38</v>
      </c>
      <c r="G106" s="25" t="s">
        <v>55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356</v>
      </c>
      <c r="B107" s="25" t="s">
        <v>357</v>
      </c>
      <c r="C107" s="25" t="s">
        <v>358</v>
      </c>
      <c r="D107" s="25" t="s">
        <v>7</v>
      </c>
      <c r="F107" s="25" t="s">
        <v>38</v>
      </c>
      <c r="G107" s="25" t="s">
        <v>55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359</v>
      </c>
      <c r="B108" s="25" t="s">
        <v>360</v>
      </c>
      <c r="C108" s="25" t="s">
        <v>361</v>
      </c>
      <c r="D108" s="25" t="s">
        <v>7</v>
      </c>
      <c r="F108" s="25" t="s">
        <v>38</v>
      </c>
      <c r="G108" s="25" t="s">
        <v>55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362</v>
      </c>
      <c r="B109" s="25" t="s">
        <v>363</v>
      </c>
      <c r="C109" s="25" t="s">
        <v>364</v>
      </c>
      <c r="D109" s="25" t="s">
        <v>7</v>
      </c>
      <c r="F109" s="25" t="s">
        <v>38</v>
      </c>
      <c r="G109" s="25" t="s">
        <v>55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365</v>
      </c>
      <c r="B110" s="25" t="s">
        <v>366</v>
      </c>
      <c r="C110" s="25" t="s">
        <v>149</v>
      </c>
      <c r="D110" s="25" t="s">
        <v>7</v>
      </c>
      <c r="F110" s="25" t="s">
        <v>38</v>
      </c>
      <c r="G110" s="25" t="s">
        <v>55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367</v>
      </c>
      <c r="B111" s="25" t="s">
        <v>368</v>
      </c>
      <c r="C111" s="25" t="s">
        <v>369</v>
      </c>
      <c r="D111" s="25" t="s">
        <v>7</v>
      </c>
      <c r="F111" s="25" t="s">
        <v>38</v>
      </c>
      <c r="G111" s="25" t="s">
        <v>55</v>
      </c>
      <c r="I111" s="25" t="s">
        <v>139</v>
      </c>
      <c r="J111" s="25" t="s">
        <v>140</v>
      </c>
      <c r="K111" s="25" t="s">
        <v>42</v>
      </c>
      <c r="M111" s="25" t="s">
        <v>139</v>
      </c>
    </row>
    <row r="112" spans="1:13" s="23" customFormat="1" x14ac:dyDescent="0.15">
      <c r="A112" s="25" t="s">
        <v>370</v>
      </c>
      <c r="B112" s="25" t="s">
        <v>371</v>
      </c>
      <c r="C112" s="25" t="s">
        <v>372</v>
      </c>
      <c r="D112" s="25" t="s">
        <v>7</v>
      </c>
      <c r="F112" s="25" t="s">
        <v>38</v>
      </c>
      <c r="G112" s="25" t="s">
        <v>55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373</v>
      </c>
      <c r="B113" s="25" t="s">
        <v>374</v>
      </c>
      <c r="C113" s="25" t="s">
        <v>375</v>
      </c>
      <c r="D113" s="25" t="s">
        <v>7</v>
      </c>
      <c r="F113" s="25" t="s">
        <v>38</v>
      </c>
      <c r="G113" s="25" t="s">
        <v>55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376</v>
      </c>
      <c r="B114" s="25" t="s">
        <v>377</v>
      </c>
      <c r="C114" s="25" t="s">
        <v>378</v>
      </c>
      <c r="D114" s="25" t="s">
        <v>138</v>
      </c>
      <c r="F114" s="25" t="s">
        <v>38</v>
      </c>
      <c r="G114" s="25" t="s">
        <v>55</v>
      </c>
      <c r="I114" s="25" t="s">
        <v>139</v>
      </c>
      <c r="J114" s="25" t="s">
        <v>140</v>
      </c>
      <c r="K114" s="25" t="s">
        <v>42</v>
      </c>
      <c r="M114" s="25" t="s">
        <v>139</v>
      </c>
    </row>
    <row r="115" spans="1:13" s="23" customFormat="1" x14ac:dyDescent="0.15">
      <c r="A115" s="25" t="s">
        <v>379</v>
      </c>
      <c r="B115" s="25" t="s">
        <v>380</v>
      </c>
      <c r="C115" s="25" t="s">
        <v>381</v>
      </c>
      <c r="D115" s="25" t="s">
        <v>69</v>
      </c>
      <c r="F115" s="25" t="s">
        <v>38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382</v>
      </c>
      <c r="B116" s="25" t="s">
        <v>383</v>
      </c>
      <c r="C116" s="25" t="s">
        <v>384</v>
      </c>
      <c r="D116" s="25" t="s">
        <v>69</v>
      </c>
      <c r="F116" s="25" t="s">
        <v>38</v>
      </c>
      <c r="G116" s="25" t="s">
        <v>160</v>
      </c>
      <c r="H116" s="25" t="s">
        <v>385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386</v>
      </c>
      <c r="B117" s="25" t="s">
        <v>387</v>
      </c>
      <c r="C117" s="25" t="s">
        <v>388</v>
      </c>
      <c r="D117" s="25" t="s">
        <v>7</v>
      </c>
      <c r="F117" s="25" t="s">
        <v>38</v>
      </c>
      <c r="G117" s="25" t="s">
        <v>160</v>
      </c>
      <c r="H117" s="25" t="s">
        <v>389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390</v>
      </c>
      <c r="B118" s="25" t="s">
        <v>391</v>
      </c>
      <c r="C118" s="25" t="s">
        <v>361</v>
      </c>
      <c r="D118" s="25" t="s">
        <v>7</v>
      </c>
      <c r="F118" s="25" t="s">
        <v>38</v>
      </c>
      <c r="G118" s="25" t="s">
        <v>39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392</v>
      </c>
      <c r="B119" s="25" t="s">
        <v>393</v>
      </c>
      <c r="C119" s="25" t="s">
        <v>394</v>
      </c>
      <c r="D119" s="25" t="s">
        <v>37</v>
      </c>
      <c r="F119" s="25" t="s">
        <v>38</v>
      </c>
      <c r="G119" s="25" t="s">
        <v>39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395</v>
      </c>
      <c r="B120" s="25" t="s">
        <v>396</v>
      </c>
      <c r="C120" s="25" t="s">
        <v>218</v>
      </c>
      <c r="D120" s="25" t="s">
        <v>7</v>
      </c>
      <c r="F120" s="25" t="s">
        <v>38</v>
      </c>
      <c r="G120" s="25" t="s">
        <v>39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397</v>
      </c>
      <c r="B121" s="25" t="s">
        <v>398</v>
      </c>
      <c r="C121" s="25" t="s">
        <v>399</v>
      </c>
      <c r="D121" s="25" t="s">
        <v>7</v>
      </c>
      <c r="F121" s="25" t="s">
        <v>38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400</v>
      </c>
      <c r="B122" s="25" t="s">
        <v>401</v>
      </c>
      <c r="C122" s="25" t="s">
        <v>244</v>
      </c>
      <c r="D122" s="25" t="s">
        <v>47</v>
      </c>
      <c r="F122" s="25" t="s">
        <v>38</v>
      </c>
      <c r="G122" s="25" t="s">
        <v>48</v>
      </c>
      <c r="I122" s="25" t="s">
        <v>40</v>
      </c>
      <c r="J122" s="25" t="s">
        <v>41</v>
      </c>
      <c r="K122" s="25" t="s">
        <v>42</v>
      </c>
      <c r="M122" s="25" t="s">
        <v>49</v>
      </c>
    </row>
    <row r="123" spans="1:13" s="23" customFormat="1" x14ac:dyDescent="0.15">
      <c r="A123" s="25" t="s">
        <v>402</v>
      </c>
      <c r="B123" s="25" t="s">
        <v>403</v>
      </c>
      <c r="C123" s="25" t="s">
        <v>205</v>
      </c>
      <c r="D123" s="25" t="s">
        <v>47</v>
      </c>
      <c r="F123" s="25" t="s">
        <v>38</v>
      </c>
      <c r="G123" s="25" t="s">
        <v>48</v>
      </c>
      <c r="I123" s="25" t="s">
        <v>40</v>
      </c>
      <c r="J123" s="25" t="s">
        <v>41</v>
      </c>
      <c r="K123" s="25" t="s">
        <v>42</v>
      </c>
      <c r="M123" s="25" t="s">
        <v>49</v>
      </c>
    </row>
    <row r="124" spans="1:13" s="23" customFormat="1" x14ac:dyDescent="0.15">
      <c r="A124" s="25" t="s">
        <v>404</v>
      </c>
      <c r="B124" s="25" t="s">
        <v>405</v>
      </c>
      <c r="C124" s="25" t="s">
        <v>406</v>
      </c>
      <c r="D124" s="25" t="s">
        <v>47</v>
      </c>
      <c r="F124" s="25" t="s">
        <v>38</v>
      </c>
      <c r="G124" s="25" t="s">
        <v>48</v>
      </c>
      <c r="I124" s="25" t="s">
        <v>40</v>
      </c>
      <c r="J124" s="25" t="s">
        <v>41</v>
      </c>
      <c r="K124" s="25" t="s">
        <v>42</v>
      </c>
      <c r="M124" s="25" t="s">
        <v>49</v>
      </c>
    </row>
    <row r="125" spans="1:13" s="23" customFormat="1" x14ac:dyDescent="0.15">
      <c r="A125" s="25" t="s">
        <v>407</v>
      </c>
      <c r="B125" s="25" t="s">
        <v>408</v>
      </c>
      <c r="C125" s="25" t="s">
        <v>46</v>
      </c>
      <c r="D125" s="25" t="s">
        <v>47</v>
      </c>
      <c r="F125" s="25" t="s">
        <v>38</v>
      </c>
      <c r="G125" s="25" t="s">
        <v>48</v>
      </c>
      <c r="I125" s="25" t="s">
        <v>40</v>
      </c>
      <c r="J125" s="25" t="s">
        <v>41</v>
      </c>
      <c r="K125" s="25" t="s">
        <v>42</v>
      </c>
      <c r="M125" s="25" t="s">
        <v>49</v>
      </c>
    </row>
    <row r="126" spans="1:13" s="23" customFormat="1" x14ac:dyDescent="0.15">
      <c r="A126" s="25" t="s">
        <v>409</v>
      </c>
      <c r="B126" s="25" t="s">
        <v>410</v>
      </c>
      <c r="C126" s="25" t="s">
        <v>411</v>
      </c>
      <c r="D126" s="25" t="s">
        <v>47</v>
      </c>
      <c r="F126" s="25" t="s">
        <v>38</v>
      </c>
      <c r="G126" s="25" t="s">
        <v>55</v>
      </c>
      <c r="I126" s="25" t="s">
        <v>139</v>
      </c>
      <c r="J126" s="25" t="s">
        <v>140</v>
      </c>
      <c r="K126" s="25" t="s">
        <v>42</v>
      </c>
      <c r="M126" s="25" t="s">
        <v>139</v>
      </c>
    </row>
    <row r="127" spans="1:13" s="23" customFormat="1" x14ac:dyDescent="0.15">
      <c r="A127" s="25" t="s">
        <v>412</v>
      </c>
      <c r="B127" s="25" t="s">
        <v>413</v>
      </c>
      <c r="C127" s="25" t="s">
        <v>326</v>
      </c>
      <c r="D127" s="25" t="s">
        <v>47</v>
      </c>
      <c r="E127" s="25" t="s">
        <v>180</v>
      </c>
      <c r="F127" s="25" t="s">
        <v>38</v>
      </c>
      <c r="G127" s="25" t="s">
        <v>160</v>
      </c>
      <c r="H127" s="25" t="s">
        <v>414</v>
      </c>
      <c r="J127" s="25" t="s">
        <v>41</v>
      </c>
      <c r="K127" s="25" t="s">
        <v>42</v>
      </c>
      <c r="L127" s="25" t="s">
        <v>182</v>
      </c>
    </row>
    <row r="128" spans="1:13" s="23" customFormat="1" x14ac:dyDescent="0.15">
      <c r="A128" s="25" t="s">
        <v>415</v>
      </c>
      <c r="B128" s="25" t="s">
        <v>416</v>
      </c>
      <c r="C128" s="25" t="s">
        <v>218</v>
      </c>
      <c r="D128" s="25" t="s">
        <v>7</v>
      </c>
      <c r="F128" s="25" t="s">
        <v>38</v>
      </c>
      <c r="G128" s="25" t="s">
        <v>55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417</v>
      </c>
      <c r="B129" s="25" t="s">
        <v>418</v>
      </c>
      <c r="C129" s="25" t="s">
        <v>93</v>
      </c>
      <c r="D129" s="25" t="s">
        <v>7</v>
      </c>
      <c r="F129" s="25" t="s">
        <v>38</v>
      </c>
      <c r="G129" s="25" t="s">
        <v>55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419</v>
      </c>
      <c r="B130" s="25" t="s">
        <v>420</v>
      </c>
      <c r="C130" s="25" t="s">
        <v>421</v>
      </c>
      <c r="D130" s="25" t="s">
        <v>69</v>
      </c>
      <c r="F130" s="25" t="s">
        <v>38</v>
      </c>
      <c r="G130" s="25" t="s">
        <v>39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422</v>
      </c>
      <c r="B131" s="25" t="s">
        <v>423</v>
      </c>
      <c r="C131" s="25" t="s">
        <v>329</v>
      </c>
      <c r="D131" s="25" t="s">
        <v>7</v>
      </c>
      <c r="F131" s="25" t="s">
        <v>38</v>
      </c>
      <c r="G131" s="25" t="s">
        <v>55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424</v>
      </c>
      <c r="B132" s="25" t="s">
        <v>425</v>
      </c>
      <c r="C132" s="25" t="s">
        <v>329</v>
      </c>
      <c r="D132" s="25" t="s">
        <v>7</v>
      </c>
      <c r="F132" s="25" t="s">
        <v>38</v>
      </c>
      <c r="G132" s="25" t="s">
        <v>55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426</v>
      </c>
      <c r="B133" s="25" t="s">
        <v>427</v>
      </c>
      <c r="C133" s="25" t="s">
        <v>428</v>
      </c>
      <c r="D133" s="25" t="s">
        <v>7</v>
      </c>
      <c r="F133" s="25" t="s">
        <v>38</v>
      </c>
      <c r="G133" s="25" t="s">
        <v>160</v>
      </c>
      <c r="H133" s="25" t="s">
        <v>309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429</v>
      </c>
      <c r="B134" s="25" t="s">
        <v>430</v>
      </c>
      <c r="C134" s="25" t="s">
        <v>431</v>
      </c>
      <c r="D134" s="25" t="s">
        <v>7</v>
      </c>
      <c r="F134" s="25" t="s">
        <v>38</v>
      </c>
      <c r="G134" s="25" t="s">
        <v>55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432</v>
      </c>
      <c r="B135" s="25" t="s">
        <v>433</v>
      </c>
      <c r="C135" s="25" t="s">
        <v>434</v>
      </c>
      <c r="D135" s="25" t="s">
        <v>7</v>
      </c>
      <c r="F135" s="25" t="s">
        <v>38</v>
      </c>
      <c r="G135" s="25" t="s">
        <v>55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435</v>
      </c>
      <c r="B136" s="25" t="s">
        <v>436</v>
      </c>
      <c r="C136" s="25" t="s">
        <v>315</v>
      </c>
      <c r="D136" s="25" t="s">
        <v>138</v>
      </c>
      <c r="F136" s="25" t="s">
        <v>38</v>
      </c>
      <c r="G136" s="25" t="s">
        <v>55</v>
      </c>
      <c r="I136" s="25" t="s">
        <v>139</v>
      </c>
      <c r="J136" s="25" t="s">
        <v>140</v>
      </c>
      <c r="K136" s="25" t="s">
        <v>42</v>
      </c>
      <c r="L136" s="25" t="s">
        <v>437</v>
      </c>
      <c r="M136" s="25" t="s">
        <v>139</v>
      </c>
    </row>
    <row r="137" spans="1:13" s="23" customFormat="1" x14ac:dyDescent="0.15">
      <c r="A137" s="25" t="s">
        <v>438</v>
      </c>
      <c r="B137" s="25" t="s">
        <v>439</v>
      </c>
      <c r="C137" s="25" t="s">
        <v>315</v>
      </c>
      <c r="D137" s="25" t="s">
        <v>138</v>
      </c>
      <c r="F137" s="25" t="s">
        <v>38</v>
      </c>
      <c r="G137" s="25" t="s">
        <v>55</v>
      </c>
      <c r="I137" s="25" t="s">
        <v>139</v>
      </c>
      <c r="J137" s="25" t="s">
        <v>140</v>
      </c>
      <c r="K137" s="25" t="s">
        <v>42</v>
      </c>
      <c r="M137" s="25" t="s">
        <v>139</v>
      </c>
    </row>
    <row r="138" spans="1:13" s="23" customFormat="1" x14ac:dyDescent="0.15">
      <c r="A138" s="25" t="s">
        <v>440</v>
      </c>
      <c r="B138" s="25" t="s">
        <v>441</v>
      </c>
      <c r="C138" s="25" t="s">
        <v>442</v>
      </c>
      <c r="D138" s="25" t="s">
        <v>7</v>
      </c>
      <c r="F138" s="25" t="s">
        <v>38</v>
      </c>
      <c r="G138" s="25" t="s">
        <v>55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443</v>
      </c>
      <c r="B139" s="25" t="s">
        <v>444</v>
      </c>
      <c r="C139" s="25" t="s">
        <v>445</v>
      </c>
      <c r="D139" s="25" t="s">
        <v>7</v>
      </c>
      <c r="F139" s="25" t="s">
        <v>38</v>
      </c>
      <c r="G139" s="25" t="s">
        <v>55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446</v>
      </c>
      <c r="B140" s="25" t="s">
        <v>447</v>
      </c>
      <c r="C140" s="25" t="s">
        <v>448</v>
      </c>
      <c r="D140" s="25" t="s">
        <v>7</v>
      </c>
      <c r="F140" s="25" t="s">
        <v>38</v>
      </c>
      <c r="G140" s="25" t="s">
        <v>55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449</v>
      </c>
      <c r="B141" s="25" t="s">
        <v>450</v>
      </c>
      <c r="C141" s="25" t="s">
        <v>451</v>
      </c>
      <c r="D141" s="25" t="s">
        <v>7</v>
      </c>
      <c r="F141" s="25" t="s">
        <v>38</v>
      </c>
      <c r="G141" s="25" t="s">
        <v>55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452</v>
      </c>
      <c r="B142" s="25" t="s">
        <v>453</v>
      </c>
      <c r="C142" s="25" t="s">
        <v>454</v>
      </c>
      <c r="D142" s="25" t="s">
        <v>138</v>
      </c>
      <c r="F142" s="25" t="s">
        <v>38</v>
      </c>
      <c r="G142" s="25" t="s">
        <v>55</v>
      </c>
      <c r="I142" s="25" t="s">
        <v>139</v>
      </c>
      <c r="J142" s="25" t="s">
        <v>140</v>
      </c>
      <c r="K142" s="25" t="s">
        <v>42</v>
      </c>
      <c r="M142" s="25" t="s">
        <v>139</v>
      </c>
    </row>
    <row r="143" spans="1:13" s="23" customFormat="1" x14ac:dyDescent="0.15">
      <c r="A143" s="25" t="s">
        <v>455</v>
      </c>
      <c r="B143" s="25" t="s">
        <v>456</v>
      </c>
      <c r="C143" s="25" t="s">
        <v>46</v>
      </c>
      <c r="D143" s="25" t="s">
        <v>138</v>
      </c>
      <c r="F143" s="25" t="s">
        <v>38</v>
      </c>
      <c r="G143" s="25" t="s">
        <v>55</v>
      </c>
      <c r="I143" s="25" t="s">
        <v>139</v>
      </c>
      <c r="J143" s="25" t="s">
        <v>140</v>
      </c>
      <c r="K143" s="25" t="s">
        <v>42</v>
      </c>
      <c r="L143" s="25" t="s">
        <v>437</v>
      </c>
      <c r="M143" s="25" t="s">
        <v>139</v>
      </c>
    </row>
    <row r="144" spans="1:13" s="23" customFormat="1" x14ac:dyDescent="0.15">
      <c r="A144" s="25" t="s">
        <v>457</v>
      </c>
      <c r="B144" s="25" t="s">
        <v>458</v>
      </c>
      <c r="C144" s="25" t="s">
        <v>454</v>
      </c>
      <c r="D144" s="25" t="s">
        <v>47</v>
      </c>
      <c r="F144" s="25" t="s">
        <v>38</v>
      </c>
      <c r="G144" s="25" t="s">
        <v>55</v>
      </c>
      <c r="I144" s="25" t="s">
        <v>139</v>
      </c>
      <c r="J144" s="25" t="s">
        <v>140</v>
      </c>
      <c r="K144" s="25" t="s">
        <v>42</v>
      </c>
      <c r="M144" s="25" t="s">
        <v>139</v>
      </c>
    </row>
    <row r="145" spans="1:13" s="23" customFormat="1" x14ac:dyDescent="0.15">
      <c r="A145" s="25" t="s">
        <v>459</v>
      </c>
      <c r="B145" s="25" t="s">
        <v>460</v>
      </c>
      <c r="C145" s="25" t="s">
        <v>460</v>
      </c>
      <c r="D145" s="25" t="s">
        <v>7</v>
      </c>
      <c r="F145" s="25" t="s">
        <v>38</v>
      </c>
      <c r="G145" s="25" t="s">
        <v>55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461</v>
      </c>
      <c r="B146" s="25" t="s">
        <v>462</v>
      </c>
      <c r="C146" s="25" t="s">
        <v>463</v>
      </c>
      <c r="D146" s="25" t="s">
        <v>7</v>
      </c>
      <c r="F146" s="25" t="s">
        <v>38</v>
      </c>
      <c r="G146" s="25" t="s">
        <v>55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464</v>
      </c>
      <c r="B147" s="25" t="s">
        <v>465</v>
      </c>
      <c r="C147" s="25" t="s">
        <v>466</v>
      </c>
      <c r="D147" s="25" t="s">
        <v>7</v>
      </c>
      <c r="F147" s="25" t="s">
        <v>38</v>
      </c>
      <c r="G147" s="25" t="s">
        <v>55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467</v>
      </c>
      <c r="B148" s="25" t="s">
        <v>468</v>
      </c>
      <c r="C148" s="25" t="s">
        <v>469</v>
      </c>
      <c r="D148" s="25" t="s">
        <v>7</v>
      </c>
      <c r="F148" s="25" t="s">
        <v>38</v>
      </c>
      <c r="G148" s="25" t="s">
        <v>55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470</v>
      </c>
      <c r="B149" s="25" t="s">
        <v>471</v>
      </c>
      <c r="C149" s="25" t="s">
        <v>285</v>
      </c>
      <c r="D149" s="25" t="s">
        <v>7</v>
      </c>
      <c r="F149" s="25" t="s">
        <v>38</v>
      </c>
      <c r="G149" s="25" t="s">
        <v>55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472</v>
      </c>
      <c r="B150" s="25" t="s">
        <v>473</v>
      </c>
      <c r="C150" s="25" t="s">
        <v>474</v>
      </c>
      <c r="D150" s="25" t="s">
        <v>138</v>
      </c>
      <c r="F150" s="25" t="s">
        <v>38</v>
      </c>
      <c r="G150" s="25" t="s">
        <v>55</v>
      </c>
      <c r="I150" s="25" t="s">
        <v>139</v>
      </c>
      <c r="J150" s="25" t="s">
        <v>140</v>
      </c>
      <c r="K150" s="25" t="s">
        <v>42</v>
      </c>
      <c r="M150" s="25" t="s">
        <v>139</v>
      </c>
    </row>
    <row r="151" spans="1:13" s="23" customFormat="1" x14ac:dyDescent="0.15">
      <c r="A151" s="25" t="s">
        <v>475</v>
      </c>
      <c r="B151" s="25" t="s">
        <v>476</v>
      </c>
      <c r="C151" s="25" t="s">
        <v>477</v>
      </c>
      <c r="D151" s="25" t="s">
        <v>7</v>
      </c>
      <c r="F151" s="25" t="s">
        <v>38</v>
      </c>
      <c r="G151" s="25" t="s">
        <v>55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478</v>
      </c>
      <c r="B152" s="25" t="s">
        <v>479</v>
      </c>
      <c r="C152" s="25" t="s">
        <v>477</v>
      </c>
      <c r="D152" s="25" t="s">
        <v>7</v>
      </c>
      <c r="F152" s="25" t="s">
        <v>38</v>
      </c>
      <c r="G152" s="25" t="s">
        <v>55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480</v>
      </c>
      <c r="B153" s="25" t="s">
        <v>481</v>
      </c>
      <c r="C153" s="25" t="s">
        <v>477</v>
      </c>
      <c r="D153" s="25" t="s">
        <v>7</v>
      </c>
      <c r="F153" s="25" t="s">
        <v>38</v>
      </c>
      <c r="G153" s="25" t="s">
        <v>55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482</v>
      </c>
      <c r="B154" s="25" t="s">
        <v>483</v>
      </c>
      <c r="C154" s="25" t="s">
        <v>477</v>
      </c>
      <c r="D154" s="25" t="s">
        <v>7</v>
      </c>
      <c r="F154" s="25" t="s">
        <v>38</v>
      </c>
      <c r="G154" s="25" t="s">
        <v>55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484</v>
      </c>
      <c r="B155" s="25" t="s">
        <v>485</v>
      </c>
      <c r="C155" s="25" t="s">
        <v>486</v>
      </c>
      <c r="D155" s="25" t="s">
        <v>7</v>
      </c>
      <c r="F155" s="25" t="s">
        <v>38</v>
      </c>
      <c r="G155" s="25" t="s">
        <v>55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487</v>
      </c>
      <c r="B156" s="25" t="s">
        <v>488</v>
      </c>
      <c r="C156" s="25" t="s">
        <v>489</v>
      </c>
      <c r="D156" s="25" t="s">
        <v>138</v>
      </c>
      <c r="F156" s="25" t="s">
        <v>38</v>
      </c>
      <c r="G156" s="25" t="s">
        <v>55</v>
      </c>
      <c r="I156" s="25" t="s">
        <v>139</v>
      </c>
      <c r="J156" s="25" t="s">
        <v>140</v>
      </c>
      <c r="K156" s="25" t="s">
        <v>42</v>
      </c>
      <c r="M156" s="25" t="s">
        <v>139</v>
      </c>
    </row>
    <row r="157" spans="1:13" s="23" customFormat="1" x14ac:dyDescent="0.15">
      <c r="A157" s="25" t="s">
        <v>490</v>
      </c>
      <c r="B157" s="25" t="s">
        <v>491</v>
      </c>
      <c r="C157" s="25" t="s">
        <v>489</v>
      </c>
      <c r="D157" s="25" t="s">
        <v>138</v>
      </c>
      <c r="F157" s="25" t="s">
        <v>38</v>
      </c>
      <c r="G157" s="25" t="s">
        <v>55</v>
      </c>
      <c r="I157" s="25" t="s">
        <v>139</v>
      </c>
      <c r="J157" s="25" t="s">
        <v>140</v>
      </c>
      <c r="K157" s="25" t="s">
        <v>42</v>
      </c>
      <c r="M157" s="25" t="s">
        <v>139</v>
      </c>
    </row>
    <row r="158" spans="1:13" s="23" customFormat="1" x14ac:dyDescent="0.15">
      <c r="A158" s="25" t="s">
        <v>492</v>
      </c>
      <c r="B158" s="25" t="s">
        <v>493</v>
      </c>
      <c r="C158" s="25" t="s">
        <v>494</v>
      </c>
      <c r="D158" s="25" t="s">
        <v>69</v>
      </c>
      <c r="F158" s="25" t="s">
        <v>38</v>
      </c>
      <c r="G158" s="25" t="s">
        <v>160</v>
      </c>
      <c r="H158" s="25" t="s">
        <v>495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496</v>
      </c>
      <c r="B159" s="25" t="s">
        <v>497</v>
      </c>
      <c r="C159" s="25" t="s">
        <v>498</v>
      </c>
      <c r="D159" s="25" t="s">
        <v>69</v>
      </c>
      <c r="F159" s="25" t="s">
        <v>38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499</v>
      </c>
      <c r="B160" s="25" t="s">
        <v>500</v>
      </c>
      <c r="C160" s="25" t="s">
        <v>445</v>
      </c>
      <c r="D160" s="25" t="s">
        <v>7</v>
      </c>
      <c r="F160" s="25" t="s">
        <v>38</v>
      </c>
      <c r="G160" s="25" t="s">
        <v>55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501</v>
      </c>
      <c r="B161" s="25" t="s">
        <v>502</v>
      </c>
      <c r="C161" s="25" t="s">
        <v>503</v>
      </c>
      <c r="D161" s="25" t="s">
        <v>7</v>
      </c>
      <c r="F161" s="25" t="s">
        <v>38</v>
      </c>
      <c r="G161" s="25" t="s">
        <v>55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504</v>
      </c>
      <c r="B162" s="25" t="s">
        <v>505</v>
      </c>
      <c r="C162" s="25" t="s">
        <v>81</v>
      </c>
      <c r="D162" s="25" t="s">
        <v>37</v>
      </c>
      <c r="F162" s="25" t="s">
        <v>38</v>
      </c>
      <c r="G162" s="25" t="s">
        <v>39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506</v>
      </c>
      <c r="B163" s="25" t="s">
        <v>507</v>
      </c>
      <c r="C163" s="25" t="s">
        <v>508</v>
      </c>
      <c r="D163" s="25" t="s">
        <v>7</v>
      </c>
      <c r="F163" s="25" t="s">
        <v>38</v>
      </c>
      <c r="G163" s="25" t="s">
        <v>55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509</v>
      </c>
      <c r="B164" s="25" t="s">
        <v>510</v>
      </c>
      <c r="C164" s="25" t="s">
        <v>451</v>
      </c>
      <c r="D164" s="25" t="s">
        <v>107</v>
      </c>
      <c r="F164" s="25" t="s">
        <v>38</v>
      </c>
      <c r="G164" s="25" t="s">
        <v>55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511</v>
      </c>
      <c r="B165" s="25" t="s">
        <v>512</v>
      </c>
      <c r="C165" s="25" t="s">
        <v>168</v>
      </c>
      <c r="D165" s="25" t="s">
        <v>7</v>
      </c>
      <c r="F165" s="25" t="s">
        <v>38</v>
      </c>
      <c r="G165" s="25" t="s">
        <v>39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513</v>
      </c>
      <c r="B166" s="25" t="s">
        <v>514</v>
      </c>
      <c r="C166" s="25" t="s">
        <v>515</v>
      </c>
      <c r="D166" s="25" t="s">
        <v>7</v>
      </c>
      <c r="F166" s="25" t="s">
        <v>38</v>
      </c>
      <c r="G166" s="25" t="s">
        <v>55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516</v>
      </c>
      <c r="B167" s="25" t="s">
        <v>517</v>
      </c>
      <c r="C167" s="25" t="s">
        <v>518</v>
      </c>
      <c r="D167" s="25" t="s">
        <v>7</v>
      </c>
      <c r="F167" s="25" t="s">
        <v>38</v>
      </c>
      <c r="G167" s="25" t="s">
        <v>55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519</v>
      </c>
      <c r="B168" s="25" t="s">
        <v>520</v>
      </c>
      <c r="C168" s="25" t="s">
        <v>72</v>
      </c>
      <c r="D168" s="25" t="s">
        <v>7</v>
      </c>
      <c r="F168" s="25" t="s">
        <v>38</v>
      </c>
      <c r="G168" s="25" t="s">
        <v>55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521</v>
      </c>
      <c r="B169" s="25" t="s">
        <v>72</v>
      </c>
      <c r="C169" s="25" t="s">
        <v>72</v>
      </c>
      <c r="D169" s="25" t="s">
        <v>7</v>
      </c>
      <c r="F169" s="25" t="s">
        <v>38</v>
      </c>
      <c r="G169" s="25" t="s">
        <v>55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521</v>
      </c>
      <c r="B170" s="25" t="s">
        <v>522</v>
      </c>
      <c r="C170" s="25" t="s">
        <v>72</v>
      </c>
      <c r="D170" s="25" t="s">
        <v>37</v>
      </c>
      <c r="F170" s="25" t="s">
        <v>38</v>
      </c>
      <c r="G170" s="25" t="s">
        <v>55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523</v>
      </c>
      <c r="B171" s="25" t="s">
        <v>524</v>
      </c>
      <c r="C171" s="25" t="s">
        <v>525</v>
      </c>
      <c r="D171" s="25" t="s">
        <v>69</v>
      </c>
      <c r="F171" s="25" t="s">
        <v>38</v>
      </c>
      <c r="G171" s="25" t="s">
        <v>39</v>
      </c>
      <c r="I171" s="25" t="s">
        <v>40</v>
      </c>
      <c r="J171" s="25" t="s">
        <v>41</v>
      </c>
      <c r="K171" s="25" t="s">
        <v>42</v>
      </c>
      <c r="M171" s="25" t="s">
        <v>43</v>
      </c>
    </row>
    <row r="172" spans="1:13" s="23" customFormat="1" x14ac:dyDescent="0.15">
      <c r="A172" s="25" t="s">
        <v>526</v>
      </c>
      <c r="B172" s="25" t="s">
        <v>527</v>
      </c>
      <c r="C172" s="25" t="s">
        <v>164</v>
      </c>
      <c r="D172" s="25" t="s">
        <v>7</v>
      </c>
      <c r="F172" s="25" t="s">
        <v>38</v>
      </c>
      <c r="G172" s="25" t="s">
        <v>39</v>
      </c>
      <c r="I172" s="25" t="s">
        <v>40</v>
      </c>
      <c r="J172" s="25" t="s">
        <v>41</v>
      </c>
      <c r="K172" s="25" t="s">
        <v>42</v>
      </c>
      <c r="M172" s="25" t="s">
        <v>43</v>
      </c>
    </row>
    <row r="173" spans="1:13" s="23" customFormat="1" x14ac:dyDescent="0.15">
      <c r="A173" s="25" t="s">
        <v>528</v>
      </c>
      <c r="B173" s="25" t="s">
        <v>529</v>
      </c>
      <c r="C173" s="25" t="s">
        <v>530</v>
      </c>
      <c r="D173" s="25" t="s">
        <v>69</v>
      </c>
      <c r="F173" s="25" t="s">
        <v>38</v>
      </c>
      <c r="G173" s="25" t="s">
        <v>39</v>
      </c>
      <c r="I173" s="25" t="s">
        <v>40</v>
      </c>
      <c r="J173" s="25" t="s">
        <v>41</v>
      </c>
      <c r="K173" s="25" t="s">
        <v>42</v>
      </c>
      <c r="M173" s="25" t="s">
        <v>43</v>
      </c>
    </row>
    <row r="174" spans="1:13" s="23" customFormat="1" x14ac:dyDescent="0.15">
      <c r="A174" s="25" t="s">
        <v>531</v>
      </c>
      <c r="B174" s="25" t="s">
        <v>532</v>
      </c>
      <c r="C174" s="25" t="s">
        <v>533</v>
      </c>
      <c r="D174" s="25" t="s">
        <v>7</v>
      </c>
      <c r="F174" s="25" t="s">
        <v>38</v>
      </c>
      <c r="G174" s="25" t="s">
        <v>55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534</v>
      </c>
      <c r="B175" s="25" t="s">
        <v>535</v>
      </c>
      <c r="C175" s="25" t="s">
        <v>536</v>
      </c>
      <c r="D175" s="25" t="s">
        <v>7</v>
      </c>
      <c r="F175" s="25" t="s">
        <v>38</v>
      </c>
      <c r="G175" s="25" t="s">
        <v>55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537</v>
      </c>
      <c r="B176" s="25" t="s">
        <v>538</v>
      </c>
      <c r="C176" s="25" t="s">
        <v>115</v>
      </c>
      <c r="D176" s="25" t="s">
        <v>138</v>
      </c>
      <c r="F176" s="25" t="s">
        <v>38</v>
      </c>
      <c r="G176" s="25" t="s">
        <v>55</v>
      </c>
      <c r="I176" s="25" t="s">
        <v>139</v>
      </c>
      <c r="J176" s="25" t="s">
        <v>140</v>
      </c>
      <c r="K176" s="25" t="s">
        <v>42</v>
      </c>
      <c r="M176" s="25" t="s">
        <v>139</v>
      </c>
    </row>
    <row r="177" spans="1:13" s="23" customFormat="1" x14ac:dyDescent="0.15">
      <c r="A177" s="25" t="s">
        <v>539</v>
      </c>
      <c r="B177" s="25" t="s">
        <v>540</v>
      </c>
      <c r="C177" s="25" t="s">
        <v>541</v>
      </c>
      <c r="D177" s="25" t="s">
        <v>37</v>
      </c>
      <c r="F177" s="25" t="s">
        <v>38</v>
      </c>
      <c r="G177" s="25" t="s">
        <v>39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542</v>
      </c>
      <c r="B178" s="25" t="s">
        <v>543</v>
      </c>
      <c r="C178" s="25" t="s">
        <v>518</v>
      </c>
      <c r="D178" s="25" t="s">
        <v>7</v>
      </c>
      <c r="F178" s="25" t="s">
        <v>38</v>
      </c>
      <c r="G178" s="25" t="s">
        <v>55</v>
      </c>
      <c r="I178" s="25" t="s">
        <v>40</v>
      </c>
      <c r="J178" s="25" t="s">
        <v>41</v>
      </c>
      <c r="K178" s="25" t="s">
        <v>42</v>
      </c>
      <c r="M178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2016-11-19T06:26:36Z</dcterms:modified>
</cp:coreProperties>
</file>