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<sst xmlns="http://schemas.openxmlformats.org/spreadsheetml/2006/main" count="1611" uniqueCount="451">
  <si>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</si>
  <si>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</si>
  <si>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</si>
  <si>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</si>
  <si>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</si>
  <si>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</si>
  <si>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</si>
  <si>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</si>
  <si>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</si>
  <si>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</si>
  <si>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</si>
  <si>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</si>
  <si>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</si>
  <si>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</si>
  <si>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</si>
  <si>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</si>
  <si>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</si>
  <si>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</si>
  <si>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</si>
  <si>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</si>
  <si>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</si>
  <si>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</si>
  <si>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</si>
  <si>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</si>
  <si>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</si>
  <si>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</si>
  <si>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</si>
  <si>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</si>
  <si>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</si>
  <si>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</si>
  <si>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</si>
  <si>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</si>
  <si>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</si>
  <si>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</si>
  <si>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アエラ</t>
  </si>
  <si>
    <t>ＡＥＲＡ</t>
  </si>
  <si>
    <t>朝日新聞社</t>
  </si>
  <si>
    <t>週刊</t>
  </si>
  <si>
    <t>志免町立町民図書館</t>
  </si>
  <si>
    <t>６ヶ月</t>
  </si>
  <si>
    <t>最新号貸出不可</t>
  </si>
  <si>
    <t>雑誌</t>
  </si>
  <si>
    <t>福岡</t>
  </si>
  <si>
    <t>発行日から3カ月後</t>
  </si>
  <si>
    <t>アサヒカメラ</t>
  </si>
  <si>
    <t>２年</t>
  </si>
  <si>
    <t>アサヒシンブン</t>
  </si>
  <si>
    <t>朝日新聞</t>
  </si>
  <si>
    <t>日刊</t>
  </si>
  <si>
    <t>貸出不可</t>
  </si>
  <si>
    <t>新聞</t>
  </si>
  <si>
    <t>アフ</t>
  </si>
  <si>
    <t>ａｆｆ</t>
  </si>
  <si>
    <t>農林水産省</t>
  </si>
  <si>
    <t>イゴコウザ</t>
  </si>
  <si>
    <t>囲碁講座</t>
  </si>
  <si>
    <t>ＮＨＫ出版</t>
  </si>
  <si>
    <t>イチコジン</t>
  </si>
  <si>
    <t>一個人</t>
  </si>
  <si>
    <t>ベストセラーズ</t>
  </si>
  <si>
    <t>隔月刊</t>
  </si>
  <si>
    <t>イヌキチネコキチキュウシュウバン</t>
  </si>
  <si>
    <t>犬吉猫吉　九州版</t>
  </si>
  <si>
    <t>犬吉猫吉ネットワーク</t>
  </si>
  <si>
    <t>ウィズ</t>
  </si>
  <si>
    <t>ｗｉｔｈ</t>
  </si>
  <si>
    <t>講談社</t>
  </si>
  <si>
    <t>ウツクシイキモノ</t>
  </si>
  <si>
    <t>美しいキモノ</t>
  </si>
  <si>
    <t>アシェット婦人画報社</t>
  </si>
  <si>
    <t>季刊</t>
  </si>
  <si>
    <t>エイヨウトリョウリ</t>
  </si>
  <si>
    <t>栄養と料理</t>
  </si>
  <si>
    <t>女子栄養大学出版部</t>
  </si>
  <si>
    <t>エッセ</t>
  </si>
  <si>
    <t>ＥＳＳＥ</t>
  </si>
  <si>
    <t>フジテレビジョン</t>
  </si>
  <si>
    <t>エンゲイガイド</t>
  </si>
  <si>
    <t>園芸ガイド</t>
  </si>
  <si>
    <t>主婦の友社</t>
  </si>
  <si>
    <t>オソイ　ハヤイ　ヒクイ　タカイ</t>
  </si>
  <si>
    <t>おそい・はやい・ひくい・たかい</t>
  </si>
  <si>
    <t>ジャパンマシニスト社</t>
  </si>
  <si>
    <t>オヒサマ</t>
  </si>
  <si>
    <t>おひさま</t>
  </si>
  <si>
    <t>小学館</t>
  </si>
  <si>
    <t>オールヨミモノ</t>
  </si>
  <si>
    <t>オール読物</t>
  </si>
  <si>
    <t>文芸春秋</t>
  </si>
  <si>
    <t>オリガミ</t>
  </si>
  <si>
    <t>おりがみ</t>
  </si>
  <si>
    <t>日本折紙協会</t>
  </si>
  <si>
    <t>オレンジページ</t>
  </si>
  <si>
    <t>隔週刊</t>
  </si>
  <si>
    <t>オンガクノトモ</t>
  </si>
  <si>
    <t>音楽の友</t>
  </si>
  <si>
    <t>音楽之友社</t>
  </si>
  <si>
    <t>カイシャシキホウ</t>
  </si>
  <si>
    <t>会社四季報</t>
  </si>
  <si>
    <t>東洋経済新報社</t>
  </si>
  <si>
    <t>カガクノトモ</t>
  </si>
  <si>
    <t>かがくのとも</t>
  </si>
  <si>
    <t>福音館書店</t>
  </si>
  <si>
    <t>永久保存</t>
  </si>
  <si>
    <t>1995年1月号</t>
  </si>
  <si>
    <t>カテイガホウ</t>
  </si>
  <si>
    <t>家庭画報</t>
  </si>
  <si>
    <t>世界文化社</t>
  </si>
  <si>
    <t>キネマジュンポウ</t>
  </si>
  <si>
    <t>キネマ旬報</t>
  </si>
  <si>
    <t>キネマ旬報社</t>
  </si>
  <si>
    <t>2008年1月上旬号</t>
  </si>
  <si>
    <t>２０１０．４月上旬号～２０１３．４月上旬号　欠</t>
  </si>
  <si>
    <t>キュウシュウジャラン</t>
  </si>
  <si>
    <t>九州じゃらん</t>
  </si>
  <si>
    <t>リクルート九州支社</t>
  </si>
  <si>
    <t>キョウノケンコウ</t>
  </si>
  <si>
    <t>きょうの健康</t>
  </si>
  <si>
    <t>キョウノリョウリ</t>
  </si>
  <si>
    <t>きょうの料理</t>
  </si>
  <si>
    <t>キンダイジュウドウ</t>
  </si>
  <si>
    <t>近代柔道</t>
  </si>
  <si>
    <t>ベースボールマガジン社</t>
  </si>
  <si>
    <t>クラシノテチョウ</t>
  </si>
  <si>
    <t>暮らしの手帖</t>
  </si>
  <si>
    <t>暮らしの手帖社</t>
  </si>
  <si>
    <t>クーヨン</t>
  </si>
  <si>
    <t>クレヨンハウス出版部</t>
  </si>
  <si>
    <t>クーリエ　ジャポン</t>
  </si>
  <si>
    <t>ＣＯＵＲＲＩＥ　Ｊａｐｏｎ</t>
  </si>
  <si>
    <t>クラシラクール</t>
  </si>
  <si>
    <t>くらしらくーる</t>
  </si>
  <si>
    <t>ＰＨＰ研究所</t>
  </si>
  <si>
    <t>クロワッサン</t>
  </si>
  <si>
    <t>マガジンハウス</t>
  </si>
  <si>
    <t>ゲイジュツシンチョウ</t>
  </si>
  <si>
    <t>芸術新潮</t>
  </si>
  <si>
    <t>新潮社</t>
  </si>
  <si>
    <t>ケンコウサンロクゴ</t>
  </si>
  <si>
    <t>健康３６５</t>
  </si>
  <si>
    <t>エイチアンドアイ</t>
  </si>
  <si>
    <t>ゲンダイノトショカン</t>
  </si>
  <si>
    <t>現代の図書館</t>
  </si>
  <si>
    <t>日本図書館協会</t>
  </si>
  <si>
    <t>1990年12月号</t>
  </si>
  <si>
    <t>２０１１．３－１２．１２欠</t>
  </si>
  <si>
    <t>ケンドウニホン</t>
  </si>
  <si>
    <t>剣道日本</t>
  </si>
  <si>
    <t>スキージャーナル</t>
  </si>
  <si>
    <t>コウクウファン</t>
  </si>
  <si>
    <t>航空ファン</t>
  </si>
  <si>
    <t>文林道</t>
  </si>
  <si>
    <t>コットンタイム</t>
  </si>
  <si>
    <t>ＣＯＴＴＯＮ　ＴＩＭＥ</t>
  </si>
  <si>
    <t>主婦と生活社</t>
  </si>
  <si>
    <t>コヅレデチャチャチャ</t>
  </si>
  <si>
    <t>子づれＤＥ　ＣＨＡ・ＣＨＡ・ＣＨＡ</t>
  </si>
  <si>
    <t>フラウ</t>
  </si>
  <si>
    <t>コドモノトモ</t>
  </si>
  <si>
    <t>こどものとも</t>
  </si>
  <si>
    <t>コドモノトモゼロイチニ</t>
  </si>
  <si>
    <t>こどものとも０１２</t>
  </si>
  <si>
    <t>1995年4月号</t>
  </si>
  <si>
    <t>コドモノトモネンショウバン</t>
  </si>
  <si>
    <t>こどものとも年少版</t>
  </si>
  <si>
    <t>コドモノトモネンチュウムキ</t>
  </si>
  <si>
    <t>こどものとも年中向き</t>
  </si>
  <si>
    <t>コノホンヨンデ</t>
  </si>
  <si>
    <t>この本読んで！</t>
  </si>
  <si>
    <t>出版文化産業振興財団</t>
  </si>
  <si>
    <t>2001年１２月号</t>
  </si>
  <si>
    <t>コモ</t>
  </si>
  <si>
    <t>Ｃｏｍｏ</t>
  </si>
  <si>
    <t>ゴルフダイジェスト</t>
  </si>
  <si>
    <t>ＧＯＬＦ　ＤＩＧＥＳＴ</t>
  </si>
  <si>
    <t>ゴルフダイジェスト社</t>
  </si>
  <si>
    <t>ザイカイキュウシュウ</t>
  </si>
  <si>
    <t>財界九州</t>
  </si>
  <si>
    <t>財界九州社</t>
  </si>
  <si>
    <t>サイクルスポーツ</t>
  </si>
  <si>
    <t>ＣＹＣＬＥ　ＳＰＯＲＴＳ</t>
  </si>
  <si>
    <t>八重洲出版</t>
  </si>
  <si>
    <t>ザ　ジャパン　ニュース</t>
  </si>
  <si>
    <t>ＴＨＥ　ＪＡＰＡＮ　ＮＥＷＳ</t>
  </si>
  <si>
    <t>読売新聞社</t>
  </si>
  <si>
    <t>１年</t>
  </si>
  <si>
    <t>サライ</t>
  </si>
  <si>
    <t>ジェイアールジコクヒョウ</t>
  </si>
  <si>
    <t>ＪＲ時刻表</t>
  </si>
  <si>
    <t>弘済出版社</t>
  </si>
  <si>
    <t>シティジョウホウフクオカ</t>
  </si>
  <si>
    <t>シティ情報Ｆｕｋｕｏｋａ</t>
  </si>
  <si>
    <t>シティ情報ふくおか</t>
  </si>
  <si>
    <t>ジカヨウシャ</t>
  </si>
  <si>
    <t>月刊　自家用車</t>
  </si>
  <si>
    <t>内外出版社</t>
  </si>
  <si>
    <t>シュウカンアサヒ</t>
  </si>
  <si>
    <t>週刊朝日</t>
  </si>
  <si>
    <t>シュウカンキンヨウビ</t>
  </si>
  <si>
    <t>週刊金曜日</t>
  </si>
  <si>
    <t>金曜日</t>
  </si>
  <si>
    <t>シュウカンシンチョウ</t>
  </si>
  <si>
    <t>週刊新潮</t>
  </si>
  <si>
    <t>シュウカンダイヤモンド</t>
  </si>
  <si>
    <t>週刊ダイヤモンド</t>
  </si>
  <si>
    <t>ダイヤモンド社</t>
  </si>
  <si>
    <t>シュウカンブンシュン</t>
  </si>
  <si>
    <t>週刊文春</t>
  </si>
  <si>
    <t>文藝春秋</t>
  </si>
  <si>
    <t>ジュニアエラ</t>
  </si>
  <si>
    <t>朝日新聞出版</t>
  </si>
  <si>
    <t>シュミノエンゲイ</t>
  </si>
  <si>
    <t>趣味の園芸</t>
  </si>
  <si>
    <t>ショウギコウザ</t>
  </si>
  <si>
    <t>将棋講座</t>
  </si>
  <si>
    <t>ショウセツシンチョウ</t>
  </si>
  <si>
    <t>小説新潮</t>
  </si>
  <si>
    <t>シンリリンショウノヒロバ</t>
  </si>
  <si>
    <t>心理臨床の広場</t>
  </si>
  <si>
    <t>日本心理臨床学会</t>
  </si>
  <si>
    <t>年2回刊</t>
  </si>
  <si>
    <t>スイミングマガジン</t>
  </si>
  <si>
    <t>ＳＷＩＭＭＩＮＧ　ＭＡＧＡＺＩＮＥ</t>
  </si>
  <si>
    <t>スクリーン</t>
  </si>
  <si>
    <t>ＳＣＲＥＥＮ</t>
  </si>
  <si>
    <t>近代映画社</t>
  </si>
  <si>
    <t>ステキニハンドメイド</t>
  </si>
  <si>
    <t>すてきにハンドメイド</t>
  </si>
  <si>
    <t>ストーリー</t>
  </si>
  <si>
    <t>ＳＴＯＲＹ</t>
  </si>
  <si>
    <t>光文社</t>
  </si>
  <si>
    <t>スポーツニッポン</t>
  </si>
  <si>
    <t>スポーツニッポン新聞社</t>
  </si>
  <si>
    <t>スマイノセッケイ</t>
  </si>
  <si>
    <t>住まいの設計</t>
  </si>
  <si>
    <t>扶桑社</t>
  </si>
  <si>
    <t>スモウ</t>
  </si>
  <si>
    <t>相撲</t>
  </si>
  <si>
    <t>ソウカイ</t>
  </si>
  <si>
    <t>壮快</t>
  </si>
  <si>
    <t>マキノ出版</t>
  </si>
  <si>
    <t>ダヴィンチ</t>
  </si>
  <si>
    <t>メディアファクトリー</t>
  </si>
  <si>
    <t>ターンズ</t>
  </si>
  <si>
    <t>ＴＵＲＮＳ</t>
  </si>
  <si>
    <t>第一プログレス</t>
  </si>
  <si>
    <t>タクサンノフシギ</t>
  </si>
  <si>
    <t>たくさんのふしぎ</t>
  </si>
  <si>
    <t>2010..2欠号</t>
  </si>
  <si>
    <t>タッキュウオウコク</t>
  </si>
  <si>
    <t>卓球王国</t>
  </si>
  <si>
    <t>タマゴクラブ</t>
  </si>
  <si>
    <t>たまごクラブ</t>
  </si>
  <si>
    <t>ベネッセコーポレーション</t>
  </si>
  <si>
    <t>タンカ</t>
  </si>
  <si>
    <t>短歌</t>
  </si>
  <si>
    <t>角川学芸出版</t>
  </si>
  <si>
    <t>チイサナカガクノトモ</t>
  </si>
  <si>
    <t>ちいさなかがくのとも</t>
  </si>
  <si>
    <t>2002年４月号</t>
  </si>
  <si>
    <t>チュウオウコウロン</t>
  </si>
  <si>
    <t>中央公論</t>
  </si>
  <si>
    <t>中央公論新社</t>
  </si>
  <si>
    <t>チャント</t>
  </si>
  <si>
    <t>ＣＨＡＮＴＯ</t>
  </si>
  <si>
    <t>ツリファン</t>
  </si>
  <si>
    <t>釣りファン</t>
  </si>
  <si>
    <t>Ｋ．Ｓ企画</t>
  </si>
  <si>
    <t>テツドウファン</t>
  </si>
  <si>
    <t>鉄道ファン</t>
  </si>
  <si>
    <t>交友社</t>
  </si>
  <si>
    <t>テニスマガジン</t>
  </si>
  <si>
    <t>Ｔｅｎｉｓ　Ｍａｇａｚｉｎｅ</t>
  </si>
  <si>
    <t>テンネンセイカツ</t>
  </si>
  <si>
    <t>天然生活</t>
  </si>
  <si>
    <t>地球丸</t>
  </si>
  <si>
    <t>テンモンガイド</t>
  </si>
  <si>
    <t>天文ガイド</t>
  </si>
  <si>
    <t>誠文堂新光社</t>
  </si>
  <si>
    <t>トショカンザッシ</t>
  </si>
  <si>
    <t>図書館雑誌</t>
  </si>
  <si>
    <t>１９９８．４月より</t>
  </si>
  <si>
    <t>2011.4－2012.5欠</t>
  </si>
  <si>
    <t>トショカンノガッコウ</t>
  </si>
  <si>
    <t>図書館の学校</t>
  </si>
  <si>
    <t>特定非営利活動法人図書館の学校</t>
  </si>
  <si>
    <t>ナショナルジオグラフィック</t>
  </si>
  <si>
    <t>ＮＡＴＩＯＮＡＬＧＩＯＧＲＡＰＨＩＣ</t>
  </si>
  <si>
    <t>日経ナショナルグラフィック社</t>
  </si>
  <si>
    <t>ニシニホンシンブン</t>
  </si>
  <si>
    <t>西日本新聞</t>
  </si>
  <si>
    <t>西日本新聞社</t>
  </si>
  <si>
    <t>ニッケイウーマン</t>
  </si>
  <si>
    <t>日経ＷＯＭＡＮ</t>
  </si>
  <si>
    <t>日経ＢＰマーケティング</t>
  </si>
  <si>
    <t>ニッケイエンタテイメント</t>
  </si>
  <si>
    <t>日経エンタテイメント！</t>
  </si>
  <si>
    <t>ニッケイトレンディ</t>
  </si>
  <si>
    <t>日経ＴＲＥＮＤＹ</t>
  </si>
  <si>
    <t>ニッケイピーシーニジュウイチ</t>
  </si>
  <si>
    <t>日経ＰＣ２１</t>
  </si>
  <si>
    <t>ニッケイヘルス</t>
  </si>
  <si>
    <t>日経ヘルス</t>
  </si>
  <si>
    <t>ニホンケイザイシンブン</t>
  </si>
  <si>
    <t>日本経済新聞</t>
  </si>
  <si>
    <t>日本経済新聞社</t>
  </si>
  <si>
    <t>ニホンジドウブンガク</t>
  </si>
  <si>
    <t>日本児童文学</t>
  </si>
  <si>
    <t>日本児童文学者協会</t>
  </si>
  <si>
    <t>２００４．１・２月号</t>
  </si>
  <si>
    <t>２０１０．５・６．５・６月号～２０１３．３・４月号</t>
  </si>
  <si>
    <t>ニュースガワカル</t>
  </si>
  <si>
    <t>月刊Ｎｅｗｓがわかる</t>
  </si>
  <si>
    <t>毎日新聞社</t>
  </si>
  <si>
    <t>ニュートン</t>
  </si>
  <si>
    <t>Ｎｅｗｔｏｎ</t>
  </si>
  <si>
    <t>ニュートンプレス</t>
  </si>
  <si>
    <t>ネンキンジダイ</t>
  </si>
  <si>
    <t>年金時代</t>
  </si>
  <si>
    <t>社会保険研究所</t>
  </si>
  <si>
    <t>２００４．１月号</t>
  </si>
  <si>
    <t>２０１３．４～２０１３．３欠</t>
  </si>
  <si>
    <t>ノラノラ</t>
  </si>
  <si>
    <t>のらのら</t>
  </si>
  <si>
    <t>農山漁村文化協会</t>
  </si>
  <si>
    <t>ノンノ</t>
  </si>
  <si>
    <t>ｎｏｎ・ｎｏ</t>
  </si>
  <si>
    <t>集英社</t>
  </si>
  <si>
    <t>ハイク</t>
  </si>
  <si>
    <t>俳句</t>
  </si>
  <si>
    <t>ハカタ</t>
  </si>
  <si>
    <t>はかた</t>
  </si>
  <si>
    <t>エー・アール・ティ株式会社</t>
  </si>
  <si>
    <t>２００２．１２月号</t>
  </si>
  <si>
    <t>２００７．６～２００７．１１欠　２０１０．４～２０１３．３欠</t>
  </si>
  <si>
    <t>バスケットボール</t>
  </si>
  <si>
    <t>月刊バスケットボール</t>
  </si>
  <si>
    <t>日本文化出版</t>
  </si>
  <si>
    <t>ハハノトモ</t>
  </si>
  <si>
    <t>母の友</t>
  </si>
  <si>
    <t>バレーボール</t>
  </si>
  <si>
    <t>月刊バレーボール</t>
  </si>
  <si>
    <t>バンドジャーナル</t>
  </si>
  <si>
    <t>ピアノ</t>
  </si>
  <si>
    <t>月刊Ｐｉａｎｏ</t>
  </si>
  <si>
    <t>ヤマハミュージックメディア</t>
  </si>
  <si>
    <t>ピーエイチピー</t>
  </si>
  <si>
    <t>ＰＨＰ</t>
  </si>
  <si>
    <t>ピーエイチピースペシャル</t>
  </si>
  <si>
    <t>ＰＨＰスペシャル</t>
  </si>
  <si>
    <t>ピーエイチピーノビノビコソダテ</t>
  </si>
  <si>
    <t>ＰＨＰのびのび子育て</t>
  </si>
  <si>
    <t>ピーエイチピーノビノビコソダテ増刊号</t>
  </si>
  <si>
    <t>ＰＨＰのびのび子育て増刊号</t>
  </si>
  <si>
    <t>ビーパル</t>
  </si>
  <si>
    <t>ＢＥ-ＰＡＬ</t>
  </si>
  <si>
    <t>ピコロ</t>
  </si>
  <si>
    <t>ＰＩＣＯＬＯ</t>
  </si>
  <si>
    <t>学習研究社</t>
  </si>
  <si>
    <t>ビズ</t>
  </si>
  <si>
    <t>ＢＩＳＥＳ</t>
  </si>
  <si>
    <t>ヒヨコクラブ</t>
  </si>
  <si>
    <t>ひよこクラブ</t>
  </si>
  <si>
    <t>フィッシングカフェ</t>
  </si>
  <si>
    <t>Ｆｉｓｈｉｎｇ　ｃａｆｅ</t>
  </si>
  <si>
    <t>シマノ</t>
  </si>
  <si>
    <t>フォーネット</t>
  </si>
  <si>
    <t>ＦＯＲＮＥＴ</t>
  </si>
  <si>
    <t>フォーネット社</t>
  </si>
  <si>
    <t>フクオカウォーカー</t>
  </si>
  <si>
    <t>福岡ウォーカー</t>
  </si>
  <si>
    <t>角川マーケティング</t>
  </si>
  <si>
    <t>フクオカケイザイ</t>
  </si>
  <si>
    <t>ふくおか経済</t>
  </si>
  <si>
    <t>地域情報センター</t>
  </si>
  <si>
    <t>２００７．１月号</t>
  </si>
  <si>
    <t>２００７．９～１２欠　２０１０．４～２０１３．３欠</t>
  </si>
  <si>
    <t>フクシノヒロバ</t>
  </si>
  <si>
    <t>福祉のひろば</t>
  </si>
  <si>
    <t>社会福祉法人　大阪福祉事業財団</t>
  </si>
  <si>
    <t>２００３．４０４号</t>
  </si>
  <si>
    <t>２００７．２１・２・１２欠　２０１０．４～２０１３．３欠</t>
  </si>
  <si>
    <t>フジンコウロン</t>
  </si>
  <si>
    <t>婦人公論</t>
  </si>
  <si>
    <t>フジンノトモ</t>
  </si>
  <si>
    <t>婦人之友</t>
  </si>
  <si>
    <t>婦人之友社</t>
  </si>
  <si>
    <t>プレジデント</t>
  </si>
  <si>
    <t>ＰＲＥＳＩＤＥＮＴ</t>
  </si>
  <si>
    <t>プレジデント社</t>
  </si>
  <si>
    <t>プレジデントファミリー</t>
  </si>
  <si>
    <t>プレジデント　Ｆａｍｉｌｙ</t>
  </si>
  <si>
    <t>ブンゲイシュンジュウ</t>
  </si>
  <si>
    <t>ベースボールマガジン</t>
  </si>
  <si>
    <t>ベッサツブンゲイシュンジュウ</t>
  </si>
  <si>
    <t>別冊文藝春秋</t>
  </si>
  <si>
    <t>マイニチシンブン</t>
  </si>
  <si>
    <t>毎日新聞</t>
  </si>
  <si>
    <t>ミセス</t>
  </si>
  <si>
    <t>文化出版局</t>
  </si>
  <si>
    <t>ミセスノスタイルブック</t>
  </si>
  <si>
    <t>ミセスのスタイルブック</t>
  </si>
  <si>
    <t>ミンナノトショカン</t>
  </si>
  <si>
    <t>みんなの図書館</t>
  </si>
  <si>
    <t>教育史料出版会</t>
  </si>
  <si>
    <t>1991年3月号</t>
  </si>
  <si>
    <t>メンズイーエックス</t>
  </si>
  <si>
    <t>ＭＥＮ’Ｓ　ＥＸ</t>
  </si>
  <si>
    <t>メンズノンノ</t>
  </si>
  <si>
    <t>ＭＥＮ’Ｓ　ＮＯＮ・ＮＯ</t>
  </si>
  <si>
    <t>モエ</t>
  </si>
  <si>
    <t>月刊　ＭＯＥ</t>
  </si>
  <si>
    <t>白泉社</t>
  </si>
  <si>
    <t>モーターサイクリスト</t>
  </si>
  <si>
    <t>Ｍｏｔｏｒｃｙｃｌｉｓｔ</t>
  </si>
  <si>
    <t>モノマガジン</t>
  </si>
  <si>
    <t>ワールドフォトプレス</t>
  </si>
  <si>
    <t>ヤサイノジカン</t>
  </si>
  <si>
    <t>やさいの時間</t>
  </si>
  <si>
    <t>ヤマトケイコク</t>
  </si>
  <si>
    <t>山と渓谷</t>
  </si>
  <si>
    <t>山と渓谷社</t>
  </si>
  <si>
    <t>ヨミウリシンブン</t>
  </si>
  <si>
    <t>読売新聞　福岡版</t>
  </si>
  <si>
    <t>ランナーズ</t>
  </si>
  <si>
    <t>リー</t>
  </si>
  <si>
    <t>ＬＥＥ</t>
  </si>
  <si>
    <t>レキシドクホン</t>
  </si>
  <si>
    <t>歴史読本</t>
  </si>
  <si>
    <t>新人物往来社</t>
  </si>
  <si>
    <t>レタスクラブ</t>
  </si>
  <si>
    <t>角川ＳＳコミュニケーションズ</t>
  </si>
  <si>
    <t>ワタシノカントリー</t>
  </si>
  <si>
    <t>私のカントリー</t>
  </si>
  <si>
    <t>ワールドサッカーダイジェスト</t>
  </si>
  <si>
    <t>ＷＯＲＬＤ　ＳＯＣＣＥＲ　ＤＩＧＥＳＴ</t>
  </si>
  <si>
    <t>日本スポーツ企画出版社</t>
  </si>
  <si>
    <t>アニメージュ</t>
  </si>
  <si>
    <t>徳間書店</t>
  </si>
  <si>
    <t>イキイキ</t>
  </si>
  <si>
    <t>いきいき</t>
  </si>
  <si>
    <t>ユーリーグ</t>
  </si>
  <si>
    <t>イエヅクリノホン　フクオカ・サガ</t>
  </si>
  <si>
    <t>家づくりの本　ふくおか・さが</t>
  </si>
  <si>
    <t>株式会社シティ情報ふくおか</t>
  </si>
  <si>
    <t>クウネル</t>
  </si>
  <si>
    <t>ｋｕ：ｎｅｌ</t>
  </si>
  <si>
    <t>ノボロ</t>
  </si>
  <si>
    <t>のぼろ</t>
  </si>
  <si>
    <t>リンネル</t>
  </si>
  <si>
    <t>宝島社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</si>
</sst>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.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44</v>
      </c>
      <c r="C3" s="25" t="s">
        <v>36</v>
      </c>
      <c r="D3" s="25" t="s">
        <v>7</v>
      </c>
      <c r="F3" s="25" t="s">
        <v>38</v>
      </c>
      <c r="G3" s="25" t="s">
        <v>45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46</v>
      </c>
      <c r="B4" s="25" t="s">
        <v>47</v>
      </c>
      <c r="C4" s="25" t="s">
        <v>36</v>
      </c>
      <c r="D4" s="25" t="s">
        <v>48</v>
      </c>
      <c r="F4" s="25" t="s">
        <v>38</v>
      </c>
      <c r="G4" s="25" t="s">
        <v>45</v>
      </c>
      <c r="I4" s="25" t="s">
        <v>49</v>
      </c>
      <c r="J4" s="25" t="s">
        <v>50</v>
      </c>
      <c r="K4" s="25" t="s">
        <v>42</v>
      </c>
      <c r="M4" s="25" t="s">
        <v>49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7</v>
      </c>
      <c r="F5" s="25" t="s">
        <v>38</v>
      </c>
      <c r="G5" s="25" t="s">
        <v>45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7</v>
      </c>
      <c r="F6" s="25" t="s">
        <v>38</v>
      </c>
      <c r="G6" s="25" t="s">
        <v>45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60</v>
      </c>
      <c r="F7" s="25" t="s">
        <v>38</v>
      </c>
      <c r="G7" s="25" t="s">
        <v>45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61</v>
      </c>
      <c r="B8" s="25" t="s">
        <v>62</v>
      </c>
      <c r="C8" s="25" t="s">
        <v>63</v>
      </c>
      <c r="D8" s="25" t="s">
        <v>60</v>
      </c>
      <c r="F8" s="25" t="s">
        <v>38</v>
      </c>
      <c r="G8" s="25" t="s">
        <v>45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64</v>
      </c>
      <c r="B9" s="25" t="s">
        <v>65</v>
      </c>
      <c r="C9" s="25" t="s">
        <v>66</v>
      </c>
      <c r="D9" s="25" t="s">
        <v>7</v>
      </c>
      <c r="F9" s="25" t="s">
        <v>38</v>
      </c>
      <c r="G9" s="25" t="s">
        <v>45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67</v>
      </c>
      <c r="B10" s="25" t="s">
        <v>68</v>
      </c>
      <c r="C10" s="25" t="s">
        <v>69</v>
      </c>
      <c r="D10" s="25" t="s">
        <v>70</v>
      </c>
      <c r="F10" s="25" t="s">
        <v>38</v>
      </c>
      <c r="G10" s="25" t="s">
        <v>45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71</v>
      </c>
      <c r="B11" s="25" t="s">
        <v>72</v>
      </c>
      <c r="C11" s="25" t="s">
        <v>73</v>
      </c>
      <c r="D11" s="25" t="s">
        <v>7</v>
      </c>
      <c r="F11" s="25" t="s">
        <v>38</v>
      </c>
      <c r="G11" s="25" t="s">
        <v>45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74</v>
      </c>
      <c r="B12" s="25" t="s">
        <v>75</v>
      </c>
      <c r="C12" s="25" t="s">
        <v>76</v>
      </c>
      <c r="D12" s="25" t="s">
        <v>7</v>
      </c>
      <c r="F12" s="25" t="s">
        <v>38</v>
      </c>
      <c r="G12" s="25" t="s">
        <v>45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77</v>
      </c>
      <c r="B13" s="25" t="s">
        <v>78</v>
      </c>
      <c r="C13" s="25" t="s">
        <v>79</v>
      </c>
      <c r="D13" s="25" t="s">
        <v>70</v>
      </c>
      <c r="F13" s="25" t="s">
        <v>38</v>
      </c>
      <c r="G13" s="25" t="s">
        <v>45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80</v>
      </c>
      <c r="B14" s="25" t="s">
        <v>81</v>
      </c>
      <c r="C14" s="25" t="s">
        <v>82</v>
      </c>
      <c r="D14" s="25" t="s">
        <v>60</v>
      </c>
      <c r="F14" s="25" t="s">
        <v>38</v>
      </c>
      <c r="G14" s="25" t="s">
        <v>45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83</v>
      </c>
      <c r="B15" s="25" t="s">
        <v>84</v>
      </c>
      <c r="C15" s="25" t="s">
        <v>85</v>
      </c>
      <c r="D15" s="25" t="s">
        <v>60</v>
      </c>
      <c r="F15" s="25" t="s">
        <v>38</v>
      </c>
      <c r="G15" s="25" t="s">
        <v>45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86</v>
      </c>
      <c r="B16" s="25" t="s">
        <v>87</v>
      </c>
      <c r="C16" s="25" t="s">
        <v>88</v>
      </c>
      <c r="D16" s="25" t="s">
        <v>7</v>
      </c>
      <c r="F16" s="25" t="s">
        <v>38</v>
      </c>
      <c r="G16" s="25" t="s">
        <v>45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89</v>
      </c>
      <c r="B17" s="25" t="s">
        <v>90</v>
      </c>
      <c r="C17" s="25" t="s">
        <v>91</v>
      </c>
      <c r="D17" s="25" t="s">
        <v>7</v>
      </c>
      <c r="F17" s="25" t="s">
        <v>38</v>
      </c>
      <c r="G17" s="25" t="s">
        <v>45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92</v>
      </c>
      <c r="B18" s="25" t="s">
        <v>92</v>
      </c>
      <c r="C18" s="25" t="s">
        <v>92</v>
      </c>
      <c r="D18" s="25" t="s">
        <v>93</v>
      </c>
      <c r="F18" s="25" t="s">
        <v>38</v>
      </c>
      <c r="G18" s="25" t="s">
        <v>45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94</v>
      </c>
      <c r="B19" s="25" t="s">
        <v>95</v>
      </c>
      <c r="C19" s="25" t="s">
        <v>96</v>
      </c>
      <c r="D19" s="25" t="s">
        <v>7</v>
      </c>
      <c r="F19" s="25" t="s">
        <v>38</v>
      </c>
      <c r="G19" s="25" t="s">
        <v>45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97</v>
      </c>
      <c r="B20" s="25" t="s">
        <v>98</v>
      </c>
      <c r="C20" s="25" t="s">
        <v>99</v>
      </c>
      <c r="D20" s="25" t="s">
        <v>70</v>
      </c>
      <c r="F20" s="25" t="s">
        <v>38</v>
      </c>
      <c r="G20" s="25" t="s">
        <v>45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100</v>
      </c>
      <c r="B21" s="25" t="s">
        <v>101</v>
      </c>
      <c r="C21" s="25" t="s">
        <v>102</v>
      </c>
      <c r="D21" s="25" t="s">
        <v>7</v>
      </c>
      <c r="F21" s="25" t="s">
        <v>38</v>
      </c>
      <c r="G21" s="25" t="s">
        <v>103</v>
      </c>
      <c r="H21" s="25" t="s">
        <v>104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105</v>
      </c>
      <c r="B22" s="25" t="s">
        <v>106</v>
      </c>
      <c r="C22" s="25" t="s">
        <v>107</v>
      </c>
      <c r="D22" s="25" t="s">
        <v>7</v>
      </c>
      <c r="F22" s="25" t="s">
        <v>38</v>
      </c>
      <c r="G22" s="25" t="s">
        <v>45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108</v>
      </c>
      <c r="B23" s="25" t="s">
        <v>109</v>
      </c>
      <c r="C23" s="25" t="s">
        <v>110</v>
      </c>
      <c r="D23" s="25" t="s">
        <v>93</v>
      </c>
      <c r="F23" s="25" t="s">
        <v>38</v>
      </c>
      <c r="G23" s="25" t="s">
        <v>45</v>
      </c>
      <c r="H23" s="25" t="s">
        <v>111</v>
      </c>
      <c r="I23" s="25" t="s">
        <v>40</v>
      </c>
      <c r="J23" s="25" t="s">
        <v>41</v>
      </c>
      <c r="K23" s="25" t="s">
        <v>42</v>
      </c>
      <c r="L23" s="25" t="s">
        <v>112</v>
      </c>
      <c r="M23" s="25" t="s">
        <v>43</v>
      </c>
    </row>
    <row r="24" spans="1:13" s="23" customFormat="1" x14ac:dyDescent="0.15">
      <c r="A24" s="25" t="s">
        <v>113</v>
      </c>
      <c r="B24" s="25" t="s">
        <v>114</v>
      </c>
      <c r="C24" s="25" t="s">
        <v>115</v>
      </c>
      <c r="D24" s="25" t="s">
        <v>7</v>
      </c>
      <c r="F24" s="25" t="s">
        <v>38</v>
      </c>
      <c r="G24" s="25" t="s">
        <v>45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116</v>
      </c>
      <c r="B25" s="25" t="s">
        <v>117</v>
      </c>
      <c r="C25" s="25" t="s">
        <v>56</v>
      </c>
      <c r="D25" s="25" t="s">
        <v>7</v>
      </c>
      <c r="F25" s="25" t="s">
        <v>38</v>
      </c>
      <c r="G25" s="25" t="s">
        <v>45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118</v>
      </c>
      <c r="B26" s="25" t="s">
        <v>119</v>
      </c>
      <c r="C26" s="25" t="s">
        <v>56</v>
      </c>
      <c r="D26" s="25" t="s">
        <v>7</v>
      </c>
      <c r="F26" s="25" t="s">
        <v>38</v>
      </c>
      <c r="G26" s="25" t="s">
        <v>45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120</v>
      </c>
      <c r="B27" s="25" t="s">
        <v>121</v>
      </c>
      <c r="C27" s="25" t="s">
        <v>122</v>
      </c>
      <c r="D27" s="25" t="s">
        <v>7</v>
      </c>
      <c r="F27" s="25" t="s">
        <v>38</v>
      </c>
      <c r="G27" s="25" t="s">
        <v>45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123</v>
      </c>
      <c r="B28" s="25" t="s">
        <v>124</v>
      </c>
      <c r="C28" s="25" t="s">
        <v>125</v>
      </c>
      <c r="D28" s="25" t="s">
        <v>60</v>
      </c>
      <c r="F28" s="25" t="s">
        <v>38</v>
      </c>
      <c r="G28" s="25" t="s">
        <v>45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126</v>
      </c>
      <c r="B29" s="25" t="s">
        <v>126</v>
      </c>
      <c r="C29" s="25" t="s">
        <v>127</v>
      </c>
      <c r="D29" s="25" t="s">
        <v>7</v>
      </c>
      <c r="F29" s="25" t="s">
        <v>38</v>
      </c>
      <c r="G29" s="25" t="s">
        <v>45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128</v>
      </c>
      <c r="B30" s="25" t="s">
        <v>129</v>
      </c>
      <c r="C30" s="25" t="s">
        <v>66</v>
      </c>
      <c r="D30" s="25" t="s">
        <v>7</v>
      </c>
      <c r="F30" s="25" t="s">
        <v>38</v>
      </c>
      <c r="G30" s="25" t="s">
        <v>45</v>
      </c>
      <c r="I30" s="25" t="s">
        <v>40</v>
      </c>
      <c r="J30" s="25" t="s">
        <v>41</v>
      </c>
      <c r="K30" s="25" t="s">
        <v>42</v>
      </c>
      <c r="M30" s="25" t="s">
        <v>43</v>
      </c>
    </row>
    <row r="31" spans="1:13" s="23" customFormat="1" x14ac:dyDescent="0.15">
      <c r="A31" s="25" t="s">
        <v>130</v>
      </c>
      <c r="B31" s="25" t="s">
        <v>131</v>
      </c>
      <c r="C31" s="25" t="s">
        <v>132</v>
      </c>
      <c r="D31" s="25" t="s">
        <v>7</v>
      </c>
      <c r="F31" s="25" t="s">
        <v>38</v>
      </c>
      <c r="G31" s="25" t="s">
        <v>45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133</v>
      </c>
      <c r="B32" s="25" t="s">
        <v>133</v>
      </c>
      <c r="C32" s="25" t="s">
        <v>134</v>
      </c>
      <c r="D32" s="25" t="s">
        <v>93</v>
      </c>
      <c r="F32" s="25" t="s">
        <v>38</v>
      </c>
      <c r="G32" s="25" t="s">
        <v>45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135</v>
      </c>
      <c r="B33" s="25" t="s">
        <v>136</v>
      </c>
      <c r="C33" s="25" t="s">
        <v>137</v>
      </c>
      <c r="D33" s="25" t="s">
        <v>7</v>
      </c>
      <c r="F33" s="25" t="s">
        <v>38</v>
      </c>
      <c r="G33" s="25" t="s">
        <v>45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138</v>
      </c>
      <c r="B34" s="25" t="s">
        <v>139</v>
      </c>
      <c r="C34" s="25" t="s">
        <v>140</v>
      </c>
      <c r="D34" s="25" t="s">
        <v>7</v>
      </c>
      <c r="F34" s="25" t="s">
        <v>38</v>
      </c>
      <c r="G34" s="25" t="s">
        <v>45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141</v>
      </c>
      <c r="B35" s="25" t="s">
        <v>142</v>
      </c>
      <c r="C35" s="25" t="s">
        <v>143</v>
      </c>
      <c r="D35" s="25" t="s">
        <v>70</v>
      </c>
      <c r="F35" s="25" t="s">
        <v>38</v>
      </c>
      <c r="G35" s="25" t="s">
        <v>103</v>
      </c>
      <c r="H35" s="25" t="s">
        <v>144</v>
      </c>
      <c r="I35" s="25" t="s">
        <v>40</v>
      </c>
      <c r="J35" s="25" t="s">
        <v>41</v>
      </c>
      <c r="K35" s="25" t="s">
        <v>42</v>
      </c>
      <c r="L35" s="25" t="s">
        <v>145</v>
      </c>
      <c r="M35" s="25" t="s">
        <v>43</v>
      </c>
    </row>
    <row r="36" spans="1:13" s="23" customFormat="1" x14ac:dyDescent="0.15">
      <c r="A36" s="25" t="s">
        <v>146</v>
      </c>
      <c r="B36" s="25" t="s">
        <v>147</v>
      </c>
      <c r="C36" s="25" t="s">
        <v>148</v>
      </c>
      <c r="D36" s="25" t="s">
        <v>7</v>
      </c>
      <c r="F36" s="25" t="s">
        <v>38</v>
      </c>
      <c r="G36" s="25" t="s">
        <v>45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149</v>
      </c>
      <c r="B37" s="25" t="s">
        <v>150</v>
      </c>
      <c r="C37" s="25" t="s">
        <v>151</v>
      </c>
      <c r="D37" s="25" t="s">
        <v>7</v>
      </c>
      <c r="F37" s="25" t="s">
        <v>38</v>
      </c>
      <c r="G37" s="25" t="s">
        <v>45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152</v>
      </c>
      <c r="B38" s="25" t="s">
        <v>153</v>
      </c>
      <c r="C38" s="25" t="s">
        <v>154</v>
      </c>
      <c r="D38" s="25" t="s">
        <v>60</v>
      </c>
      <c r="F38" s="25" t="s">
        <v>38</v>
      </c>
      <c r="G38" s="25" t="s">
        <v>45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155</v>
      </c>
      <c r="B39" s="25" t="s">
        <v>156</v>
      </c>
      <c r="C39" s="25" t="s">
        <v>157</v>
      </c>
      <c r="D39" s="25" t="s">
        <v>60</v>
      </c>
      <c r="F39" s="25" t="s">
        <v>38</v>
      </c>
      <c r="G39" s="25" t="s">
        <v>45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158</v>
      </c>
      <c r="B40" s="25" t="s">
        <v>159</v>
      </c>
      <c r="C40" s="25" t="s">
        <v>102</v>
      </c>
      <c r="D40" s="25" t="s">
        <v>7</v>
      </c>
      <c r="F40" s="25" t="s">
        <v>38</v>
      </c>
      <c r="G40" s="25" t="s">
        <v>103</v>
      </c>
      <c r="H40" s="25" t="s">
        <v>104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160</v>
      </c>
      <c r="B41" s="25" t="s">
        <v>161</v>
      </c>
      <c r="C41" s="25" t="s">
        <v>102</v>
      </c>
      <c r="D41" s="25" t="s">
        <v>7</v>
      </c>
      <c r="F41" s="25" t="s">
        <v>38</v>
      </c>
      <c r="G41" s="25" t="s">
        <v>103</v>
      </c>
      <c r="H41" s="25" t="s">
        <v>162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163</v>
      </c>
      <c r="B42" s="25" t="s">
        <v>164</v>
      </c>
      <c r="C42" s="25" t="s">
        <v>102</v>
      </c>
      <c r="D42" s="25" t="s">
        <v>7</v>
      </c>
      <c r="F42" s="25" t="s">
        <v>38</v>
      </c>
      <c r="G42" s="25" t="s">
        <v>103</v>
      </c>
      <c r="H42" s="25" t="s">
        <v>104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165</v>
      </c>
      <c r="B43" s="25" t="s">
        <v>166</v>
      </c>
      <c r="C43" s="25" t="s">
        <v>102</v>
      </c>
      <c r="D43" s="25" t="s">
        <v>7</v>
      </c>
      <c r="F43" s="25" t="s">
        <v>38</v>
      </c>
      <c r="G43" s="25" t="s">
        <v>103</v>
      </c>
      <c r="H43" s="25" t="s">
        <v>104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167</v>
      </c>
      <c r="B44" s="25" t="s">
        <v>168</v>
      </c>
      <c r="C44" s="25" t="s">
        <v>169</v>
      </c>
      <c r="D44" s="25" t="s">
        <v>70</v>
      </c>
      <c r="F44" s="25" t="s">
        <v>38</v>
      </c>
      <c r="G44" s="25" t="s">
        <v>103</v>
      </c>
      <c r="H44" s="25" t="s">
        <v>170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171</v>
      </c>
      <c r="B45" s="25" t="s">
        <v>172</v>
      </c>
      <c r="C45" s="25" t="s">
        <v>79</v>
      </c>
      <c r="D45" s="25" t="s">
        <v>7</v>
      </c>
      <c r="F45" s="25" t="s">
        <v>38</v>
      </c>
      <c r="G45" s="25" t="s">
        <v>45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173</v>
      </c>
      <c r="B46" s="25" t="s">
        <v>174</v>
      </c>
      <c r="C46" s="25" t="s">
        <v>175</v>
      </c>
      <c r="D46" s="25" t="s">
        <v>7</v>
      </c>
      <c r="F46" s="25" t="s">
        <v>38</v>
      </c>
      <c r="G46" s="25" t="s">
        <v>45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176</v>
      </c>
      <c r="B47" s="25" t="s">
        <v>177</v>
      </c>
      <c r="C47" s="25" t="s">
        <v>178</v>
      </c>
      <c r="D47" s="25" t="s">
        <v>7</v>
      </c>
      <c r="F47" s="25" t="s">
        <v>38</v>
      </c>
      <c r="G47" s="25" t="s">
        <v>103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179</v>
      </c>
      <c r="B48" s="25" t="s">
        <v>180</v>
      </c>
      <c r="C48" s="25" t="s">
        <v>181</v>
      </c>
      <c r="D48" s="25" t="s">
        <v>7</v>
      </c>
      <c r="F48" s="25" t="s">
        <v>38</v>
      </c>
      <c r="G48" s="25" t="s">
        <v>45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182</v>
      </c>
      <c r="B49" s="25" t="s">
        <v>183</v>
      </c>
      <c r="C49" s="25" t="s">
        <v>184</v>
      </c>
      <c r="D49" s="25" t="s">
        <v>48</v>
      </c>
      <c r="F49" s="25" t="s">
        <v>38</v>
      </c>
      <c r="G49" s="25" t="s">
        <v>185</v>
      </c>
      <c r="I49" s="25" t="s">
        <v>49</v>
      </c>
      <c r="J49" s="25" t="s">
        <v>50</v>
      </c>
      <c r="K49" s="25" t="s">
        <v>42</v>
      </c>
      <c r="M49" s="25" t="s">
        <v>49</v>
      </c>
    </row>
    <row r="50" spans="1:13" s="23" customFormat="1" x14ac:dyDescent="0.15">
      <c r="A50" s="25" t="s">
        <v>186</v>
      </c>
      <c r="B50" s="25" t="s">
        <v>186</v>
      </c>
      <c r="C50" s="25" t="s">
        <v>85</v>
      </c>
      <c r="D50" s="25" t="s">
        <v>7</v>
      </c>
      <c r="F50" s="25" t="s">
        <v>38</v>
      </c>
      <c r="G50" s="25" t="s">
        <v>45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187</v>
      </c>
      <c r="B51" s="25" t="s">
        <v>188</v>
      </c>
      <c r="C51" s="25" t="s">
        <v>189</v>
      </c>
      <c r="D51" s="25" t="s">
        <v>7</v>
      </c>
      <c r="F51" s="25" t="s">
        <v>38</v>
      </c>
      <c r="G51" s="25" t="s">
        <v>45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190</v>
      </c>
      <c r="B52" s="25" t="s">
        <v>191</v>
      </c>
      <c r="C52" s="25" t="s">
        <v>192</v>
      </c>
      <c r="D52" s="25" t="s">
        <v>7</v>
      </c>
      <c r="F52" s="25" t="s">
        <v>38</v>
      </c>
      <c r="G52" s="25" t="s">
        <v>45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193</v>
      </c>
      <c r="B53" s="25" t="s">
        <v>194</v>
      </c>
      <c r="C53" s="25" t="s">
        <v>195</v>
      </c>
      <c r="D53" s="25" t="s">
        <v>7</v>
      </c>
      <c r="F53" s="25" t="s">
        <v>38</v>
      </c>
      <c r="G53" s="25" t="s">
        <v>45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196</v>
      </c>
      <c r="B54" s="25" t="s">
        <v>197</v>
      </c>
      <c r="C54" s="25" t="s">
        <v>36</v>
      </c>
      <c r="D54" s="25" t="s">
        <v>37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198</v>
      </c>
      <c r="B55" s="25" t="s">
        <v>199</v>
      </c>
      <c r="C55" s="25" t="s">
        <v>200</v>
      </c>
      <c r="D55" s="25" t="s">
        <v>37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201</v>
      </c>
      <c r="B56" s="25" t="s">
        <v>202</v>
      </c>
      <c r="C56" s="25" t="s">
        <v>137</v>
      </c>
      <c r="D56" s="25" t="s">
        <v>37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203</v>
      </c>
      <c r="B57" s="25" t="s">
        <v>204</v>
      </c>
      <c r="C57" s="25" t="s">
        <v>205</v>
      </c>
      <c r="D57" s="25" t="s">
        <v>37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206</v>
      </c>
      <c r="B58" s="25" t="s">
        <v>207</v>
      </c>
      <c r="C58" s="25" t="s">
        <v>208</v>
      </c>
      <c r="D58" s="25" t="s">
        <v>37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209</v>
      </c>
      <c r="B59" s="25" t="s">
        <v>209</v>
      </c>
      <c r="C59" s="25" t="s">
        <v>210</v>
      </c>
      <c r="D59" s="25" t="s">
        <v>7</v>
      </c>
      <c r="F59" s="25" t="s">
        <v>38</v>
      </c>
      <c r="G59" s="25" t="s">
        <v>45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211</v>
      </c>
      <c r="B60" s="25" t="s">
        <v>212</v>
      </c>
      <c r="C60" s="25" t="s">
        <v>56</v>
      </c>
      <c r="D60" s="25" t="s">
        <v>7</v>
      </c>
      <c r="F60" s="25" t="s">
        <v>38</v>
      </c>
      <c r="G60" s="25" t="s">
        <v>45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213</v>
      </c>
      <c r="B61" s="25" t="s">
        <v>214</v>
      </c>
      <c r="C61" s="25" t="s">
        <v>56</v>
      </c>
      <c r="D61" s="25" t="s">
        <v>7</v>
      </c>
      <c r="F61" s="25" t="s">
        <v>38</v>
      </c>
      <c r="G61" s="25" t="s">
        <v>45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215</v>
      </c>
      <c r="B62" s="25" t="s">
        <v>216</v>
      </c>
      <c r="C62" s="25" t="s">
        <v>137</v>
      </c>
      <c r="D62" s="25" t="s">
        <v>7</v>
      </c>
      <c r="F62" s="25" t="s">
        <v>38</v>
      </c>
      <c r="G62" s="25" t="s">
        <v>45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217</v>
      </c>
      <c r="B63" s="25" t="s">
        <v>218</v>
      </c>
      <c r="C63" s="25" t="s">
        <v>219</v>
      </c>
      <c r="D63" s="25" t="s">
        <v>220</v>
      </c>
      <c r="F63" s="25" t="s">
        <v>38</v>
      </c>
      <c r="G63" s="25" t="s">
        <v>45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221</v>
      </c>
      <c r="B64" s="25" t="s">
        <v>222</v>
      </c>
      <c r="C64" s="25" t="s">
        <v>122</v>
      </c>
      <c r="D64" s="25" t="s">
        <v>7</v>
      </c>
      <c r="F64" s="25" t="s">
        <v>38</v>
      </c>
      <c r="G64" s="25" t="s">
        <v>45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223</v>
      </c>
      <c r="B65" s="25" t="s">
        <v>224</v>
      </c>
      <c r="C65" s="25" t="s">
        <v>225</v>
      </c>
      <c r="D65" s="25" t="s">
        <v>7</v>
      </c>
      <c r="F65" s="25" t="s">
        <v>38</v>
      </c>
      <c r="G65" s="25" t="s">
        <v>45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226</v>
      </c>
      <c r="B66" s="25" t="s">
        <v>227</v>
      </c>
      <c r="C66" s="25" t="s">
        <v>56</v>
      </c>
      <c r="D66" s="25" t="s">
        <v>7</v>
      </c>
      <c r="F66" s="25" t="s">
        <v>38</v>
      </c>
      <c r="G66" s="25" t="s">
        <v>45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228</v>
      </c>
      <c r="B67" s="25" t="s">
        <v>229</v>
      </c>
      <c r="C67" s="25" t="s">
        <v>230</v>
      </c>
      <c r="D67" s="25" t="s">
        <v>7</v>
      </c>
      <c r="F67" s="25" t="s">
        <v>38</v>
      </c>
      <c r="G67" s="25" t="s">
        <v>45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231</v>
      </c>
      <c r="B68" s="25" t="s">
        <v>231</v>
      </c>
      <c r="C68" s="25" t="s">
        <v>232</v>
      </c>
      <c r="D68" s="25" t="s">
        <v>48</v>
      </c>
      <c r="F68" s="25" t="s">
        <v>38</v>
      </c>
      <c r="G68" s="25" t="s">
        <v>185</v>
      </c>
      <c r="I68" s="25" t="s">
        <v>49</v>
      </c>
      <c r="J68" s="25" t="s">
        <v>50</v>
      </c>
      <c r="K68" s="25" t="s">
        <v>42</v>
      </c>
      <c r="M68" s="25" t="s">
        <v>49</v>
      </c>
    </row>
    <row r="69" spans="1:13" s="23" customFormat="1" x14ac:dyDescent="0.15">
      <c r="A69" s="25" t="s">
        <v>233</v>
      </c>
      <c r="B69" s="25" t="s">
        <v>234</v>
      </c>
      <c r="C69" s="25" t="s">
        <v>235</v>
      </c>
      <c r="D69" s="25" t="s">
        <v>60</v>
      </c>
      <c r="F69" s="25" t="s">
        <v>38</v>
      </c>
      <c r="G69" s="25" t="s">
        <v>45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236</v>
      </c>
      <c r="B70" s="25" t="s">
        <v>237</v>
      </c>
      <c r="C70" s="25" t="s">
        <v>122</v>
      </c>
      <c r="D70" s="25" t="s">
        <v>7</v>
      </c>
      <c r="F70" s="25" t="s">
        <v>38</v>
      </c>
      <c r="G70" s="25" t="s">
        <v>45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238</v>
      </c>
      <c r="B71" s="25" t="s">
        <v>239</v>
      </c>
      <c r="C71" s="25" t="s">
        <v>240</v>
      </c>
      <c r="D71" s="25" t="s">
        <v>7</v>
      </c>
      <c r="F71" s="25" t="s">
        <v>38</v>
      </c>
      <c r="G71" s="25" t="s">
        <v>45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241</v>
      </c>
      <c r="B72" s="25" t="s">
        <v>241</v>
      </c>
      <c r="C72" s="25" t="s">
        <v>242</v>
      </c>
      <c r="D72" s="25" t="s">
        <v>7</v>
      </c>
      <c r="F72" s="25" t="s">
        <v>38</v>
      </c>
      <c r="G72" s="25" t="s">
        <v>45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243</v>
      </c>
      <c r="B73" s="25" t="s">
        <v>244</v>
      </c>
      <c r="C73" s="25" t="s">
        <v>245</v>
      </c>
      <c r="D73" s="25" t="s">
        <v>70</v>
      </c>
      <c r="F73" s="25" t="s">
        <v>38</v>
      </c>
      <c r="G73" s="25" t="s">
        <v>45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246</v>
      </c>
      <c r="B74" s="25" t="s">
        <v>247</v>
      </c>
      <c r="C74" s="25" t="s">
        <v>102</v>
      </c>
      <c r="D74" s="25" t="s">
        <v>7</v>
      </c>
      <c r="F74" s="25" t="s">
        <v>38</v>
      </c>
      <c r="G74" s="25" t="s">
        <v>103</v>
      </c>
      <c r="H74" s="25" t="s">
        <v>104</v>
      </c>
      <c r="I74" s="25" t="s">
        <v>40</v>
      </c>
      <c r="J74" s="25" t="s">
        <v>41</v>
      </c>
      <c r="K74" s="25" t="s">
        <v>42</v>
      </c>
      <c r="L74" s="25" t="s">
        <v>248</v>
      </c>
      <c r="M74" s="25" t="s">
        <v>43</v>
      </c>
    </row>
    <row r="75" spans="1:13" s="23" customFormat="1" x14ac:dyDescent="0.15">
      <c r="A75" s="25" t="s">
        <v>249</v>
      </c>
      <c r="B75" s="25" t="s">
        <v>250</v>
      </c>
      <c r="C75" s="25" t="s">
        <v>250</v>
      </c>
      <c r="D75" s="25" t="s">
        <v>7</v>
      </c>
      <c r="F75" s="25" t="s">
        <v>38</v>
      </c>
      <c r="G75" s="25" t="s">
        <v>45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251</v>
      </c>
      <c r="B76" s="25" t="s">
        <v>252</v>
      </c>
      <c r="C76" s="25" t="s">
        <v>253</v>
      </c>
      <c r="D76" s="25" t="s">
        <v>7</v>
      </c>
      <c r="F76" s="25" t="s">
        <v>38</v>
      </c>
      <c r="G76" s="25" t="s">
        <v>45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254</v>
      </c>
      <c r="B77" s="25" t="s">
        <v>255</v>
      </c>
      <c r="C77" s="25" t="s">
        <v>256</v>
      </c>
      <c r="D77" s="25" t="s">
        <v>7</v>
      </c>
      <c r="F77" s="25" t="s">
        <v>38</v>
      </c>
      <c r="G77" s="25" t="s">
        <v>45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257</v>
      </c>
      <c r="B78" s="25" t="s">
        <v>258</v>
      </c>
      <c r="C78" s="25" t="s">
        <v>102</v>
      </c>
      <c r="D78" s="25" t="s">
        <v>7</v>
      </c>
      <c r="F78" s="25" t="s">
        <v>38</v>
      </c>
      <c r="G78" s="25" t="s">
        <v>103</v>
      </c>
      <c r="H78" s="25" t="s">
        <v>259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260</v>
      </c>
      <c r="B79" s="25" t="s">
        <v>261</v>
      </c>
      <c r="C79" s="25" t="s">
        <v>262</v>
      </c>
      <c r="D79" s="25" t="s">
        <v>7</v>
      </c>
      <c r="F79" s="25" t="s">
        <v>38</v>
      </c>
      <c r="G79" s="25" t="s">
        <v>45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263</v>
      </c>
      <c r="B80" s="25" t="s">
        <v>264</v>
      </c>
      <c r="C80" s="25" t="s">
        <v>79</v>
      </c>
      <c r="D80" s="25" t="s">
        <v>7</v>
      </c>
      <c r="F80" s="25" t="s">
        <v>38</v>
      </c>
      <c r="G80" s="25" t="s">
        <v>45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265</v>
      </c>
      <c r="B81" s="25" t="s">
        <v>266</v>
      </c>
      <c r="C81" s="25" t="s">
        <v>267</v>
      </c>
      <c r="D81" s="25" t="s">
        <v>7</v>
      </c>
      <c r="F81" s="25" t="s">
        <v>38</v>
      </c>
      <c r="G81" s="25" t="s">
        <v>45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268</v>
      </c>
      <c r="B82" s="25" t="s">
        <v>269</v>
      </c>
      <c r="C82" s="25" t="s">
        <v>270</v>
      </c>
      <c r="D82" s="25" t="s">
        <v>7</v>
      </c>
      <c r="F82" s="25" t="s">
        <v>38</v>
      </c>
      <c r="G82" s="25" t="s">
        <v>45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271</v>
      </c>
      <c r="B83" s="25" t="s">
        <v>272</v>
      </c>
      <c r="C83" s="25" t="s">
        <v>122</v>
      </c>
      <c r="D83" s="25" t="s">
        <v>7</v>
      </c>
      <c r="F83" s="25" t="s">
        <v>38</v>
      </c>
      <c r="G83" s="25" t="s">
        <v>45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273</v>
      </c>
      <c r="B84" s="25" t="s">
        <v>274</v>
      </c>
      <c r="C84" s="25" t="s">
        <v>275</v>
      </c>
      <c r="D84" s="25" t="s">
        <v>7</v>
      </c>
      <c r="F84" s="25" t="s">
        <v>38</v>
      </c>
      <c r="G84" s="25" t="s">
        <v>45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276</v>
      </c>
      <c r="B85" s="25" t="s">
        <v>277</v>
      </c>
      <c r="C85" s="25" t="s">
        <v>278</v>
      </c>
      <c r="D85" s="25" t="s">
        <v>7</v>
      </c>
      <c r="F85" s="25" t="s">
        <v>38</v>
      </c>
      <c r="G85" s="25" t="s">
        <v>45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279</v>
      </c>
      <c r="B86" s="25" t="s">
        <v>280</v>
      </c>
      <c r="C86" s="25" t="s">
        <v>143</v>
      </c>
      <c r="D86" s="25" t="s">
        <v>7</v>
      </c>
      <c r="F86" s="25" t="s">
        <v>38</v>
      </c>
      <c r="G86" s="25" t="s">
        <v>103</v>
      </c>
      <c r="H86" s="25" t="s">
        <v>281</v>
      </c>
      <c r="I86" s="25" t="s">
        <v>40</v>
      </c>
      <c r="J86" s="25" t="s">
        <v>41</v>
      </c>
      <c r="K86" s="25" t="s">
        <v>42</v>
      </c>
      <c r="L86" s="25" t="s">
        <v>282</v>
      </c>
      <c r="M86" s="25" t="s">
        <v>43</v>
      </c>
    </row>
    <row r="87" spans="1:13" s="23" customFormat="1" x14ac:dyDescent="0.15">
      <c r="A87" s="25" t="s">
        <v>283</v>
      </c>
      <c r="B87" s="25" t="s">
        <v>284</v>
      </c>
      <c r="C87" s="25" t="s">
        <v>285</v>
      </c>
      <c r="D87" s="25" t="s">
        <v>70</v>
      </c>
      <c r="F87" s="25" t="s">
        <v>38</v>
      </c>
      <c r="G87" s="25" t="s">
        <v>103</v>
      </c>
      <c r="H87" s="25" t="s">
        <v>281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286</v>
      </c>
      <c r="B88" s="25" t="s">
        <v>287</v>
      </c>
      <c r="C88" s="25" t="s">
        <v>288</v>
      </c>
      <c r="D88" s="25" t="s">
        <v>7</v>
      </c>
      <c r="F88" s="25" t="s">
        <v>38</v>
      </c>
      <c r="G88" s="25" t="s">
        <v>45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289</v>
      </c>
      <c r="B89" s="25" t="s">
        <v>290</v>
      </c>
      <c r="C89" s="25" t="s">
        <v>291</v>
      </c>
      <c r="D89" s="25" t="s">
        <v>48</v>
      </c>
      <c r="F89" s="25" t="s">
        <v>38</v>
      </c>
      <c r="G89" s="25" t="s">
        <v>45</v>
      </c>
      <c r="I89" s="25" t="s">
        <v>49</v>
      </c>
      <c r="J89" s="25" t="s">
        <v>50</v>
      </c>
      <c r="K89" s="25" t="s">
        <v>42</v>
      </c>
      <c r="M89" s="25" t="s">
        <v>49</v>
      </c>
    </row>
    <row r="90" spans="1:13" s="23" customFormat="1" x14ac:dyDescent="0.15">
      <c r="A90" s="25" t="s">
        <v>292</v>
      </c>
      <c r="B90" s="25" t="s">
        <v>293</v>
      </c>
      <c r="C90" s="25" t="s">
        <v>294</v>
      </c>
      <c r="D90" s="25" t="s">
        <v>7</v>
      </c>
      <c r="F90" s="25" t="s">
        <v>38</v>
      </c>
      <c r="G90" s="25" t="s">
        <v>45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295</v>
      </c>
      <c r="B91" s="25" t="s">
        <v>296</v>
      </c>
      <c r="C91" s="25" t="s">
        <v>294</v>
      </c>
      <c r="D91" s="25" t="s">
        <v>7</v>
      </c>
      <c r="F91" s="25" t="s">
        <v>38</v>
      </c>
      <c r="G91" s="25" t="s">
        <v>45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297</v>
      </c>
      <c r="B92" s="25" t="s">
        <v>298</v>
      </c>
      <c r="C92" s="25" t="s">
        <v>294</v>
      </c>
      <c r="D92" s="25" t="s">
        <v>7</v>
      </c>
      <c r="F92" s="25" t="s">
        <v>38</v>
      </c>
      <c r="G92" s="25" t="s">
        <v>45</v>
      </c>
      <c r="I92" s="25" t="s">
        <v>40</v>
      </c>
      <c r="J92" s="25" t="s">
        <v>41</v>
      </c>
      <c r="K92" s="25" t="s">
        <v>42</v>
      </c>
      <c r="M92" s="25" t="s">
        <v>43</v>
      </c>
    </row>
    <row r="93" spans="1:13" s="23" customFormat="1" x14ac:dyDescent="0.15">
      <c r="A93" s="25" t="s">
        <v>299</v>
      </c>
      <c r="B93" s="25" t="s">
        <v>300</v>
      </c>
      <c r="C93" s="25" t="s">
        <v>294</v>
      </c>
      <c r="D93" s="25" t="s">
        <v>7</v>
      </c>
      <c r="F93" s="25" t="s">
        <v>38</v>
      </c>
      <c r="G93" s="25" t="s">
        <v>45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301</v>
      </c>
      <c r="B94" s="25" t="s">
        <v>302</v>
      </c>
      <c r="C94" s="25" t="s">
        <v>294</v>
      </c>
      <c r="D94" s="25" t="s">
        <v>7</v>
      </c>
      <c r="F94" s="25" t="s">
        <v>38</v>
      </c>
      <c r="G94" s="25" t="s">
        <v>45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303</v>
      </c>
      <c r="B95" s="25" t="s">
        <v>304</v>
      </c>
      <c r="C95" s="25" t="s">
        <v>305</v>
      </c>
      <c r="D95" s="25" t="s">
        <v>48</v>
      </c>
      <c r="F95" s="25" t="s">
        <v>38</v>
      </c>
      <c r="G95" s="25" t="s">
        <v>185</v>
      </c>
      <c r="I95" s="25" t="s">
        <v>49</v>
      </c>
      <c r="J95" s="25" t="s">
        <v>50</v>
      </c>
      <c r="K95" s="25" t="s">
        <v>42</v>
      </c>
      <c r="M95" s="25" t="s">
        <v>49</v>
      </c>
    </row>
    <row r="96" spans="1:13" s="23" customFormat="1" x14ac:dyDescent="0.15">
      <c r="A96" s="25" t="s">
        <v>306</v>
      </c>
      <c r="B96" s="25" t="s">
        <v>307</v>
      </c>
      <c r="C96" s="25" t="s">
        <v>308</v>
      </c>
      <c r="D96" s="25" t="s">
        <v>60</v>
      </c>
      <c r="F96" s="25" t="s">
        <v>38</v>
      </c>
      <c r="G96" s="25" t="s">
        <v>103</v>
      </c>
      <c r="H96" s="25" t="s">
        <v>309</v>
      </c>
      <c r="I96" s="25" t="s">
        <v>40</v>
      </c>
      <c r="J96" s="25" t="s">
        <v>41</v>
      </c>
      <c r="K96" s="25" t="s">
        <v>42</v>
      </c>
      <c r="L96" s="25" t="s">
        <v>310</v>
      </c>
      <c r="M96" s="25" t="s">
        <v>43</v>
      </c>
    </row>
    <row r="97" spans="1:13" s="23" customFormat="1" x14ac:dyDescent="0.15">
      <c r="A97" s="25" t="s">
        <v>311</v>
      </c>
      <c r="B97" s="25" t="s">
        <v>312</v>
      </c>
      <c r="C97" s="25" t="s">
        <v>313</v>
      </c>
      <c r="D97" s="25" t="s">
        <v>7</v>
      </c>
      <c r="F97" s="25" t="s">
        <v>38</v>
      </c>
      <c r="G97" s="25" t="s">
        <v>45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314</v>
      </c>
      <c r="B98" s="25" t="s">
        <v>315</v>
      </c>
      <c r="C98" s="25" t="s">
        <v>316</v>
      </c>
      <c r="D98" s="25" t="s">
        <v>7</v>
      </c>
      <c r="F98" s="25" t="s">
        <v>38</v>
      </c>
      <c r="G98" s="25" t="s">
        <v>45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317</v>
      </c>
      <c r="B99" s="25" t="s">
        <v>318</v>
      </c>
      <c r="C99" s="25" t="s">
        <v>319</v>
      </c>
      <c r="D99" s="25" t="s">
        <v>7</v>
      </c>
      <c r="F99" s="25" t="s">
        <v>38</v>
      </c>
      <c r="G99" s="25" t="s">
        <v>103</v>
      </c>
      <c r="H99" s="25" t="s">
        <v>320</v>
      </c>
      <c r="I99" s="25" t="s">
        <v>40</v>
      </c>
      <c r="J99" s="25" t="s">
        <v>41</v>
      </c>
      <c r="K99" s="25" t="s">
        <v>42</v>
      </c>
      <c r="L99" s="25" t="s">
        <v>321</v>
      </c>
      <c r="M99" s="25" t="s">
        <v>43</v>
      </c>
    </row>
    <row r="100" spans="1:13" s="23" customFormat="1" x14ac:dyDescent="0.15">
      <c r="A100" s="25" t="s">
        <v>322</v>
      </c>
      <c r="B100" s="25" t="s">
        <v>323</v>
      </c>
      <c r="C100" s="25" t="s">
        <v>324</v>
      </c>
      <c r="D100" s="25" t="s">
        <v>70</v>
      </c>
      <c r="F100" s="25" t="s">
        <v>38</v>
      </c>
      <c r="G100" s="25" t="s">
        <v>45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325</v>
      </c>
      <c r="B101" s="25" t="s">
        <v>326</v>
      </c>
      <c r="C101" s="25" t="s">
        <v>327</v>
      </c>
      <c r="D101" s="25" t="s">
        <v>7</v>
      </c>
      <c r="F101" s="25" t="s">
        <v>38</v>
      </c>
      <c r="G101" s="25" t="s">
        <v>45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328</v>
      </c>
      <c r="B102" s="25" t="s">
        <v>329</v>
      </c>
      <c r="C102" s="25" t="s">
        <v>256</v>
      </c>
      <c r="D102" s="25" t="s">
        <v>7</v>
      </c>
      <c r="F102" s="25" t="s">
        <v>38</v>
      </c>
      <c r="G102" s="25" t="s">
        <v>45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330</v>
      </c>
      <c r="B103" s="25" t="s">
        <v>331</v>
      </c>
      <c r="C103" s="25" t="s">
        <v>332</v>
      </c>
      <c r="D103" s="25" t="s">
        <v>7</v>
      </c>
      <c r="F103" s="25" t="s">
        <v>38</v>
      </c>
      <c r="G103" s="25" t="s">
        <v>103</v>
      </c>
      <c r="H103" s="25" t="s">
        <v>333</v>
      </c>
      <c r="I103" s="25" t="s">
        <v>40</v>
      </c>
      <c r="J103" s="25" t="s">
        <v>41</v>
      </c>
      <c r="K103" s="25" t="s">
        <v>42</v>
      </c>
      <c r="L103" s="25" t="s">
        <v>334</v>
      </c>
      <c r="M103" s="25" t="s">
        <v>43</v>
      </c>
    </row>
    <row r="104" spans="1:13" s="23" customFormat="1" x14ac:dyDescent="0.15">
      <c r="A104" s="25" t="s">
        <v>335</v>
      </c>
      <c r="B104" s="25" t="s">
        <v>336</v>
      </c>
      <c r="C104" s="25" t="s">
        <v>337</v>
      </c>
      <c r="D104" s="25" t="s">
        <v>7</v>
      </c>
      <c r="F104" s="25" t="s">
        <v>38</v>
      </c>
      <c r="G104" s="25" t="s">
        <v>45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338</v>
      </c>
      <c r="B105" s="25" t="s">
        <v>339</v>
      </c>
      <c r="C105" s="25" t="s">
        <v>102</v>
      </c>
      <c r="D105" s="25" t="s">
        <v>7</v>
      </c>
      <c r="F105" s="25" t="s">
        <v>38</v>
      </c>
      <c r="G105" s="25" t="s">
        <v>45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340</v>
      </c>
      <c r="B106" s="25" t="s">
        <v>341</v>
      </c>
      <c r="C106" s="25" t="s">
        <v>337</v>
      </c>
      <c r="D106" s="25" t="s">
        <v>7</v>
      </c>
      <c r="F106" s="25" t="s">
        <v>38</v>
      </c>
      <c r="G106" s="25" t="s">
        <v>45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342</v>
      </c>
      <c r="B107" s="25" t="s">
        <v>342</v>
      </c>
      <c r="C107" s="25" t="s">
        <v>96</v>
      </c>
      <c r="D107" s="25" t="s">
        <v>7</v>
      </c>
      <c r="F107" s="25" t="s">
        <v>38</v>
      </c>
      <c r="G107" s="25" t="s">
        <v>45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343</v>
      </c>
      <c r="B108" s="25" t="s">
        <v>344</v>
      </c>
      <c r="C108" s="25" t="s">
        <v>345</v>
      </c>
      <c r="D108" s="25" t="s">
        <v>7</v>
      </c>
      <c r="F108" s="25" t="s">
        <v>38</v>
      </c>
      <c r="G108" s="25" t="s">
        <v>45</v>
      </c>
      <c r="I108" s="25" t="s">
        <v>40</v>
      </c>
      <c r="J108" s="25" t="s">
        <v>41</v>
      </c>
      <c r="K108" s="25" t="s">
        <v>42</v>
      </c>
      <c r="M108" s="25" t="s">
        <v>43</v>
      </c>
    </row>
    <row r="109" spans="1:13" s="23" customFormat="1" x14ac:dyDescent="0.15">
      <c r="A109" s="25" t="s">
        <v>346</v>
      </c>
      <c r="B109" s="25" t="s">
        <v>347</v>
      </c>
      <c r="C109" s="25" t="s">
        <v>132</v>
      </c>
      <c r="D109" s="25" t="s">
        <v>7</v>
      </c>
      <c r="F109" s="25" t="s">
        <v>38</v>
      </c>
      <c r="G109" s="25" t="s">
        <v>45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348</v>
      </c>
      <c r="B110" s="25" t="s">
        <v>349</v>
      </c>
      <c r="C110" s="25" t="s">
        <v>132</v>
      </c>
      <c r="D110" s="25" t="s">
        <v>7</v>
      </c>
      <c r="F110" s="25" t="s">
        <v>38</v>
      </c>
      <c r="G110" s="25" t="s">
        <v>45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350</v>
      </c>
      <c r="B111" s="25" t="s">
        <v>351</v>
      </c>
      <c r="C111" s="25" t="s">
        <v>132</v>
      </c>
      <c r="D111" s="25" t="s">
        <v>7</v>
      </c>
      <c r="F111" s="25" t="s">
        <v>38</v>
      </c>
      <c r="G111" s="25" t="s">
        <v>45</v>
      </c>
      <c r="I111" s="25" t="s">
        <v>40</v>
      </c>
      <c r="J111" s="25" t="s">
        <v>41</v>
      </c>
      <c r="K111" s="25" t="s">
        <v>42</v>
      </c>
      <c r="M111" s="25" t="s">
        <v>43</v>
      </c>
    </row>
    <row r="112" spans="1:13" s="23" customFormat="1" x14ac:dyDescent="0.15">
      <c r="A112" s="25" t="s">
        <v>352</v>
      </c>
      <c r="B112" s="25" t="s">
        <v>353</v>
      </c>
      <c r="C112" s="25" t="s">
        <v>132</v>
      </c>
      <c r="D112" s="25" t="s">
        <v>60</v>
      </c>
      <c r="F112" s="25" t="s">
        <v>38</v>
      </c>
      <c r="G112" s="25" t="s">
        <v>45</v>
      </c>
      <c r="I112" s="25" t="s">
        <v>40</v>
      </c>
      <c r="J112" s="25" t="s">
        <v>41</v>
      </c>
      <c r="K112" s="25" t="s">
        <v>42</v>
      </c>
      <c r="M112" s="25" t="s">
        <v>43</v>
      </c>
    </row>
    <row r="113" spans="1:13" s="23" customFormat="1" x14ac:dyDescent="0.15">
      <c r="A113" s="25" t="s">
        <v>354</v>
      </c>
      <c r="B113" s="25" t="s">
        <v>355</v>
      </c>
      <c r="C113" s="25" t="s">
        <v>85</v>
      </c>
      <c r="D113" s="25" t="s">
        <v>7</v>
      </c>
      <c r="F113" s="25" t="s">
        <v>38</v>
      </c>
      <c r="G113" s="25" t="s">
        <v>45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356</v>
      </c>
      <c r="B114" s="25" t="s">
        <v>357</v>
      </c>
      <c r="C114" s="25" t="s">
        <v>358</v>
      </c>
      <c r="D114" s="25" t="s">
        <v>7</v>
      </c>
      <c r="F114" s="25" t="s">
        <v>38</v>
      </c>
      <c r="G114" s="25" t="s">
        <v>45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359</v>
      </c>
      <c r="B115" s="25" t="s">
        <v>360</v>
      </c>
      <c r="C115" s="25" t="s">
        <v>253</v>
      </c>
      <c r="D115" s="25" t="s">
        <v>60</v>
      </c>
      <c r="F115" s="25" t="s">
        <v>38</v>
      </c>
      <c r="G115" s="25" t="s">
        <v>45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361</v>
      </c>
      <c r="B116" s="25" t="s">
        <v>362</v>
      </c>
      <c r="C116" s="25" t="s">
        <v>253</v>
      </c>
      <c r="D116" s="25" t="s">
        <v>7</v>
      </c>
      <c r="F116" s="25" t="s">
        <v>38</v>
      </c>
      <c r="G116" s="25" t="s">
        <v>45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363</v>
      </c>
      <c r="B117" s="25" t="s">
        <v>364</v>
      </c>
      <c r="C117" s="25" t="s">
        <v>365</v>
      </c>
      <c r="D117" s="25" t="s">
        <v>70</v>
      </c>
      <c r="F117" s="25" t="s">
        <v>38</v>
      </c>
      <c r="G117" s="25" t="s">
        <v>45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366</v>
      </c>
      <c r="B118" s="25" t="s">
        <v>367</v>
      </c>
      <c r="C118" s="25" t="s">
        <v>368</v>
      </c>
      <c r="D118" s="25" t="s">
        <v>7</v>
      </c>
      <c r="F118" s="25" t="s">
        <v>38</v>
      </c>
      <c r="G118" s="25" t="s">
        <v>45</v>
      </c>
      <c r="I118" s="25" t="s">
        <v>40</v>
      </c>
      <c r="J118" s="25" t="s">
        <v>41</v>
      </c>
      <c r="K118" s="25" t="s">
        <v>42</v>
      </c>
      <c r="M118" s="25" t="s">
        <v>43</v>
      </c>
    </row>
    <row r="119" spans="1:13" s="23" customFormat="1" x14ac:dyDescent="0.15">
      <c r="A119" s="25" t="s">
        <v>369</v>
      </c>
      <c r="B119" s="25" t="s">
        <v>370</v>
      </c>
      <c r="C119" s="25" t="s">
        <v>371</v>
      </c>
      <c r="D119" s="25" t="s">
        <v>7</v>
      </c>
      <c r="F119" s="25" t="s">
        <v>38</v>
      </c>
      <c r="G119" s="25" t="s">
        <v>45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372</v>
      </c>
      <c r="B120" s="25" t="s">
        <v>373</v>
      </c>
      <c r="C120" s="25" t="s">
        <v>374</v>
      </c>
      <c r="D120" s="25" t="s">
        <v>7</v>
      </c>
      <c r="F120" s="25" t="s">
        <v>38</v>
      </c>
      <c r="G120" s="25" t="s">
        <v>103</v>
      </c>
      <c r="H120" s="25" t="s">
        <v>375</v>
      </c>
      <c r="I120" s="25" t="s">
        <v>40</v>
      </c>
      <c r="J120" s="25" t="s">
        <v>41</v>
      </c>
      <c r="K120" s="25" t="s">
        <v>42</v>
      </c>
      <c r="L120" s="25" t="s">
        <v>376</v>
      </c>
      <c r="M120" s="25" t="s">
        <v>43</v>
      </c>
    </row>
    <row r="121" spans="1:13" s="23" customFormat="1" x14ac:dyDescent="0.15">
      <c r="A121" s="25" t="s">
        <v>377</v>
      </c>
      <c r="B121" s="25" t="s">
        <v>378</v>
      </c>
      <c r="C121" s="25" t="s">
        <v>379</v>
      </c>
      <c r="D121" s="25" t="s">
        <v>7</v>
      </c>
      <c r="F121" s="25" t="s">
        <v>38</v>
      </c>
      <c r="G121" s="25" t="s">
        <v>103</v>
      </c>
      <c r="H121" s="25" t="s">
        <v>380</v>
      </c>
      <c r="I121" s="25" t="s">
        <v>40</v>
      </c>
      <c r="J121" s="25" t="s">
        <v>41</v>
      </c>
      <c r="K121" s="25" t="s">
        <v>42</v>
      </c>
      <c r="L121" s="25" t="s">
        <v>381</v>
      </c>
      <c r="M121" s="25" t="s">
        <v>43</v>
      </c>
    </row>
    <row r="122" spans="1:13" s="23" customFormat="1" x14ac:dyDescent="0.15">
      <c r="A122" s="25" t="s">
        <v>382</v>
      </c>
      <c r="B122" s="25" t="s">
        <v>383</v>
      </c>
      <c r="C122" s="25" t="s">
        <v>262</v>
      </c>
      <c r="D122" s="25" t="s">
        <v>93</v>
      </c>
      <c r="F122" s="25" t="s">
        <v>38</v>
      </c>
      <c r="G122" s="25" t="s">
        <v>45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384</v>
      </c>
      <c r="B123" s="25" t="s">
        <v>385</v>
      </c>
      <c r="C123" s="25" t="s">
        <v>386</v>
      </c>
      <c r="D123" s="25" t="s">
        <v>7</v>
      </c>
      <c r="F123" s="25" t="s">
        <v>38</v>
      </c>
      <c r="G123" s="25" t="s">
        <v>45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387</v>
      </c>
      <c r="B124" s="25" t="s">
        <v>388</v>
      </c>
      <c r="C124" s="25" t="s">
        <v>389</v>
      </c>
      <c r="D124" s="25" t="s">
        <v>93</v>
      </c>
      <c r="F124" s="25" t="s">
        <v>38</v>
      </c>
      <c r="G124" s="25" t="s">
        <v>45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390</v>
      </c>
      <c r="B125" s="25" t="s">
        <v>391</v>
      </c>
      <c r="C125" s="25" t="s">
        <v>389</v>
      </c>
      <c r="D125" s="25" t="s">
        <v>70</v>
      </c>
      <c r="F125" s="25" t="s">
        <v>38</v>
      </c>
      <c r="G125" s="25" t="s">
        <v>45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392</v>
      </c>
      <c r="B126" s="25" t="s">
        <v>208</v>
      </c>
      <c r="C126" s="25" t="s">
        <v>208</v>
      </c>
      <c r="D126" s="25" t="s">
        <v>7</v>
      </c>
      <c r="F126" s="25" t="s">
        <v>38</v>
      </c>
      <c r="G126" s="25" t="s">
        <v>45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393</v>
      </c>
      <c r="B127" s="25" t="s">
        <v>393</v>
      </c>
      <c r="C127" s="25" t="s">
        <v>122</v>
      </c>
      <c r="D127" s="25" t="s">
        <v>60</v>
      </c>
      <c r="F127" s="25" t="s">
        <v>38</v>
      </c>
      <c r="G127" s="25" t="s">
        <v>45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394</v>
      </c>
      <c r="B128" s="25" t="s">
        <v>395</v>
      </c>
      <c r="C128" s="25" t="s">
        <v>208</v>
      </c>
      <c r="D128" s="25" t="s">
        <v>60</v>
      </c>
      <c r="F128" s="25" t="s">
        <v>38</v>
      </c>
      <c r="G128" s="25" t="s">
        <v>45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396</v>
      </c>
      <c r="B129" s="25" t="s">
        <v>397</v>
      </c>
      <c r="C129" s="25" t="s">
        <v>313</v>
      </c>
      <c r="D129" s="25" t="s">
        <v>48</v>
      </c>
      <c r="F129" s="25" t="s">
        <v>38</v>
      </c>
      <c r="G129" s="25" t="s">
        <v>45</v>
      </c>
      <c r="I129" s="25" t="s">
        <v>49</v>
      </c>
      <c r="J129" s="25" t="s">
        <v>50</v>
      </c>
      <c r="K129" s="25" t="s">
        <v>42</v>
      </c>
      <c r="M129" s="25" t="s">
        <v>49</v>
      </c>
    </row>
    <row r="130" spans="1:13" s="23" customFormat="1" x14ac:dyDescent="0.15">
      <c r="A130" s="25" t="s">
        <v>398</v>
      </c>
      <c r="B130" s="25" t="s">
        <v>398</v>
      </c>
      <c r="C130" s="25" t="s">
        <v>399</v>
      </c>
      <c r="D130" s="25" t="s">
        <v>7</v>
      </c>
      <c r="F130" s="25" t="s">
        <v>38</v>
      </c>
      <c r="G130" s="25" t="s">
        <v>45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400</v>
      </c>
      <c r="B131" s="25" t="s">
        <v>401</v>
      </c>
      <c r="C131" s="25" t="s">
        <v>399</v>
      </c>
      <c r="D131" s="25" t="s">
        <v>70</v>
      </c>
      <c r="F131" s="25" t="s">
        <v>38</v>
      </c>
      <c r="G131" s="25" t="s">
        <v>45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402</v>
      </c>
      <c r="B132" s="25" t="s">
        <v>403</v>
      </c>
      <c r="C132" s="25" t="s">
        <v>404</v>
      </c>
      <c r="D132" s="25" t="s">
        <v>7</v>
      </c>
      <c r="F132" s="25" t="s">
        <v>38</v>
      </c>
      <c r="G132" s="25" t="s">
        <v>103</v>
      </c>
      <c r="H132" s="25" t="s">
        <v>405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406</v>
      </c>
      <c r="B133" s="25" t="s">
        <v>407</v>
      </c>
      <c r="C133" s="25" t="s">
        <v>107</v>
      </c>
      <c r="D133" s="25" t="s">
        <v>7</v>
      </c>
      <c r="F133" s="25" t="s">
        <v>38</v>
      </c>
      <c r="G133" s="25" t="s">
        <v>45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408</v>
      </c>
      <c r="B134" s="25" t="s">
        <v>409</v>
      </c>
      <c r="C134" s="25" t="s">
        <v>327</v>
      </c>
      <c r="D134" s="25" t="s">
        <v>7</v>
      </c>
      <c r="F134" s="25" t="s">
        <v>38</v>
      </c>
      <c r="G134" s="25" t="s">
        <v>45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410</v>
      </c>
      <c r="B135" s="25" t="s">
        <v>411</v>
      </c>
      <c r="C135" s="25" t="s">
        <v>412</v>
      </c>
      <c r="D135" s="25" t="s">
        <v>7</v>
      </c>
      <c r="F135" s="25" t="s">
        <v>38</v>
      </c>
      <c r="G135" s="25" t="s">
        <v>45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413</v>
      </c>
      <c r="B136" s="25" t="s">
        <v>414</v>
      </c>
      <c r="C136" s="25" t="s">
        <v>181</v>
      </c>
      <c r="D136" s="25" t="s">
        <v>7</v>
      </c>
      <c r="F136" s="25" t="s">
        <v>38</v>
      </c>
      <c r="G136" s="25" t="s">
        <v>45</v>
      </c>
      <c r="I136" s="25" t="s">
        <v>40</v>
      </c>
      <c r="J136" s="25" t="s">
        <v>41</v>
      </c>
      <c r="K136" s="25" t="s">
        <v>42</v>
      </c>
      <c r="M136" s="25" t="s">
        <v>43</v>
      </c>
    </row>
    <row r="137" spans="1:13" s="23" customFormat="1" x14ac:dyDescent="0.15">
      <c r="A137" s="25" t="s">
        <v>415</v>
      </c>
      <c r="B137" s="25" t="s">
        <v>415</v>
      </c>
      <c r="C137" s="25" t="s">
        <v>416</v>
      </c>
      <c r="D137" s="25" t="s">
        <v>93</v>
      </c>
      <c r="F137" s="25" t="s">
        <v>38</v>
      </c>
      <c r="G137" s="25" t="s">
        <v>45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417</v>
      </c>
      <c r="B138" s="25" t="s">
        <v>418</v>
      </c>
      <c r="C138" s="25" t="s">
        <v>56</v>
      </c>
      <c r="D138" s="25" t="s">
        <v>7</v>
      </c>
      <c r="F138" s="25" t="s">
        <v>38</v>
      </c>
      <c r="G138" s="25" t="s">
        <v>45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419</v>
      </c>
      <c r="B139" s="25" t="s">
        <v>420</v>
      </c>
      <c r="C139" s="25" t="s">
        <v>421</v>
      </c>
      <c r="D139" s="25" t="s">
        <v>7</v>
      </c>
      <c r="F139" s="25" t="s">
        <v>38</v>
      </c>
      <c r="G139" s="25" t="s">
        <v>45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422</v>
      </c>
      <c r="B140" s="25" t="s">
        <v>423</v>
      </c>
      <c r="C140" s="25" t="s">
        <v>184</v>
      </c>
      <c r="D140" s="25" t="s">
        <v>48</v>
      </c>
      <c r="F140" s="25" t="s">
        <v>38</v>
      </c>
      <c r="G140" s="25" t="s">
        <v>185</v>
      </c>
      <c r="I140" s="25" t="s">
        <v>49</v>
      </c>
      <c r="J140" s="25" t="s">
        <v>50</v>
      </c>
      <c r="K140" s="25" t="s">
        <v>42</v>
      </c>
      <c r="M140" s="25" t="s">
        <v>49</v>
      </c>
    </row>
    <row r="141" spans="1:13" s="23" customFormat="1" x14ac:dyDescent="0.15">
      <c r="A141" s="25" t="s">
        <v>424</v>
      </c>
      <c r="B141" s="25" t="s">
        <v>424</v>
      </c>
      <c r="C141" s="25" t="s">
        <v>424</v>
      </c>
      <c r="D141" s="25" t="s">
        <v>7</v>
      </c>
      <c r="F141" s="25" t="s">
        <v>38</v>
      </c>
      <c r="G141" s="25" t="s">
        <v>45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425</v>
      </c>
      <c r="B142" s="25" t="s">
        <v>426</v>
      </c>
      <c r="C142" s="25" t="s">
        <v>327</v>
      </c>
      <c r="D142" s="25" t="s">
        <v>7</v>
      </c>
      <c r="F142" s="25" t="s">
        <v>38</v>
      </c>
      <c r="G142" s="25" t="s">
        <v>45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427</v>
      </c>
      <c r="B143" s="25" t="s">
        <v>428</v>
      </c>
      <c r="C143" s="25" t="s">
        <v>429</v>
      </c>
      <c r="D143" s="25" t="s">
        <v>70</v>
      </c>
      <c r="F143" s="25" t="s">
        <v>38</v>
      </c>
      <c r="G143" s="25" t="s">
        <v>45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430</v>
      </c>
      <c r="B144" s="25" t="s">
        <v>430</v>
      </c>
      <c r="C144" s="25" t="s">
        <v>431</v>
      </c>
      <c r="D144" s="25" t="s">
        <v>93</v>
      </c>
      <c r="F144" s="25" t="s">
        <v>38</v>
      </c>
      <c r="G144" s="25" t="s">
        <v>45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432</v>
      </c>
      <c r="B145" s="25" t="s">
        <v>433</v>
      </c>
      <c r="C145" s="25" t="s">
        <v>154</v>
      </c>
      <c r="D145" s="25" t="s">
        <v>70</v>
      </c>
      <c r="F145" s="25" t="s">
        <v>38</v>
      </c>
      <c r="G145" s="25" t="s">
        <v>45</v>
      </c>
      <c r="I145" s="25" t="s">
        <v>40</v>
      </c>
      <c r="J145" s="25" t="s">
        <v>41</v>
      </c>
      <c r="K145" s="25" t="s">
        <v>42</v>
      </c>
      <c r="M145" s="25" t="s">
        <v>43</v>
      </c>
    </row>
    <row r="146" spans="1:13" s="23" customFormat="1" x14ac:dyDescent="0.15">
      <c r="A146" s="25" t="s">
        <v>434</v>
      </c>
      <c r="B146" s="25" t="s">
        <v>435</v>
      </c>
      <c r="C146" s="25" t="s">
        <v>436</v>
      </c>
      <c r="D146" s="25" t="s">
        <v>93</v>
      </c>
      <c r="F146" s="25" t="s">
        <v>38</v>
      </c>
      <c r="G146" s="25" t="s">
        <v>45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437</v>
      </c>
      <c r="B147" s="25" t="s">
        <v>437</v>
      </c>
      <c r="C147" s="25" t="s">
        <v>438</v>
      </c>
      <c r="D147" s="25" t="s">
        <v>7</v>
      </c>
      <c r="F147" s="25" t="s">
        <v>38</v>
      </c>
      <c r="G147" s="25" t="s">
        <v>45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439</v>
      </c>
      <c r="B148" s="25" t="s">
        <v>440</v>
      </c>
      <c r="C148" s="25" t="s">
        <v>441</v>
      </c>
      <c r="D148" s="25" t="s">
        <v>7</v>
      </c>
      <c r="F148" s="25" t="s">
        <v>38</v>
      </c>
      <c r="G148" s="25" t="s">
        <v>45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442</v>
      </c>
      <c r="B149" s="25" t="s">
        <v>443</v>
      </c>
      <c r="C149" s="25" t="s">
        <v>444</v>
      </c>
      <c r="D149" s="25" t="s">
        <v>70</v>
      </c>
      <c r="F149" s="25" t="s">
        <v>38</v>
      </c>
      <c r="G149" s="25" t="s">
        <v>45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445</v>
      </c>
      <c r="B150" s="25" t="s">
        <v>446</v>
      </c>
      <c r="C150" s="25" t="s">
        <v>134</v>
      </c>
      <c r="D150" s="25" t="s">
        <v>60</v>
      </c>
      <c r="F150" s="25" t="s">
        <v>38</v>
      </c>
      <c r="G150" s="25" t="s">
        <v>45</v>
      </c>
      <c r="I150" s="25" t="s">
        <v>40</v>
      </c>
      <c r="J150" s="25" t="s">
        <v>41</v>
      </c>
      <c r="K150" s="25" t="s">
        <v>42</v>
      </c>
      <c r="M150" s="25" t="s">
        <v>43</v>
      </c>
    </row>
    <row r="151" spans="1:13" s="23" customFormat="1" x14ac:dyDescent="0.15">
      <c r="A151" s="25" t="s">
        <v>447</v>
      </c>
      <c r="B151" s="25" t="s">
        <v>448</v>
      </c>
      <c r="C151" s="25" t="s">
        <v>291</v>
      </c>
      <c r="D151" s="25" t="s">
        <v>70</v>
      </c>
      <c r="F151" s="25" t="s">
        <v>38</v>
      </c>
      <c r="G151" s="25" t="s">
        <v>45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449</v>
      </c>
      <c r="B152" s="25" t="s">
        <v>449</v>
      </c>
      <c r="C152" s="25" t="s">
        <v>450</v>
      </c>
      <c r="D152" s="25" t="s">
        <v>7</v>
      </c>
      <c r="F152" s="25" t="s">
        <v>38</v>
      </c>
      <c r="G152" s="25" t="s">
        <v>45</v>
      </c>
      <c r="I152" s="25" t="s">
        <v>40</v>
      </c>
      <c r="J152" s="25" t="s">
        <v>41</v>
      </c>
      <c r="K152" s="25" t="s">
        <v>42</v>
      </c>
      <c r="M152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2016-11-19T06:28:42Z</dcterms:modified>
</cp:coreProperties>
</file>