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<sst xmlns="http://schemas.openxmlformats.org/spreadsheetml/2006/main" count="1331" uniqueCount="405">
  <si>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</si>
  <si>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</si>
  <si>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</si>
  <si>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</si>
  <si>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</si>
  <si>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</si>
  <si>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</si>
  <si>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</si>
  <si>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</si>
  <si>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</si>
  <si>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</si>
  <si>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</si>
  <si>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</si>
  <si>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</si>
  <si>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</si>
  <si>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</si>
  <si>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</si>
  <si>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</si>
  <si>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</si>
  <si>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</si>
  <si>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</si>
  <si>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</si>
  <si>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</si>
  <si>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</si>
  <si>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</si>
  <si>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</si>
  <si>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</si>
  <si>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</si>
  <si>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</si>
  <si>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</si>
  <si>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</si>
  <si>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</si>
  <si>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</si>
  <si>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</si>
  <si>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ｱｰﾙ</t>
  </si>
  <si>
    <t>ａｒ</t>
  </si>
  <si>
    <t>主婦と生活社</t>
  </si>
  <si>
    <t>直方市立図書館</t>
  </si>
  <si>
    <t>１年</t>
  </si>
  <si>
    <t>最新号貸出不可</t>
  </si>
  <si>
    <t>雑誌</t>
  </si>
  <si>
    <t>北九州</t>
  </si>
  <si>
    <t>最新号貸出時期　発行日から３ヶ月後</t>
  </si>
  <si>
    <t>ｱｻﾋｶﾒﾗ</t>
  </si>
  <si>
    <t>アサヒカメラ</t>
  </si>
  <si>
    <t>朝日新聞社</t>
  </si>
  <si>
    <t>ｱｻﾋｼｮｳｶﾞｸｾｲｼﾝﾌﾞﾝ</t>
  </si>
  <si>
    <t>朝日小学生新聞</t>
  </si>
  <si>
    <t>朝日学生新聞社</t>
  </si>
  <si>
    <t>日刊</t>
  </si>
  <si>
    <t>貸出不可</t>
  </si>
  <si>
    <t>新聞</t>
  </si>
  <si>
    <t>ｱｻﾋｼﾝﾌﾞﾝﾁｸﾎｳﾊﾞﾝ</t>
  </si>
  <si>
    <t>朝日新聞　筑豊版</t>
  </si>
  <si>
    <t>○</t>
  </si>
  <si>
    <t>永久保存</t>
  </si>
  <si>
    <t>1986年～</t>
  </si>
  <si>
    <t>筑豊版,1976年、1978年7～11月のみあり。</t>
  </si>
  <si>
    <t>ｱﾆﾒｰｼﾞｭ</t>
  </si>
  <si>
    <t>アニメージュ</t>
  </si>
  <si>
    <t>徳間書店</t>
  </si>
  <si>
    <t>ｴﾇｴｲﾁｹｰｲｺﾞｺｳｻﾞ</t>
  </si>
  <si>
    <t>NHK囲碁講座</t>
  </si>
  <si>
    <t>日本放送出版協会（ＮＨＫ出版）</t>
  </si>
  <si>
    <t>（NHKテレビテキスト）</t>
  </si>
  <si>
    <t>ｴﾇｴｲﾁｹｰｷｮｳﾉｹﾝｺｳ</t>
  </si>
  <si>
    <t>ＮＨＫきょうの健康</t>
  </si>
  <si>
    <t>日本放送出版協会(NHK出版）</t>
  </si>
  <si>
    <t>ｴﾇｴｲﾁｹｰｷｮｳﾉﾘｮｳﾘ</t>
  </si>
  <si>
    <t>ＮＨＫきょうの料理</t>
  </si>
  <si>
    <t>ｴﾇｴｲﾁｹｰｼｭﾐﾉｴﾝｹﾞｲ</t>
  </si>
  <si>
    <t>ＮＨＫ趣味の園芸</t>
  </si>
  <si>
    <t>日本放送出版協会(NHK出版協会)</t>
  </si>
  <si>
    <t>ｴﾇｴｲﾁｹｰｼｭﾐﾉｴﾝｹﾞｲﾔｻｲﾉｼﾞｶﾝ</t>
  </si>
  <si>
    <t>ＮＨＫ趣味の園芸やさいの時間</t>
  </si>
  <si>
    <t>ｴﾇｴｲﾁｹｰｼｮｳｷﾞｺｳｻﾞ</t>
  </si>
  <si>
    <t>NHK将棋講座</t>
  </si>
  <si>
    <t>ｴﾇｴｲﾁｹｰｽﾃｷﾆﾊﾝﾄﾞﾒｲﾄﾞ</t>
  </si>
  <si>
    <t>ＮＨＫすてきにハンドメイド</t>
  </si>
  <si>
    <t>日本放送出版協会(ＮＨＫ出版)</t>
  </si>
  <si>
    <t>ｴﾇｴｲﾁｹｰﾀﾒｼﾃｯｶﾞｯﾃﾝ</t>
  </si>
  <si>
    <t>NHKためしてガッテン</t>
  </si>
  <si>
    <t>季刊</t>
  </si>
  <si>
    <t>ｴﾇｴｲﾁｹｰﾀﾝｶ</t>
  </si>
  <si>
    <t>ＮＨＫ短歌</t>
  </si>
  <si>
    <t>ｴﾇｴｲﾁｹｰﾊｲｸ</t>
  </si>
  <si>
    <t>ＮＨＫ俳句</t>
  </si>
  <si>
    <t>ｵｰｼｬﾝｽﾞ</t>
  </si>
  <si>
    <t>OCEANS</t>
  </si>
  <si>
    <t>ライトハウスメディア</t>
  </si>
  <si>
    <t>ｵｰﾙﾖﾐﾓﾉ</t>
  </si>
  <si>
    <t>オール讀物</t>
  </si>
  <si>
    <t>文藝春秋</t>
  </si>
  <si>
    <t>ｵｯｼﾞ</t>
  </si>
  <si>
    <t>Ｏｇｇｉ</t>
  </si>
  <si>
    <t>小学館</t>
  </si>
  <si>
    <t>ｵﾋｻﾏ</t>
  </si>
  <si>
    <t>おひさま</t>
  </si>
  <si>
    <t>隔月刊</t>
  </si>
  <si>
    <t>ｵﾚﾝｼﾞﾍﾟｰｼﾞ</t>
  </si>
  <si>
    <t>オレンジページ</t>
  </si>
  <si>
    <t>半月刊</t>
  </si>
  <si>
    <t>ｶｰﾄｯﾌﾟ</t>
  </si>
  <si>
    <t>ＣＡＲトップ</t>
  </si>
  <si>
    <t>交通タイムス社</t>
  </si>
  <si>
    <t>ｶﾞｲﾄﾞﾎﾞﾝ</t>
  </si>
  <si>
    <t>月刊外戸本</t>
  </si>
  <si>
    <t>文榮出版社</t>
  </si>
  <si>
    <t>ｶｶﾞｸﾉﾄﾓ</t>
  </si>
  <si>
    <t>かがくのとも</t>
  </si>
  <si>
    <t>福音館書店</t>
  </si>
  <si>
    <t>＊</t>
  </si>
  <si>
    <t>＊は1年後、図書として受入</t>
  </si>
  <si>
    <t>ｸｰﾖﾝ</t>
  </si>
  <si>
    <t>月刊クーヨン</t>
  </si>
  <si>
    <t>クレヨンハウス出版部</t>
  </si>
  <si>
    <t>ｸﾗｼﾄｹﾝｺｳ</t>
  </si>
  <si>
    <t>暮しと健康</t>
  </si>
  <si>
    <t>保健同人社</t>
  </si>
  <si>
    <t>1963年4月～2012年6月号</t>
  </si>
  <si>
    <t>（2001年6月号欠号）</t>
  </si>
  <si>
    <t>原則貸出不可（要相談）</t>
  </si>
  <si>
    <t>ｸﾗｼﾉﾃﾁｮｳ</t>
  </si>
  <si>
    <t>暮しの手帖</t>
  </si>
  <si>
    <t>暮しの手帖社</t>
  </si>
  <si>
    <t>1948年1号～</t>
  </si>
  <si>
    <t>ｸﾛﾜｯｻﾝ</t>
  </si>
  <si>
    <t>クロワッサン</t>
  </si>
  <si>
    <t>マガジンハウス</t>
  </si>
  <si>
    <t>ｸﾞﾝｴﾝ</t>
  </si>
  <si>
    <t>群炎</t>
  </si>
  <si>
    <t>群炎短歌会</t>
  </si>
  <si>
    <t>2007年10月～</t>
  </si>
  <si>
    <t>（2007年12月欠号）</t>
  </si>
  <si>
    <t>ｹﾞｲｼﾞｭﾂｼﾝﾁｮｳ</t>
  </si>
  <si>
    <t>芸術新潮</t>
  </si>
  <si>
    <t>新潮社</t>
  </si>
  <si>
    <t>ｹﾝｺｳｻﾝﾛｸｺﾞ</t>
  </si>
  <si>
    <t>健康３６５</t>
  </si>
  <si>
    <t>エイチアンドアイ</t>
  </si>
  <si>
    <t>ｹﾞﾝﾀﾞｲﾉﾄｼｮｶﾝ</t>
  </si>
  <si>
    <t>現代の図書館</t>
  </si>
  <si>
    <t>日本図書館協会</t>
  </si>
  <si>
    <t>2004年12月～</t>
  </si>
  <si>
    <t>ｺｯﾄﾝﾌﾚﾝﾄﾞ</t>
  </si>
  <si>
    <t>Ｃｏｔｔｏｎ　Ｆｒｉｅｎｄ</t>
  </si>
  <si>
    <t>ブティック社</t>
  </si>
  <si>
    <t>ｺﾂﾞﾚﾃﾞﾁｬﾁｬﾁｬ</t>
  </si>
  <si>
    <t>子づれ　（ＤＥ）　ＣＨＡ・ＣＨＡ・ＣＨＡ（福岡子育て応援マガジン）</t>
  </si>
  <si>
    <t>フラウ</t>
  </si>
  <si>
    <t>ｺﾄﾞﾓﾉｶｶﾞｸ</t>
  </si>
  <si>
    <t>子供の科学</t>
  </si>
  <si>
    <t>誠文堂新光社</t>
  </si>
  <si>
    <t>ｺﾄﾞﾓﾉﾄﾓ</t>
  </si>
  <si>
    <t>こどものとも</t>
  </si>
  <si>
    <t>＊は１年後、図書として受入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</si>
  <si>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</si>
  <si>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</si>
  <si>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</si>
  <si>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</si>
  <si>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</si>
  <si>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</si>
  <si>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ｺﾞﾙﾌﾀﾞｲｼﾞｪｽﾄ</t>
  </si>
  <si>
    <t>ＧＯＬＦ　ＤＩＧＥＳＴ</t>
  </si>
  <si>
    <t>ゴルフダイジェスト社</t>
  </si>
  <si>
    <t>ｻﾗｲ</t>
  </si>
  <si>
    <t>サライ</t>
  </si>
  <si>
    <t>ｻﾝｹｲｼﾝﾌﾞﾝ</t>
  </si>
  <si>
    <t>産経新聞</t>
  </si>
  <si>
    <t>産業経済新聞社</t>
  </si>
  <si>
    <t>ｼｰﾃﾞｨｱﾝﾄﾞﾃﾞｨエｰﾙｰﾃﾞｰﾀ</t>
  </si>
  <si>
    <t>ＣＤ＆ＤＬダウンロードでーた</t>
  </si>
  <si>
    <t>角川グループパブリッシング</t>
  </si>
  <si>
    <t>継続前誌（ＣＤでーた）。@&amp;amp;amp;2011年8月号まで月刊。9月号は休刊。以降、隔月刊。</t>
  </si>
  <si>
    <t>ｼﾞｪｰｱｰﾙｼﾞｺｸﾋｮｳ</t>
  </si>
  <si>
    <t>ＪＲ時刻表</t>
  </si>
  <si>
    <t>交通新聞社</t>
  </si>
  <si>
    <t>時刻表改正期のみ購入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</si>
  <si>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</si>
  <si>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</si>
  <si>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</si>
  <si>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</si>
  <si>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</si>
  <si>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</si>
  <si>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ｼｭｳｶﾝｼﾝﾁｮｳ</t>
  </si>
  <si>
    <t>週刊新潮</t>
  </si>
  <si>
    <t>週刊</t>
  </si>
  <si>
    <t>半年</t>
  </si>
  <si>
    <t>ｼｭｳｶﾝﾌﾞﾝｼｭﾝ</t>
  </si>
  <si>
    <t>週刊文春</t>
  </si>
  <si>
    <t>ｼﾞｭﾉﾝ</t>
  </si>
  <si>
    <t>ＪＵＮＯＮ</t>
  </si>
  <si>
    <t>ｼｮｳｾﾂｼﾝﾁｮｳ</t>
  </si>
  <si>
    <t>小説新潮</t>
  </si>
  <si>
    <t>ｽｸﾘｰﾝ</t>
  </si>
  <si>
    <t>ＳＣＲＥＥＮ</t>
  </si>
  <si>
    <t>近代映画社</t>
  </si>
  <si>
    <t>ｽﾎﾟｰﾂﾆｯﾎﾟﾝ</t>
  </si>
  <si>
    <t>スポーツニッポン</t>
  </si>
  <si>
    <t>スポーツニッポン新聞社</t>
  </si>
  <si>
    <t>ｽﾎﾟﾂｸﾞﾗﾌｨｯｸﾅﾝﾊﾞ-</t>
  </si>
  <si>
    <t>Ｓｐｏｒｔｓ　Ｇｒａｐｈｉｃ　Ｎｕｍｂｅｒ</t>
  </si>
  <si>
    <t>隔週刊</t>
  </si>
  <si>
    <t>ｽﾏｲﾉｾｯｹｲ</t>
  </si>
  <si>
    <t>住まいの設計</t>
  </si>
  <si>
    <t>扶桑社</t>
  </si>
  <si>
    <t>ｽﾓｳ</t>
  </si>
  <si>
    <t>相撲</t>
  </si>
  <si>
    <t>ベースボール・マガジン社</t>
  </si>
  <si>
    <t>2000年6月号～2009年3月号・2010年10月号～</t>
  </si>
  <si>
    <t>（欠号あり）</t>
  </si>
  <si>
    <t>ｾﾌﾞﾝﾃｨｰﾝ</t>
  </si>
  <si>
    <t>ＳＥＶＥＮＴＥＥＮ</t>
  </si>
  <si>
    <t>集英社</t>
  </si>
  <si>
    <t>ｿｳｶｲ</t>
  </si>
  <si>
    <t>壮快</t>
  </si>
  <si>
    <t>マイヘスルシ社</t>
  </si>
  <si>
    <t>ﾀｰｻﾞﾝ</t>
  </si>
  <si>
    <t>Tarzan</t>
  </si>
  <si>
    <t>ﾀｲﾑ</t>
  </si>
  <si>
    <t>ＴＩＭＥ</t>
  </si>
  <si>
    <t>タイム・インク日本支社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</si>
  <si>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</si>
  <si>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</si>
  <si>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</si>
  <si>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</si>
  <si>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</si>
  <si>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ﾀﾋﾞﾉﾃﾁｮｳ</t>
  </si>
  <si>
    <t>旅の手帖</t>
  </si>
  <si>
    <t>ﾀﾏｺﾞｸﾗﾌﾞ</t>
  </si>
  <si>
    <t>たまごクラブ</t>
  </si>
  <si>
    <t>ベネッセ・コーポレーション</t>
  </si>
  <si>
    <t>ﾁｲｻﾅｶｶﾞｸﾉﾄﾓ</t>
  </si>
  <si>
    <t>ちいさなかがくのとも</t>
  </si>
  <si>
    <t>ﾁｬﾝﾄ</t>
  </si>
  <si>
    <t>CHANTO</t>
  </si>
  <si>
    <t>「すてきな奥さん」改題</t>
  </si>
  <si>
    <t>ﾂﾘﾋﾞﾄ</t>
  </si>
  <si>
    <t>つり人</t>
  </si>
  <si>
    <t>つり人社</t>
  </si>
  <si>
    <t>ﾃﾂﾄﾞｳﾌｧﾝ</t>
  </si>
  <si>
    <t>鉄道ファン</t>
  </si>
  <si>
    <t>交友社</t>
  </si>
  <si>
    <t>ﾃﾝｼﾞｺｳｾｲ</t>
  </si>
  <si>
    <t>点字　厚生</t>
  </si>
  <si>
    <t>日本盲人会連合</t>
  </si>
  <si>
    <t>ﾃﾝﾈﾝｾｲｶﾂ</t>
  </si>
  <si>
    <t>天然生活</t>
  </si>
  <si>
    <t>地球丸</t>
  </si>
  <si>
    <t>ﾄｼｮｶﾝｻﾞｯｼ</t>
  </si>
  <si>
    <t>図書館雑誌</t>
  </si>
  <si>
    <t>1924年12月～</t>
  </si>
  <si>
    <t>ﾄｼｮｶﾝﾉｶﾞｯｺｳ</t>
  </si>
  <si>
    <t>図書館の学校</t>
  </si>
  <si>
    <t>ＮＰＯ図書館の学校</t>
  </si>
  <si>
    <t>2003年11月～</t>
  </si>
  <si>
    <t>継続誌　図書館の学校（2003～2007年2・3月号）あうる（2007年4月号～2012年秋号）図書館の学校（2012年冬号から）　(欠号あり）</t>
  </si>
  <si>
    <t>ﾅｶﾞﾗﾋﾞ</t>
  </si>
  <si>
    <t>菜殻火</t>
  </si>
  <si>
    <t>菜殻火発行所</t>
  </si>
  <si>
    <t>1956年9月～2015年4月号</t>
  </si>
  <si>
    <t>ﾅｼｮﾅﾙｼﾞｵｸﾞﾗﾌｨｯｸ</t>
  </si>
  <si>
    <t>ナショナル　ジオグラフィック　日本版</t>
  </si>
  <si>
    <t>日経ナショナルジオグラフィック</t>
  </si>
  <si>
    <t>ﾆｼﾆﾎﾝｼﾝﾌﾞﾝﾁｸﾎｳﾊﾞﾝ</t>
  </si>
  <si>
    <t>西日本新聞　筑豊版</t>
  </si>
  <si>
    <t>西日本新聞社</t>
  </si>
  <si>
    <t>筑豊版</t>
  </si>
  <si>
    <t>ﾆｼﾆﾎﾝﾌﾞﾝｶ</t>
  </si>
  <si>
    <t>西日本文化</t>
  </si>
  <si>
    <t>西日本文化協会</t>
  </si>
  <si>
    <t>1971年7月号～1972年4月号・2001年11月～</t>
  </si>
  <si>
    <t>ﾆｯｹｲｳｰﾏﾝ</t>
  </si>
  <si>
    <t>日経ＷＯＭＡＮ</t>
  </si>
  <si>
    <t>日経ＢＰ社</t>
  </si>
  <si>
    <t>ﾆｯｹｲｴﾝﾀﾃｲﾝﾒﾝﾄ</t>
  </si>
  <si>
    <t>日経エンタテインメント！</t>
  </si>
  <si>
    <t>ﾆｯｹｲﾄﾚﾝﾃﾞｨ</t>
  </si>
  <si>
    <t>日経トレンディ</t>
  </si>
  <si>
    <t>日経BP社</t>
  </si>
  <si>
    <t>ﾆｯｹｲﾋﾟｰｼｰﾆｼﾞｭｳｲﾁ</t>
  </si>
  <si>
    <t>日経ＰＣ２１</t>
  </si>
  <si>
    <t>ﾆｯｹｲﾍﾙｽ</t>
  </si>
  <si>
    <t>日経ヘルス</t>
  </si>
  <si>
    <t>日経ＢＰマーケディング</t>
  </si>
  <si>
    <t>ﾆｯｹｲﾏﾈｰ</t>
  </si>
  <si>
    <t>日経マネー</t>
  </si>
  <si>
    <t>ﾆﾎﾝｹｲｻﾞｲｼﾝﾌﾞﾝ</t>
  </si>
  <si>
    <t>日本経済新聞</t>
  </si>
  <si>
    <t>日本経済新聞社</t>
  </si>
  <si>
    <t>ﾆﾎﾝﾁｮｳﾘｮｸｼｮｳｶﾞｲｼﾝﾌﾞﾝ</t>
  </si>
  <si>
    <t>日本聴力障害新聞</t>
  </si>
  <si>
    <t>全日本ろうあ連盟</t>
  </si>
  <si>
    <t>ﾆﾎﾝﾉﾐﾝｹﾞｲ</t>
  </si>
  <si>
    <t>日本の民芸</t>
  </si>
  <si>
    <t>日本工芸館</t>
  </si>
  <si>
    <t>1971年1月～</t>
  </si>
  <si>
    <t>ﾆｭｰﾄﾝ</t>
  </si>
  <si>
    <t>Ｎｅｗｔｏｎ</t>
  </si>
  <si>
    <t>ニュートンプレス</t>
  </si>
  <si>
    <t>ﾉﾎﾞﾛ</t>
  </si>
  <si>
    <t>のぼろ</t>
  </si>
  <si>
    <t>ﾉﾝﾉ</t>
  </si>
  <si>
    <t>ｎｏｎ・ｎｏ</t>
  </si>
  <si>
    <t>ﾊｲｸｶｲ</t>
  </si>
  <si>
    <t>俳句界</t>
  </si>
  <si>
    <t>文学の森</t>
  </si>
  <si>
    <t>ﾋﾟｱﾉ</t>
  </si>
  <si>
    <t>Ｐｉａｎｏ</t>
  </si>
  <si>
    <t>ヤマハミュージックメディア</t>
  </si>
  <si>
    <t>ﾋﾞｰﾊﾟﾙ</t>
  </si>
  <si>
    <t>ＢＥ－ＰＡＬ</t>
  </si>
  <si>
    <t>ﾋﾖｺｸﾗﾌﾞ</t>
  </si>
  <si>
    <t>ひよこクラブ</t>
  </si>
  <si>
    <t>ベネッセコ－ポレ－ション</t>
  </si>
  <si>
    <t>ﾋﾗｶﾞﾅﾀｲﾑｽ</t>
  </si>
  <si>
    <t>Ｈｉｒ＠ｇａｎａ　Ｔｉｍｅｓ</t>
  </si>
  <si>
    <t>ヤック企画</t>
  </si>
  <si>
    <t>ﾌｸｵｶｳｫｰｶｰ</t>
  </si>
  <si>
    <t>福岡Walker</t>
  </si>
  <si>
    <t>角川マーケティング</t>
  </si>
  <si>
    <t>ﾌｸｵｶｹｲｻﾞｲ</t>
  </si>
  <si>
    <t>福岡経済</t>
  </si>
  <si>
    <t>地域情報センター</t>
  </si>
  <si>
    <t>ﾌｼﾞﾝｺｳﾛﾝ</t>
  </si>
  <si>
    <t>婦人公論</t>
  </si>
  <si>
    <t>中央公論新社</t>
  </si>
  <si>
    <t>ﾌﾞﾄﾞｳ</t>
  </si>
  <si>
    <t>月刊武道</t>
  </si>
  <si>
    <t>日本武道館</t>
  </si>
  <si>
    <t>ﾌﾟﾗｽﾜﾝﾘﾋﾞﾝｸﾞ</t>
  </si>
  <si>
    <t>PLUS１Ｌｉｖｉｎｇ</t>
  </si>
  <si>
    <t>主婦の友社</t>
  </si>
  <si>
    <t>ﾌﾟﾚｼﾞﾃﾞﾝﾄ</t>
  </si>
  <si>
    <t>ＰＲＥＳＩＤＥＮＴ</t>
  </si>
  <si>
    <t>プレジデント社</t>
  </si>
  <si>
    <t>ﾌﾞﾝｹﾞｲｼｭﾝｼﾞｭｳ</t>
  </si>
  <si>
    <t>ﾍﾞｰｽﾎﾞｰﾙﾏｶﾞｼﾞﾝ</t>
  </si>
  <si>
    <t>ベースボールマガジン</t>
  </si>
  <si>
    <t>ﾍﾟﾝ</t>
  </si>
  <si>
    <t>Ｐｅｎ</t>
  </si>
  <si>
    <t>阪急コミュニケーションズ</t>
  </si>
  <si>
    <t>ﾏｲﾆﾁｼﾝﾌﾞﾝﾁｸﾎｳﾊﾞﾝ</t>
  </si>
  <si>
    <t>毎日新聞　筑豊版</t>
  </si>
  <si>
    <t>毎日新聞社</t>
  </si>
  <si>
    <t>ﾏｯｸﾌｧﾝ</t>
  </si>
  <si>
    <t>ＭＡＣ　ＦＡＮ</t>
  </si>
  <si>
    <t>毎日コミュニケーションズ</t>
  </si>
  <si>
    <t>ﾏﾝﾄｳ</t>
  </si>
  <si>
    <t>万燈</t>
  </si>
  <si>
    <t>万燈社</t>
  </si>
  <si>
    <t>2005年4月～</t>
  </si>
  <si>
    <t>ﾐｾｽ</t>
  </si>
  <si>
    <t>ミセス</t>
  </si>
  <si>
    <t>文化出版局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</si>
  <si>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</si>
  <si>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</si>
  <si>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</si>
  <si>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</si>
  <si>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</si>
  <si>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</si>
  <si>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</si>
  <si>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ﾖﾐｳﾘｼﾝﾌﾞﾝﾁｸﾎｳﾊﾞﾝ</t>
  </si>
  <si>
    <t>読売新聞　筑豊版</t>
  </si>
  <si>
    <t>読売新聞社</t>
  </si>
  <si>
    <t>ﾘﾍﾞﾗｼｵﾝ</t>
  </si>
  <si>
    <t>リベラシオン</t>
  </si>
  <si>
    <t>福岡県人権研究所</t>
  </si>
  <si>
    <t>1975年3月～</t>
  </si>
  <si>
    <t>（欠号あり）　継続前誌：部落開放史ふくおか</t>
  </si>
  <si>
    <t>ﾚｵﾝ</t>
  </si>
  <si>
    <t>ＬＥＯＮ</t>
  </si>
  <si>
    <t>ﾚｷｼｶｲﾄﾞｳ</t>
  </si>
  <si>
    <t>歴史街道</t>
  </si>
  <si>
    <t>ＰＨＰ研究所</t>
  </si>
  <si>
    <t>ﾜｰﾙﾄﾞｻｯｶｰﾀﾞｲｼﾞｪｽﾄ</t>
  </si>
  <si>
    <t>ワールドサッカーダイジェスト</t>
  </si>
  <si>
    <t>日本スポーツ企画出版社</t>
  </si>
  <si>
    <t>エルディーケー</t>
  </si>
  <si>
    <t>LDK</t>
  </si>
  <si>
    <t>普遊舎</t>
  </si>
  <si>
    <t>2015年4月～</t>
  </si>
  <si>
    <t>カット</t>
  </si>
  <si>
    <t>CUT</t>
  </si>
  <si>
    <t>ロッキングオン</t>
  </si>
  <si>
    <t>コノホンヨンデ</t>
  </si>
  <si>
    <t>この本読んで！</t>
  </si>
  <si>
    <t>JPIC</t>
  </si>
  <si>
    <t>年４回</t>
  </si>
  <si>
    <t>2015年春号～</t>
  </si>
  <si>
    <t>シュウカントウヨウケイザイ</t>
  </si>
  <si>
    <t>週刊東洋経済</t>
  </si>
  <si>
    <t>東洋経済新報社</t>
  </si>
  <si>
    <t>2015年4/4号～</t>
  </si>
  <si>
    <t>ニッケイオトナノオフ</t>
  </si>
  <si>
    <t>日経おとなのoff</t>
  </si>
  <si>
    <t>ミズキノ</t>
  </si>
  <si>
    <t>水城野</t>
  </si>
  <si>
    <t>水城野発行書</t>
  </si>
  <si>
    <t>2015年5月～</t>
  </si>
  <si>
    <t>ミナミノカゼ　ゴギョウカコウリュウシ</t>
  </si>
  <si>
    <t>南の風　五行歌交流誌</t>
  </si>
  <si>
    <t>南の風編集グループ</t>
  </si>
  <si>
    <t>ゲッカンニュースガワカル</t>
  </si>
  <si>
    <t>月刊ニュースがわかる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</si>
</sst>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3.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49</v>
      </c>
      <c r="F4" s="25" t="s">
        <v>37</v>
      </c>
      <c r="G4" s="25" t="s">
        <v>38</v>
      </c>
      <c r="I4" s="25" t="s">
        <v>50</v>
      </c>
      <c r="J4" s="25" t="s">
        <v>51</v>
      </c>
      <c r="K4" s="25" t="s">
        <v>41</v>
      </c>
      <c r="M4" s="25" t="s">
        <v>50</v>
      </c>
    </row>
    <row r="5" spans="1:13" s="23" customFormat="1" x14ac:dyDescent="0.15">
      <c r="A5" s="25" t="s">
        <v>52</v>
      </c>
      <c r="B5" s="25" t="s">
        <v>53</v>
      </c>
      <c r="C5" s="25" t="s">
        <v>45</v>
      </c>
      <c r="D5" s="25" t="s">
        <v>49</v>
      </c>
      <c r="E5" s="25" t="s">
        <v>54</v>
      </c>
      <c r="F5" s="25" t="s">
        <v>37</v>
      </c>
      <c r="G5" s="25" t="s">
        <v>55</v>
      </c>
      <c r="H5" s="25" t="s">
        <v>56</v>
      </c>
      <c r="I5" s="25" t="s">
        <v>50</v>
      </c>
      <c r="J5" s="25" t="s">
        <v>51</v>
      </c>
      <c r="K5" s="25" t="s">
        <v>41</v>
      </c>
      <c r="L5" s="25" t="s">
        <v>57</v>
      </c>
      <c r="M5" s="25" t="s">
        <v>50</v>
      </c>
    </row>
    <row r="6" spans="1:13" s="23" customFormat="1" x14ac:dyDescent="0.15">
      <c r="A6" s="25" t="s">
        <v>58</v>
      </c>
      <c r="B6" s="25" t="s">
        <v>59</v>
      </c>
      <c r="C6" s="25" t="s">
        <v>60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61</v>
      </c>
      <c r="B7" s="25" t="s">
        <v>62</v>
      </c>
      <c r="C7" s="25" t="s">
        <v>63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L7" s="25" t="s">
        <v>64</v>
      </c>
      <c r="M7" s="25" t="s">
        <v>42</v>
      </c>
    </row>
    <row r="8" spans="1:13" s="23" customFormat="1" x14ac:dyDescent="0.15">
      <c r="A8" s="25" t="s">
        <v>65</v>
      </c>
      <c r="B8" s="25" t="s">
        <v>66</v>
      </c>
      <c r="C8" s="25" t="s">
        <v>67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L8" s="25" t="s">
        <v>64</v>
      </c>
      <c r="M8" s="25" t="s">
        <v>42</v>
      </c>
    </row>
    <row r="9" spans="1:13" s="23" customFormat="1" x14ac:dyDescent="0.15">
      <c r="A9" s="25" t="s">
        <v>68</v>
      </c>
      <c r="B9" s="25" t="s">
        <v>69</v>
      </c>
      <c r="C9" s="25" t="s">
        <v>67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L9" s="25" t="s">
        <v>64</v>
      </c>
      <c r="M9" s="25" t="s">
        <v>42</v>
      </c>
    </row>
    <row r="10" spans="1:13" s="23" customFormat="1" x14ac:dyDescent="0.15">
      <c r="A10" s="25" t="s">
        <v>70</v>
      </c>
      <c r="B10" s="25" t="s">
        <v>71</v>
      </c>
      <c r="C10" s="25" t="s">
        <v>72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L10" s="25" t="s">
        <v>64</v>
      </c>
      <c r="M10" s="25" t="s">
        <v>42</v>
      </c>
    </row>
    <row r="11" spans="1:13" s="23" customFormat="1" x14ac:dyDescent="0.15">
      <c r="A11" s="25" t="s">
        <v>73</v>
      </c>
      <c r="B11" s="25" t="s">
        <v>74</v>
      </c>
      <c r="C11" s="25" t="s">
        <v>72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L11" s="25" t="s">
        <v>64</v>
      </c>
      <c r="M11" s="25" t="s">
        <v>42</v>
      </c>
    </row>
    <row r="12" spans="1:13" s="23" customFormat="1" x14ac:dyDescent="0.15">
      <c r="A12" s="25" t="s">
        <v>75</v>
      </c>
      <c r="B12" s="25" t="s">
        <v>76</v>
      </c>
      <c r="C12" s="25" t="s">
        <v>63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L12" s="25" t="s">
        <v>64</v>
      </c>
      <c r="M12" s="25" t="s">
        <v>42</v>
      </c>
    </row>
    <row r="13" spans="1:13" s="23" customFormat="1" x14ac:dyDescent="0.15">
      <c r="A13" s="25" t="s">
        <v>77</v>
      </c>
      <c r="B13" s="25" t="s">
        <v>78</v>
      </c>
      <c r="C13" s="25" t="s">
        <v>79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L13" s="25" t="s">
        <v>64</v>
      </c>
      <c r="M13" s="25" t="s">
        <v>42</v>
      </c>
    </row>
    <row r="14" spans="1:13" s="23" customFormat="1" x14ac:dyDescent="0.15">
      <c r="A14" s="25" t="s">
        <v>80</v>
      </c>
      <c r="B14" s="25" t="s">
        <v>81</v>
      </c>
      <c r="C14" s="25" t="s">
        <v>79</v>
      </c>
      <c r="D14" s="25" t="s">
        <v>82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L14" s="25" t="s">
        <v>64</v>
      </c>
      <c r="M14" s="25" t="s">
        <v>42</v>
      </c>
    </row>
    <row r="15" spans="1:13" s="23" customFormat="1" x14ac:dyDescent="0.15">
      <c r="A15" s="25" t="s">
        <v>83</v>
      </c>
      <c r="B15" s="25" t="s">
        <v>84</v>
      </c>
      <c r="C15" s="25" t="s">
        <v>63</v>
      </c>
      <c r="D15" s="25" t="s">
        <v>7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L15" s="25" t="s">
        <v>64</v>
      </c>
      <c r="M15" s="25" t="s">
        <v>42</v>
      </c>
    </row>
    <row r="16" spans="1:13" s="23" customFormat="1" x14ac:dyDescent="0.15">
      <c r="A16" s="25" t="s">
        <v>85</v>
      </c>
      <c r="B16" s="25" t="s">
        <v>86</v>
      </c>
      <c r="C16" s="25" t="s">
        <v>63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L16" s="25" t="s">
        <v>64</v>
      </c>
      <c r="M16" s="25" t="s">
        <v>42</v>
      </c>
    </row>
    <row r="17" spans="1:13" s="23" customFormat="1" x14ac:dyDescent="0.15">
      <c r="A17" s="25" t="s">
        <v>87</v>
      </c>
      <c r="B17" s="25" t="s">
        <v>88</v>
      </c>
      <c r="C17" s="25" t="s">
        <v>89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90</v>
      </c>
      <c r="B18" s="25" t="s">
        <v>91</v>
      </c>
      <c r="C18" s="25" t="s">
        <v>92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93</v>
      </c>
      <c r="B19" s="25" t="s">
        <v>94</v>
      </c>
      <c r="C19" s="25" t="s">
        <v>95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96</v>
      </c>
      <c r="B20" s="25" t="s">
        <v>97</v>
      </c>
      <c r="C20" s="25" t="s">
        <v>95</v>
      </c>
      <c r="D20" s="25" t="s">
        <v>98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99</v>
      </c>
      <c r="B21" s="25" t="s">
        <v>100</v>
      </c>
      <c r="C21" s="25" t="s">
        <v>100</v>
      </c>
      <c r="D21" s="25" t="s">
        <v>101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102</v>
      </c>
      <c r="B22" s="25" t="s">
        <v>103</v>
      </c>
      <c r="C22" s="25" t="s">
        <v>104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105</v>
      </c>
      <c r="B23" s="25" t="s">
        <v>106</v>
      </c>
      <c r="C23" s="25" t="s">
        <v>107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108</v>
      </c>
      <c r="B24" s="25" t="s">
        <v>109</v>
      </c>
      <c r="C24" s="25" t="s">
        <v>110</v>
      </c>
      <c r="D24" s="25" t="s">
        <v>7</v>
      </c>
      <c r="F24" s="25" t="s">
        <v>37</v>
      </c>
      <c r="G24" s="25" t="s">
        <v>111</v>
      </c>
      <c r="I24" s="25" t="s">
        <v>39</v>
      </c>
      <c r="J24" s="25" t="s">
        <v>40</v>
      </c>
      <c r="K24" s="25" t="s">
        <v>41</v>
      </c>
      <c r="L24" s="25" t="s">
        <v>112</v>
      </c>
      <c r="M24" s="25" t="s">
        <v>42</v>
      </c>
    </row>
    <row r="25" spans="1:13" s="23" customFormat="1" x14ac:dyDescent="0.15">
      <c r="A25" s="25" t="s">
        <v>113</v>
      </c>
      <c r="B25" s="25" t="s">
        <v>114</v>
      </c>
      <c r="C25" s="25" t="s">
        <v>115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116</v>
      </c>
      <c r="B26" s="25" t="s">
        <v>117</v>
      </c>
      <c r="C26" s="25" t="s">
        <v>118</v>
      </c>
      <c r="D26" s="25" t="s">
        <v>7</v>
      </c>
      <c r="E26" s="25" t="s">
        <v>54</v>
      </c>
      <c r="F26" s="25" t="s">
        <v>37</v>
      </c>
      <c r="G26" s="25" t="s">
        <v>55</v>
      </c>
      <c r="H26" s="25" t="s">
        <v>119</v>
      </c>
      <c r="I26" s="25" t="s">
        <v>39</v>
      </c>
      <c r="J26" s="25" t="s">
        <v>40</v>
      </c>
      <c r="K26" s="25" t="s">
        <v>41</v>
      </c>
      <c r="L26" s="25" t="s">
        <v>120</v>
      </c>
      <c r="M26" s="25" t="s">
        <v>121</v>
      </c>
    </row>
    <row r="27" spans="1:13" s="23" customFormat="1" x14ac:dyDescent="0.15">
      <c r="A27" s="25" t="s">
        <v>122</v>
      </c>
      <c r="B27" s="25" t="s">
        <v>123</v>
      </c>
      <c r="C27" s="25" t="s">
        <v>124</v>
      </c>
      <c r="D27" s="25" t="s">
        <v>98</v>
      </c>
      <c r="E27" s="25" t="s">
        <v>54</v>
      </c>
      <c r="F27" s="25" t="s">
        <v>37</v>
      </c>
      <c r="G27" s="25" t="s">
        <v>55</v>
      </c>
      <c r="H27" s="25" t="s">
        <v>125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126</v>
      </c>
      <c r="B28" s="25" t="s">
        <v>127</v>
      </c>
      <c r="C28" s="25" t="s">
        <v>128</v>
      </c>
      <c r="D28" s="25" t="s">
        <v>101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129</v>
      </c>
      <c r="B29" s="25" t="s">
        <v>130</v>
      </c>
      <c r="C29" s="25" t="s">
        <v>131</v>
      </c>
      <c r="D29" s="25" t="s">
        <v>7</v>
      </c>
      <c r="F29" s="25" t="s">
        <v>37</v>
      </c>
      <c r="G29" s="25" t="s">
        <v>55</v>
      </c>
      <c r="H29" s="25" t="s">
        <v>132</v>
      </c>
      <c r="I29" s="25" t="s">
        <v>39</v>
      </c>
      <c r="J29" s="25" t="s">
        <v>40</v>
      </c>
      <c r="K29" s="25" t="s">
        <v>41</v>
      </c>
      <c r="L29" s="25" t="s">
        <v>133</v>
      </c>
      <c r="M29" s="25" t="s">
        <v>42</v>
      </c>
    </row>
    <row r="30" spans="1:13" s="23" customFormat="1" x14ac:dyDescent="0.15">
      <c r="A30" s="25" t="s">
        <v>134</v>
      </c>
      <c r="B30" s="25" t="s">
        <v>135</v>
      </c>
      <c r="C30" s="25" t="s">
        <v>136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137</v>
      </c>
      <c r="B31" s="25" t="s">
        <v>138</v>
      </c>
      <c r="C31" s="25" t="s">
        <v>139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140</v>
      </c>
      <c r="B32" s="25" t="s">
        <v>141</v>
      </c>
      <c r="C32" s="25" t="s">
        <v>142</v>
      </c>
      <c r="D32" s="25" t="s">
        <v>82</v>
      </c>
      <c r="F32" s="25" t="s">
        <v>37</v>
      </c>
      <c r="G32" s="25" t="s">
        <v>55</v>
      </c>
      <c r="H32" s="25" t="s">
        <v>143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144</v>
      </c>
      <c r="B33" s="25" t="s">
        <v>145</v>
      </c>
      <c r="C33" s="25" t="s">
        <v>146</v>
      </c>
      <c r="D33" s="25" t="s">
        <v>82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147</v>
      </c>
      <c r="B34" s="25" t="s">
        <v>148</v>
      </c>
      <c r="C34" s="25" t="s">
        <v>149</v>
      </c>
      <c r="D34" s="25" t="s">
        <v>98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150</v>
      </c>
      <c r="B35" s="25" t="s">
        <v>151</v>
      </c>
      <c r="C35" s="25" t="s">
        <v>152</v>
      </c>
      <c r="D35" s="25" t="s">
        <v>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153</v>
      </c>
      <c r="B36" s="25" t="s">
        <v>154</v>
      </c>
      <c r="C36" s="25" t="s">
        <v>110</v>
      </c>
      <c r="D36" s="25" t="s">
        <v>7</v>
      </c>
      <c r="F36" s="25" t="s">
        <v>37</v>
      </c>
      <c r="G36" s="25" t="s">
        <v>111</v>
      </c>
      <c r="I36" s="25" t="s">
        <v>39</v>
      </c>
      <c r="J36" s="25" t="s">
        <v>40</v>
      </c>
      <c r="K36" s="25" t="s">
        <v>41</v>
      </c>
      <c r="L36" s="25" t="s">
        <v>155</v>
      </c>
      <c r="M36" s="25" t="s">
        <v>42</v>
      </c>
    </row>
    <row r="37" spans="1:13" s="23" customFormat="1" x14ac:dyDescent="0.15">
      <c r="A37" s="25" t="s">
        <v>156</v>
      </c>
      <c r="B37" s="25" t="s">
        <v>157</v>
      </c>
      <c r="C37" s="25" t="s">
        <v>110</v>
      </c>
      <c r="D37" s="25" t="s">
        <v>7</v>
      </c>
      <c r="F37" s="25" t="s">
        <v>37</v>
      </c>
      <c r="G37" s="25" t="s">
        <v>111</v>
      </c>
      <c r="I37" s="25" t="s">
        <v>39</v>
      </c>
      <c r="J37" s="25" t="s">
        <v>40</v>
      </c>
      <c r="K37" s="25" t="s">
        <v>41</v>
      </c>
      <c r="L37" s="25" t="s">
        <v>112</v>
      </c>
      <c r="M37" s="25" t="s">
        <v>42</v>
      </c>
    </row>
    <row r="38" spans="1:13" s="23" customFormat="1" x14ac:dyDescent="0.15">
      <c r="A38" s="25" t="s">
        <v>158</v>
      </c>
      <c r="B38" s="25" t="s">
        <v>159</v>
      </c>
      <c r="C38" s="25" t="s">
        <v>110</v>
      </c>
      <c r="D38" s="25" t="s">
        <v>7</v>
      </c>
      <c r="F38" s="25" t="s">
        <v>37</v>
      </c>
      <c r="G38" s="25" t="s">
        <v>111</v>
      </c>
      <c r="I38" s="25" t="s">
        <v>39</v>
      </c>
      <c r="J38" s="25" t="s">
        <v>40</v>
      </c>
      <c r="K38" s="25" t="s">
        <v>41</v>
      </c>
      <c r="L38" s="25" t="s">
        <v>112</v>
      </c>
      <c r="M38" s="25" t="s">
        <v>42</v>
      </c>
    </row>
    <row r="39" spans="1:13" s="23" customFormat="1" x14ac:dyDescent="0.15">
      <c r="A39" s="25" t="s">
        <v>160</v>
      </c>
      <c r="B39" s="25" t="s">
        <v>161</v>
      </c>
      <c r="C39" s="25" t="s">
        <v>110</v>
      </c>
      <c r="D39" s="25" t="s">
        <v>7</v>
      </c>
      <c r="F39" s="25" t="s">
        <v>37</v>
      </c>
      <c r="G39" s="25" t="s">
        <v>111</v>
      </c>
      <c r="I39" s="25" t="s">
        <v>39</v>
      </c>
      <c r="J39" s="25" t="s">
        <v>40</v>
      </c>
      <c r="K39" s="25" t="s">
        <v>41</v>
      </c>
      <c r="L39" s="25" t="s">
        <v>112</v>
      </c>
      <c r="M39" s="25" t="s">
        <v>42</v>
      </c>
    </row>
    <row r="40" spans="1:13" s="23" customFormat="1" x14ac:dyDescent="0.15">
      <c r="A40" s="25" t="s">
        <v>162</v>
      </c>
      <c r="B40" s="25" t="s">
        <v>163</v>
      </c>
      <c r="C40" s="25" t="s">
        <v>164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165</v>
      </c>
      <c r="B41" s="25" t="s">
        <v>166</v>
      </c>
      <c r="C41" s="25" t="s">
        <v>95</v>
      </c>
      <c r="D41" s="25" t="s">
        <v>7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167</v>
      </c>
      <c r="B42" s="25" t="s">
        <v>168</v>
      </c>
      <c r="C42" s="25" t="s">
        <v>169</v>
      </c>
      <c r="D42" s="25" t="s">
        <v>49</v>
      </c>
      <c r="F42" s="25" t="s">
        <v>37</v>
      </c>
      <c r="G42" s="25" t="s">
        <v>38</v>
      </c>
      <c r="I42" s="25" t="s">
        <v>50</v>
      </c>
      <c r="J42" s="25" t="s">
        <v>51</v>
      </c>
      <c r="K42" s="25" t="s">
        <v>41</v>
      </c>
      <c r="M42" s="25" t="s">
        <v>50</v>
      </c>
    </row>
    <row r="43" spans="1:13" s="23" customFormat="1" x14ac:dyDescent="0.15">
      <c r="A43" s="25" t="s">
        <v>170</v>
      </c>
      <c r="B43" s="25" t="s">
        <v>171</v>
      </c>
      <c r="C43" s="25" t="s">
        <v>172</v>
      </c>
      <c r="D43" s="25" t="s">
        <v>98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L43" s="25" t="s">
        <v>173</v>
      </c>
      <c r="M43" s="25" t="s">
        <v>42</v>
      </c>
    </row>
    <row r="44" spans="1:13" s="23" customFormat="1" x14ac:dyDescent="0.15">
      <c r="A44" s="25" t="s">
        <v>174</v>
      </c>
      <c r="B44" s="25" t="s">
        <v>175</v>
      </c>
      <c r="C44" s="25" t="s">
        <v>176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L44" s="25" t="s">
        <v>177</v>
      </c>
      <c r="M44" s="25" t="s">
        <v>42</v>
      </c>
    </row>
    <row r="45" spans="1:13" s="23" customFormat="1" x14ac:dyDescent="0.15">
      <c r="A45" s="25" t="s">
        <v>178</v>
      </c>
      <c r="B45" s="25" t="s">
        <v>179</v>
      </c>
      <c r="C45" s="25" t="s">
        <v>180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181</v>
      </c>
      <c r="B46" s="25" t="s">
        <v>182</v>
      </c>
      <c r="C46" s="25" t="s">
        <v>183</v>
      </c>
      <c r="D46" s="25" t="s">
        <v>7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184</v>
      </c>
      <c r="B47" s="25" t="s">
        <v>185</v>
      </c>
      <c r="C47" s="25" t="s">
        <v>136</v>
      </c>
      <c r="D47" s="25" t="s">
        <v>186</v>
      </c>
      <c r="F47" s="25" t="s">
        <v>37</v>
      </c>
      <c r="G47" s="25" t="s">
        <v>187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188</v>
      </c>
      <c r="B48" s="25" t="s">
        <v>189</v>
      </c>
      <c r="C48" s="25" t="s">
        <v>92</v>
      </c>
      <c r="D48" s="25" t="s">
        <v>186</v>
      </c>
      <c r="F48" s="25" t="s">
        <v>37</v>
      </c>
      <c r="G48" s="25" t="s">
        <v>187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190</v>
      </c>
      <c r="B49" s="25" t="s">
        <v>191</v>
      </c>
      <c r="C49" s="25" t="s">
        <v>36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192</v>
      </c>
      <c r="B50" s="25" t="s">
        <v>193</v>
      </c>
      <c r="C50" s="25" t="s">
        <v>136</v>
      </c>
      <c r="D50" s="25" t="s">
        <v>7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194</v>
      </c>
      <c r="B51" s="25" t="s">
        <v>195</v>
      </c>
      <c r="C51" s="25" t="s">
        <v>196</v>
      </c>
      <c r="D51" s="25" t="s">
        <v>7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197</v>
      </c>
      <c r="B52" s="25" t="s">
        <v>198</v>
      </c>
      <c r="C52" s="25" t="s">
        <v>199</v>
      </c>
      <c r="D52" s="25" t="s">
        <v>49</v>
      </c>
      <c r="F52" s="25" t="s">
        <v>37</v>
      </c>
      <c r="G52" s="25" t="s">
        <v>38</v>
      </c>
      <c r="I52" s="25" t="s">
        <v>50</v>
      </c>
      <c r="J52" s="25" t="s">
        <v>51</v>
      </c>
      <c r="K52" s="25" t="s">
        <v>41</v>
      </c>
      <c r="M52" s="25" t="s">
        <v>50</v>
      </c>
    </row>
    <row r="53" spans="1:13" s="23" customFormat="1" x14ac:dyDescent="0.15">
      <c r="A53" s="25" t="s">
        <v>200</v>
      </c>
      <c r="B53" s="25" t="s">
        <v>201</v>
      </c>
      <c r="C53" s="25" t="s">
        <v>92</v>
      </c>
      <c r="D53" s="25" t="s">
        <v>202</v>
      </c>
      <c r="F53" s="25" t="s">
        <v>37</v>
      </c>
      <c r="G53" s="25" t="s">
        <v>38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203</v>
      </c>
      <c r="B54" s="25" t="s">
        <v>204</v>
      </c>
      <c r="C54" s="25" t="s">
        <v>205</v>
      </c>
      <c r="D54" s="25" t="s">
        <v>98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206</v>
      </c>
      <c r="B55" s="25" t="s">
        <v>207</v>
      </c>
      <c r="C55" s="25" t="s">
        <v>208</v>
      </c>
      <c r="D55" s="25" t="s">
        <v>7</v>
      </c>
      <c r="F55" s="25" t="s">
        <v>37</v>
      </c>
      <c r="G55" s="25" t="s">
        <v>55</v>
      </c>
      <c r="H55" s="25" t="s">
        <v>209</v>
      </c>
      <c r="I55" s="25" t="s">
        <v>39</v>
      </c>
      <c r="J55" s="25" t="s">
        <v>40</v>
      </c>
      <c r="K55" s="25" t="s">
        <v>41</v>
      </c>
      <c r="L55" s="25" t="s">
        <v>210</v>
      </c>
      <c r="M55" s="25" t="s">
        <v>42</v>
      </c>
    </row>
    <row r="56" spans="1:13" s="23" customFormat="1" x14ac:dyDescent="0.15">
      <c r="A56" s="25" t="s">
        <v>211</v>
      </c>
      <c r="B56" s="25" t="s">
        <v>212</v>
      </c>
      <c r="C56" s="25" t="s">
        <v>213</v>
      </c>
      <c r="D56" s="25" t="s">
        <v>7</v>
      </c>
      <c r="F56" s="25" t="s">
        <v>37</v>
      </c>
      <c r="G56" s="25" t="s">
        <v>38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214</v>
      </c>
      <c r="B57" s="25" t="s">
        <v>215</v>
      </c>
      <c r="C57" s="25" t="s">
        <v>216</v>
      </c>
      <c r="D57" s="25" t="s">
        <v>7</v>
      </c>
      <c r="F57" s="25" t="s">
        <v>37</v>
      </c>
      <c r="G57" s="25" t="s">
        <v>38</v>
      </c>
      <c r="I57" s="25" t="s">
        <v>39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217</v>
      </c>
      <c r="B58" s="25" t="s">
        <v>218</v>
      </c>
      <c r="C58" s="25" t="s">
        <v>128</v>
      </c>
      <c r="D58" s="25" t="s">
        <v>101</v>
      </c>
      <c r="F58" s="25" t="s">
        <v>37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219</v>
      </c>
      <c r="B59" s="25" t="s">
        <v>220</v>
      </c>
      <c r="C59" s="25" t="s">
        <v>221</v>
      </c>
      <c r="D59" s="25" t="s">
        <v>186</v>
      </c>
      <c r="F59" s="25" t="s">
        <v>37</v>
      </c>
      <c r="G59" s="25" t="s">
        <v>38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222</v>
      </c>
      <c r="B60" s="25" t="s">
        <v>223</v>
      </c>
      <c r="C60" s="25" t="s">
        <v>224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225</v>
      </c>
      <c r="B61" s="25" t="s">
        <v>226</v>
      </c>
      <c r="C61" s="25" t="s">
        <v>110</v>
      </c>
      <c r="D61" s="25" t="s">
        <v>7</v>
      </c>
      <c r="F61" s="25" t="s">
        <v>37</v>
      </c>
      <c r="G61" s="25" t="s">
        <v>111</v>
      </c>
      <c r="I61" s="25" t="s">
        <v>39</v>
      </c>
      <c r="J61" s="25" t="s">
        <v>40</v>
      </c>
      <c r="K61" s="25" t="s">
        <v>41</v>
      </c>
      <c r="L61" s="25" t="s">
        <v>112</v>
      </c>
      <c r="M61" s="25" t="s">
        <v>42</v>
      </c>
    </row>
    <row r="62" spans="1:13" s="23" customFormat="1" x14ac:dyDescent="0.15">
      <c r="A62" s="25" t="s">
        <v>227</v>
      </c>
      <c r="B62" s="25" t="s">
        <v>228</v>
      </c>
      <c r="C62" s="25" t="s">
        <v>176</v>
      </c>
      <c r="D62" s="25" t="s">
        <v>7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229</v>
      </c>
      <c r="B63" s="25" t="s">
        <v>230</v>
      </c>
      <c r="C63" s="25" t="s">
        <v>231</v>
      </c>
      <c r="D63" s="25" t="s">
        <v>7</v>
      </c>
      <c r="F63" s="25" t="s">
        <v>37</v>
      </c>
      <c r="G63" s="25" t="s">
        <v>38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232</v>
      </c>
      <c r="B64" s="25" t="s">
        <v>233</v>
      </c>
      <c r="C64" s="25" t="s">
        <v>110</v>
      </c>
      <c r="D64" s="25" t="s">
        <v>7</v>
      </c>
      <c r="F64" s="25" t="s">
        <v>37</v>
      </c>
      <c r="G64" s="25" t="s">
        <v>111</v>
      </c>
      <c r="I64" s="25" t="s">
        <v>39</v>
      </c>
      <c r="J64" s="25" t="s">
        <v>40</v>
      </c>
      <c r="K64" s="25" t="s">
        <v>41</v>
      </c>
      <c r="L64" s="25" t="s">
        <v>112</v>
      </c>
      <c r="M64" s="25" t="s">
        <v>42</v>
      </c>
    </row>
    <row r="65" spans="1:13" s="23" customFormat="1" x14ac:dyDescent="0.15">
      <c r="A65" s="25" t="s">
        <v>234</v>
      </c>
      <c r="B65" s="25" t="s">
        <v>235</v>
      </c>
      <c r="C65" s="25" t="s">
        <v>36</v>
      </c>
      <c r="D65" s="25" t="s">
        <v>7</v>
      </c>
      <c r="F65" s="25" t="s">
        <v>37</v>
      </c>
      <c r="G65" s="25" t="s">
        <v>38</v>
      </c>
      <c r="I65" s="25" t="s">
        <v>39</v>
      </c>
      <c r="J65" s="25" t="s">
        <v>40</v>
      </c>
      <c r="K65" s="25" t="s">
        <v>41</v>
      </c>
      <c r="L65" s="25" t="s">
        <v>236</v>
      </c>
      <c r="M65" s="25" t="s">
        <v>42</v>
      </c>
    </row>
    <row r="66" spans="1:13" s="23" customFormat="1" x14ac:dyDescent="0.15">
      <c r="A66" s="25" t="s">
        <v>237</v>
      </c>
      <c r="B66" s="25" t="s">
        <v>238</v>
      </c>
      <c r="C66" s="25" t="s">
        <v>239</v>
      </c>
      <c r="D66" s="25" t="s">
        <v>7</v>
      </c>
      <c r="F66" s="25" t="s">
        <v>37</v>
      </c>
      <c r="G66" s="25" t="s">
        <v>38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240</v>
      </c>
      <c r="B67" s="25" t="s">
        <v>241</v>
      </c>
      <c r="C67" s="25" t="s">
        <v>242</v>
      </c>
      <c r="D67" s="25" t="s">
        <v>7</v>
      </c>
      <c r="F67" s="25" t="s">
        <v>37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243</v>
      </c>
      <c r="B68" s="25" t="s">
        <v>244</v>
      </c>
      <c r="C68" s="25" t="s">
        <v>245</v>
      </c>
      <c r="D68" s="25" t="s">
        <v>98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246</v>
      </c>
      <c r="B69" s="25" t="s">
        <v>247</v>
      </c>
      <c r="C69" s="25" t="s">
        <v>248</v>
      </c>
      <c r="D69" s="25" t="s">
        <v>7</v>
      </c>
      <c r="F69" s="25" t="s">
        <v>37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249</v>
      </c>
      <c r="B70" s="25" t="s">
        <v>250</v>
      </c>
      <c r="C70" s="25" t="s">
        <v>142</v>
      </c>
      <c r="D70" s="25" t="s">
        <v>7</v>
      </c>
      <c r="F70" s="25" t="s">
        <v>37</v>
      </c>
      <c r="G70" s="25" t="s">
        <v>55</v>
      </c>
      <c r="H70" s="25" t="s">
        <v>251</v>
      </c>
      <c r="I70" s="25" t="s">
        <v>39</v>
      </c>
      <c r="J70" s="25" t="s">
        <v>40</v>
      </c>
      <c r="K70" s="25" t="s">
        <v>41</v>
      </c>
      <c r="L70" s="25" t="s">
        <v>210</v>
      </c>
      <c r="M70" s="25" t="s">
        <v>42</v>
      </c>
    </row>
    <row r="71" spans="1:13" s="23" customFormat="1" x14ac:dyDescent="0.15">
      <c r="A71" s="25" t="s">
        <v>252</v>
      </c>
      <c r="B71" s="25" t="s">
        <v>253</v>
      </c>
      <c r="C71" s="25" t="s">
        <v>254</v>
      </c>
      <c r="D71" s="25" t="s">
        <v>82</v>
      </c>
      <c r="F71" s="25" t="s">
        <v>37</v>
      </c>
      <c r="G71" s="25" t="s">
        <v>55</v>
      </c>
      <c r="H71" s="25" t="s">
        <v>255</v>
      </c>
      <c r="I71" s="25" t="s">
        <v>39</v>
      </c>
      <c r="J71" s="25" t="s">
        <v>40</v>
      </c>
      <c r="K71" s="25" t="s">
        <v>41</v>
      </c>
      <c r="L71" s="25" t="s">
        <v>256</v>
      </c>
      <c r="M71" s="25" t="s">
        <v>42</v>
      </c>
    </row>
    <row r="72" spans="1:13" s="23" customFormat="1" x14ac:dyDescent="0.15">
      <c r="A72" s="25" t="s">
        <v>257</v>
      </c>
      <c r="B72" s="25" t="s">
        <v>258</v>
      </c>
      <c r="C72" s="25" t="s">
        <v>259</v>
      </c>
      <c r="D72" s="25" t="s">
        <v>7</v>
      </c>
      <c r="E72" s="25" t="s">
        <v>54</v>
      </c>
      <c r="F72" s="25" t="s">
        <v>37</v>
      </c>
      <c r="G72" s="25" t="s">
        <v>55</v>
      </c>
      <c r="H72" s="25" t="s">
        <v>260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261</v>
      </c>
      <c r="B73" s="25" t="s">
        <v>262</v>
      </c>
      <c r="C73" s="25" t="s">
        <v>263</v>
      </c>
      <c r="D73" s="25" t="s">
        <v>7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264</v>
      </c>
      <c r="B74" s="25" t="s">
        <v>265</v>
      </c>
      <c r="C74" s="25" t="s">
        <v>266</v>
      </c>
      <c r="D74" s="25" t="s">
        <v>49</v>
      </c>
      <c r="F74" s="25" t="s">
        <v>37</v>
      </c>
      <c r="G74" s="25" t="s">
        <v>38</v>
      </c>
      <c r="I74" s="25" t="s">
        <v>50</v>
      </c>
      <c r="J74" s="25" t="s">
        <v>51</v>
      </c>
      <c r="K74" s="25" t="s">
        <v>41</v>
      </c>
      <c r="L74" s="25" t="s">
        <v>267</v>
      </c>
      <c r="M74" s="25" t="s">
        <v>50</v>
      </c>
    </row>
    <row r="75" spans="1:13" s="23" customFormat="1" x14ac:dyDescent="0.15">
      <c r="A75" s="25" t="s">
        <v>268</v>
      </c>
      <c r="B75" s="25" t="s">
        <v>269</v>
      </c>
      <c r="C75" s="25" t="s">
        <v>270</v>
      </c>
      <c r="D75" s="25" t="s">
        <v>98</v>
      </c>
      <c r="F75" s="25" t="s">
        <v>37</v>
      </c>
      <c r="G75" s="25" t="s">
        <v>55</v>
      </c>
      <c r="H75" s="25" t="s">
        <v>271</v>
      </c>
      <c r="I75" s="25" t="s">
        <v>39</v>
      </c>
      <c r="J75" s="25" t="s">
        <v>40</v>
      </c>
      <c r="K75" s="25" t="s">
        <v>41</v>
      </c>
      <c r="L75" s="25" t="s">
        <v>210</v>
      </c>
      <c r="M75" s="25" t="s">
        <v>42</v>
      </c>
    </row>
    <row r="76" spans="1:13" s="23" customFormat="1" x14ac:dyDescent="0.15">
      <c r="A76" s="25" t="s">
        <v>272</v>
      </c>
      <c r="B76" s="25" t="s">
        <v>273</v>
      </c>
      <c r="C76" s="25" t="s">
        <v>274</v>
      </c>
      <c r="D76" s="25" t="s">
        <v>7</v>
      </c>
      <c r="F76" s="25" t="s">
        <v>37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275</v>
      </c>
      <c r="B77" s="25" t="s">
        <v>276</v>
      </c>
      <c r="C77" s="25" t="s">
        <v>274</v>
      </c>
      <c r="D77" s="25" t="s">
        <v>7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277</v>
      </c>
      <c r="B78" s="25" t="s">
        <v>278</v>
      </c>
      <c r="C78" s="25" t="s">
        <v>279</v>
      </c>
      <c r="D78" s="25" t="s">
        <v>7</v>
      </c>
      <c r="F78" s="25" t="s">
        <v>37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280</v>
      </c>
      <c r="B79" s="25" t="s">
        <v>281</v>
      </c>
      <c r="C79" s="25" t="s">
        <v>274</v>
      </c>
      <c r="D79" s="25" t="s">
        <v>7</v>
      </c>
      <c r="F79" s="25" t="s">
        <v>37</v>
      </c>
      <c r="G79" s="25" t="s">
        <v>38</v>
      </c>
      <c r="I79" s="25" t="s">
        <v>39</v>
      </c>
      <c r="J79" s="25" t="s">
        <v>40</v>
      </c>
      <c r="K79" s="25" t="s">
        <v>41</v>
      </c>
      <c r="M79" s="25" t="s">
        <v>42</v>
      </c>
    </row>
    <row r="80" spans="1:13" s="23" customFormat="1" x14ac:dyDescent="0.15">
      <c r="A80" s="25" t="s">
        <v>282</v>
      </c>
      <c r="B80" s="25" t="s">
        <v>283</v>
      </c>
      <c r="C80" s="25" t="s">
        <v>284</v>
      </c>
      <c r="D80" s="25" t="s">
        <v>7</v>
      </c>
      <c r="F80" s="25" t="s">
        <v>37</v>
      </c>
      <c r="G80" s="25" t="s">
        <v>38</v>
      </c>
      <c r="I80" s="25" t="s">
        <v>39</v>
      </c>
      <c r="J80" s="25" t="s">
        <v>40</v>
      </c>
      <c r="K80" s="25" t="s">
        <v>41</v>
      </c>
      <c r="M80" s="25" t="s">
        <v>42</v>
      </c>
    </row>
    <row r="81" spans="1:13" s="23" customFormat="1" x14ac:dyDescent="0.15">
      <c r="A81" s="25" t="s">
        <v>285</v>
      </c>
      <c r="B81" s="25" t="s">
        <v>286</v>
      </c>
      <c r="C81" s="25" t="s">
        <v>279</v>
      </c>
      <c r="D81" s="25" t="s">
        <v>7</v>
      </c>
      <c r="F81" s="25" t="s">
        <v>37</v>
      </c>
      <c r="G81" s="25" t="s">
        <v>38</v>
      </c>
      <c r="I81" s="25" t="s">
        <v>39</v>
      </c>
      <c r="J81" s="25" t="s">
        <v>40</v>
      </c>
      <c r="K81" s="25" t="s">
        <v>41</v>
      </c>
      <c r="M81" s="25" t="s">
        <v>42</v>
      </c>
    </row>
    <row r="82" spans="1:13" s="23" customFormat="1" x14ac:dyDescent="0.15">
      <c r="A82" s="25" t="s">
        <v>287</v>
      </c>
      <c r="B82" s="25" t="s">
        <v>288</v>
      </c>
      <c r="C82" s="25" t="s">
        <v>289</v>
      </c>
      <c r="D82" s="25" t="s">
        <v>49</v>
      </c>
      <c r="F82" s="25" t="s">
        <v>37</v>
      </c>
      <c r="G82" s="25" t="s">
        <v>38</v>
      </c>
      <c r="I82" s="25" t="s">
        <v>50</v>
      </c>
      <c r="J82" s="25" t="s">
        <v>51</v>
      </c>
      <c r="K82" s="25" t="s">
        <v>41</v>
      </c>
      <c r="M82" s="25" t="s">
        <v>50</v>
      </c>
    </row>
    <row r="83" spans="1:13" s="23" customFormat="1" x14ac:dyDescent="0.15">
      <c r="A83" s="25" t="s">
        <v>290</v>
      </c>
      <c r="B83" s="25" t="s">
        <v>291</v>
      </c>
      <c r="C83" s="25" t="s">
        <v>292</v>
      </c>
      <c r="D83" s="25" t="s">
        <v>7</v>
      </c>
      <c r="F83" s="25" t="s">
        <v>37</v>
      </c>
      <c r="G83" s="25" t="s">
        <v>38</v>
      </c>
      <c r="I83" s="25" t="s">
        <v>50</v>
      </c>
      <c r="J83" s="25" t="s">
        <v>51</v>
      </c>
      <c r="K83" s="25" t="s">
        <v>41</v>
      </c>
      <c r="M83" s="25" t="s">
        <v>50</v>
      </c>
    </row>
    <row r="84" spans="1:13" s="23" customFormat="1" x14ac:dyDescent="0.15">
      <c r="A84" s="25" t="s">
        <v>293</v>
      </c>
      <c r="B84" s="25" t="s">
        <v>294</v>
      </c>
      <c r="C84" s="25" t="s">
        <v>295</v>
      </c>
      <c r="D84" s="25" t="s">
        <v>98</v>
      </c>
      <c r="E84" s="25" t="s">
        <v>54</v>
      </c>
      <c r="F84" s="25" t="s">
        <v>37</v>
      </c>
      <c r="G84" s="25" t="s">
        <v>55</v>
      </c>
      <c r="H84" s="25" t="s">
        <v>296</v>
      </c>
      <c r="I84" s="25" t="s">
        <v>39</v>
      </c>
      <c r="J84" s="25" t="s">
        <v>40</v>
      </c>
      <c r="K84" s="25" t="s">
        <v>41</v>
      </c>
      <c r="M84" s="25" t="s">
        <v>42</v>
      </c>
    </row>
    <row r="85" spans="1:13" s="23" customFormat="1" x14ac:dyDescent="0.15">
      <c r="A85" s="25" t="s">
        <v>297</v>
      </c>
      <c r="B85" s="25" t="s">
        <v>298</v>
      </c>
      <c r="C85" s="25" t="s">
        <v>299</v>
      </c>
      <c r="D85" s="25" t="s">
        <v>7</v>
      </c>
      <c r="F85" s="25" t="s">
        <v>37</v>
      </c>
      <c r="G85" s="25" t="s">
        <v>38</v>
      </c>
      <c r="I85" s="25" t="s">
        <v>39</v>
      </c>
      <c r="J85" s="25" t="s">
        <v>40</v>
      </c>
      <c r="K85" s="25" t="s">
        <v>41</v>
      </c>
      <c r="M85" s="25" t="s">
        <v>42</v>
      </c>
    </row>
    <row r="86" spans="1:13" s="23" customFormat="1" x14ac:dyDescent="0.15">
      <c r="A86" s="25" t="s">
        <v>300</v>
      </c>
      <c r="B86" s="25" t="s">
        <v>301</v>
      </c>
      <c r="C86" s="25" t="s">
        <v>266</v>
      </c>
      <c r="D86" s="25" t="s">
        <v>82</v>
      </c>
      <c r="F86" s="25" t="s">
        <v>37</v>
      </c>
      <c r="G86" s="25" t="s">
        <v>38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302</v>
      </c>
      <c r="B87" s="25" t="s">
        <v>303</v>
      </c>
      <c r="C87" s="25" t="s">
        <v>213</v>
      </c>
      <c r="D87" s="25" t="s">
        <v>7</v>
      </c>
      <c r="F87" s="25" t="s">
        <v>37</v>
      </c>
      <c r="G87" s="25" t="s">
        <v>38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304</v>
      </c>
      <c r="B88" s="25" t="s">
        <v>305</v>
      </c>
      <c r="C88" s="25" t="s">
        <v>306</v>
      </c>
      <c r="D88" s="25" t="s">
        <v>7</v>
      </c>
      <c r="F88" s="25" t="s">
        <v>37</v>
      </c>
      <c r="G88" s="25" t="s">
        <v>38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307</v>
      </c>
      <c r="B89" s="25" t="s">
        <v>308</v>
      </c>
      <c r="C89" s="25" t="s">
        <v>309</v>
      </c>
      <c r="D89" s="25" t="s">
        <v>7</v>
      </c>
      <c r="F89" s="25" t="s">
        <v>37</v>
      </c>
      <c r="G89" s="25" t="s">
        <v>38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310</v>
      </c>
      <c r="B90" s="25" t="s">
        <v>311</v>
      </c>
      <c r="C90" s="25" t="s">
        <v>95</v>
      </c>
      <c r="D90" s="25" t="s">
        <v>7</v>
      </c>
      <c r="F90" s="25" t="s">
        <v>37</v>
      </c>
      <c r="G90" s="25" t="s">
        <v>38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312</v>
      </c>
      <c r="B91" s="25" t="s">
        <v>313</v>
      </c>
      <c r="C91" s="25" t="s">
        <v>314</v>
      </c>
      <c r="D91" s="25" t="s">
        <v>7</v>
      </c>
      <c r="F91" s="25" t="s">
        <v>37</v>
      </c>
      <c r="G91" s="25" t="s">
        <v>38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315</v>
      </c>
      <c r="B92" s="25" t="s">
        <v>316</v>
      </c>
      <c r="C92" s="25" t="s">
        <v>317</v>
      </c>
      <c r="D92" s="25" t="s">
        <v>7</v>
      </c>
      <c r="F92" s="25" t="s">
        <v>37</v>
      </c>
      <c r="G92" s="25" t="s">
        <v>38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318</v>
      </c>
      <c r="B93" s="25" t="s">
        <v>319</v>
      </c>
      <c r="C93" s="25" t="s">
        <v>320</v>
      </c>
      <c r="D93" s="25" t="s">
        <v>7</v>
      </c>
      <c r="F93" s="25" t="s">
        <v>37</v>
      </c>
      <c r="G93" s="25" t="s">
        <v>38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321</v>
      </c>
      <c r="B94" s="25" t="s">
        <v>322</v>
      </c>
      <c r="C94" s="25" t="s">
        <v>323</v>
      </c>
      <c r="D94" s="25" t="s">
        <v>7</v>
      </c>
      <c r="F94" s="25" t="s">
        <v>37</v>
      </c>
      <c r="G94" s="25" t="s">
        <v>38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324</v>
      </c>
      <c r="B95" s="25" t="s">
        <v>325</v>
      </c>
      <c r="C95" s="25" t="s">
        <v>326</v>
      </c>
      <c r="D95" s="25" t="s">
        <v>101</v>
      </c>
      <c r="F95" s="25" t="s">
        <v>37</v>
      </c>
      <c r="G95" s="25" t="s">
        <v>38</v>
      </c>
      <c r="I95" s="25" t="s">
        <v>39</v>
      </c>
      <c r="J95" s="25" t="s">
        <v>40</v>
      </c>
      <c r="K95" s="25" t="s">
        <v>41</v>
      </c>
      <c r="M95" s="25" t="s">
        <v>42</v>
      </c>
    </row>
    <row r="96" spans="1:13" s="23" customFormat="1" x14ac:dyDescent="0.15">
      <c r="A96" s="25" t="s">
        <v>327</v>
      </c>
      <c r="B96" s="25" t="s">
        <v>328</v>
      </c>
      <c r="C96" s="25" t="s">
        <v>329</v>
      </c>
      <c r="D96" s="25" t="s">
        <v>7</v>
      </c>
      <c r="F96" s="25" t="s">
        <v>37</v>
      </c>
      <c r="G96" s="25" t="s">
        <v>38</v>
      </c>
      <c r="I96" s="25" t="s">
        <v>39</v>
      </c>
      <c r="J96" s="25" t="s">
        <v>40</v>
      </c>
      <c r="K96" s="25" t="s">
        <v>41</v>
      </c>
      <c r="M96" s="25" t="s">
        <v>42</v>
      </c>
    </row>
    <row r="97" spans="1:13" s="23" customFormat="1" x14ac:dyDescent="0.15">
      <c r="A97" s="25" t="s">
        <v>330</v>
      </c>
      <c r="B97" s="25" t="s">
        <v>331</v>
      </c>
      <c r="C97" s="25" t="s">
        <v>332</v>
      </c>
      <c r="D97" s="25" t="s">
        <v>82</v>
      </c>
      <c r="F97" s="25" t="s">
        <v>37</v>
      </c>
      <c r="G97" s="25" t="s">
        <v>38</v>
      </c>
      <c r="I97" s="25" t="s">
        <v>39</v>
      </c>
      <c r="J97" s="25" t="s">
        <v>40</v>
      </c>
      <c r="K97" s="25" t="s">
        <v>41</v>
      </c>
      <c r="M97" s="25" t="s">
        <v>42</v>
      </c>
    </row>
    <row r="98" spans="1:13" s="23" customFormat="1" x14ac:dyDescent="0.15">
      <c r="A98" s="25" t="s">
        <v>333</v>
      </c>
      <c r="B98" s="25" t="s">
        <v>334</v>
      </c>
      <c r="C98" s="25" t="s">
        <v>335</v>
      </c>
      <c r="D98" s="25" t="s">
        <v>101</v>
      </c>
      <c r="F98" s="25" t="s">
        <v>37</v>
      </c>
      <c r="G98" s="25" t="s">
        <v>38</v>
      </c>
      <c r="I98" s="25" t="s">
        <v>39</v>
      </c>
      <c r="J98" s="25" t="s">
        <v>40</v>
      </c>
      <c r="K98" s="25" t="s">
        <v>41</v>
      </c>
      <c r="M98" s="25" t="s">
        <v>42</v>
      </c>
    </row>
    <row r="99" spans="1:13" s="23" customFormat="1" x14ac:dyDescent="0.15">
      <c r="A99" s="25" t="s">
        <v>336</v>
      </c>
      <c r="B99" s="25" t="s">
        <v>92</v>
      </c>
      <c r="C99" s="25" t="s">
        <v>92</v>
      </c>
      <c r="D99" s="25" t="s">
        <v>7</v>
      </c>
      <c r="F99" s="25" t="s">
        <v>37</v>
      </c>
      <c r="G99" s="25" t="s">
        <v>38</v>
      </c>
      <c r="I99" s="25" t="s">
        <v>39</v>
      </c>
      <c r="J99" s="25" t="s">
        <v>40</v>
      </c>
      <c r="K99" s="25" t="s">
        <v>41</v>
      </c>
      <c r="M99" s="25" t="s">
        <v>42</v>
      </c>
    </row>
    <row r="100" spans="1:13" s="23" customFormat="1" x14ac:dyDescent="0.15">
      <c r="A100" s="25" t="s">
        <v>337</v>
      </c>
      <c r="B100" s="25" t="s">
        <v>338</v>
      </c>
      <c r="C100" s="25" t="s">
        <v>208</v>
      </c>
      <c r="D100" s="25" t="s">
        <v>98</v>
      </c>
      <c r="F100" s="25" t="s">
        <v>37</v>
      </c>
      <c r="G100" s="25" t="s">
        <v>38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339</v>
      </c>
      <c r="B101" s="25" t="s">
        <v>340</v>
      </c>
      <c r="C101" s="25" t="s">
        <v>341</v>
      </c>
      <c r="D101" s="25" t="s">
        <v>101</v>
      </c>
      <c r="F101" s="25" t="s">
        <v>37</v>
      </c>
      <c r="G101" s="25" t="s">
        <v>38</v>
      </c>
      <c r="I101" s="25" t="s">
        <v>39</v>
      </c>
      <c r="J101" s="25" t="s">
        <v>40</v>
      </c>
      <c r="K101" s="25" t="s">
        <v>41</v>
      </c>
      <c r="M101" s="25" t="s">
        <v>42</v>
      </c>
    </row>
    <row r="102" spans="1:13" s="23" customFormat="1" x14ac:dyDescent="0.15">
      <c r="A102" s="25" t="s">
        <v>342</v>
      </c>
      <c r="B102" s="25" t="s">
        <v>343</v>
      </c>
      <c r="C102" s="25" t="s">
        <v>344</v>
      </c>
      <c r="D102" s="25" t="s">
        <v>49</v>
      </c>
      <c r="F102" s="25" t="s">
        <v>37</v>
      </c>
      <c r="G102" s="25" t="s">
        <v>38</v>
      </c>
      <c r="I102" s="25" t="s">
        <v>50</v>
      </c>
      <c r="J102" s="25" t="s">
        <v>51</v>
      </c>
      <c r="K102" s="25" t="s">
        <v>41</v>
      </c>
      <c r="L102" s="25" t="s">
        <v>267</v>
      </c>
      <c r="M102" s="25" t="s">
        <v>50</v>
      </c>
    </row>
    <row r="103" spans="1:13" s="23" customFormat="1" x14ac:dyDescent="0.15">
      <c r="A103" s="25" t="s">
        <v>345</v>
      </c>
      <c r="B103" s="25" t="s">
        <v>346</v>
      </c>
      <c r="C103" s="25" t="s">
        <v>347</v>
      </c>
      <c r="D103" s="25" t="s">
        <v>7</v>
      </c>
      <c r="F103" s="25" t="s">
        <v>37</v>
      </c>
      <c r="G103" s="25" t="s">
        <v>38</v>
      </c>
      <c r="I103" s="25" t="s">
        <v>39</v>
      </c>
      <c r="J103" s="25" t="s">
        <v>40</v>
      </c>
      <c r="K103" s="25" t="s">
        <v>41</v>
      </c>
      <c r="M103" s="25" t="s">
        <v>42</v>
      </c>
    </row>
    <row r="104" spans="1:13" s="23" customFormat="1" x14ac:dyDescent="0.15">
      <c r="A104" s="25" t="s">
        <v>348</v>
      </c>
      <c r="B104" s="25" t="s">
        <v>349</v>
      </c>
      <c r="C104" s="25" t="s">
        <v>350</v>
      </c>
      <c r="D104" s="25" t="s">
        <v>7</v>
      </c>
      <c r="F104" s="25" t="s">
        <v>37</v>
      </c>
      <c r="G104" s="25" t="s">
        <v>55</v>
      </c>
      <c r="H104" s="25" t="s">
        <v>351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352</v>
      </c>
      <c r="B105" s="25" t="s">
        <v>353</v>
      </c>
      <c r="C105" s="25" t="s">
        <v>354</v>
      </c>
      <c r="D105" s="25" t="s">
        <v>7</v>
      </c>
      <c r="F105" s="25" t="s">
        <v>37</v>
      </c>
      <c r="G105" s="25" t="s">
        <v>38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355</v>
      </c>
      <c r="B106" s="25" t="s">
        <v>356</v>
      </c>
      <c r="C106" s="25" t="s">
        <v>213</v>
      </c>
      <c r="D106" s="25" t="s">
        <v>7</v>
      </c>
      <c r="F106" s="25" t="s">
        <v>37</v>
      </c>
      <c r="G106" s="25" t="s">
        <v>38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357</v>
      </c>
      <c r="B107" s="25" t="s">
        <v>358</v>
      </c>
      <c r="C107" s="25" t="s">
        <v>213</v>
      </c>
      <c r="D107" s="25" t="s">
        <v>7</v>
      </c>
      <c r="F107" s="25" t="s">
        <v>37</v>
      </c>
      <c r="G107" s="25" t="s">
        <v>38</v>
      </c>
      <c r="I107" s="25" t="s">
        <v>39</v>
      </c>
      <c r="J107" s="25" t="s">
        <v>40</v>
      </c>
      <c r="K107" s="25" t="s">
        <v>41</v>
      </c>
      <c r="M107" s="25" t="s">
        <v>42</v>
      </c>
    </row>
    <row r="108" spans="1:13" s="23" customFormat="1" x14ac:dyDescent="0.15">
      <c r="A108" s="25" t="s">
        <v>359</v>
      </c>
      <c r="B108" s="25" t="s">
        <v>360</v>
      </c>
      <c r="C108" s="25" t="s">
        <v>361</v>
      </c>
      <c r="D108" s="25" t="s">
        <v>7</v>
      </c>
      <c r="F108" s="25" t="s">
        <v>37</v>
      </c>
      <c r="G108" s="25" t="s">
        <v>38</v>
      </c>
      <c r="I108" s="25" t="s">
        <v>39</v>
      </c>
      <c r="J108" s="25" t="s">
        <v>40</v>
      </c>
      <c r="K108" s="25" t="s">
        <v>41</v>
      </c>
      <c r="M108" s="25" t="s">
        <v>42</v>
      </c>
    </row>
    <row r="109" spans="1:13" s="23" customFormat="1" x14ac:dyDescent="0.15">
      <c r="A109" s="25" t="s">
        <v>362</v>
      </c>
      <c r="B109" s="25" t="s">
        <v>363</v>
      </c>
      <c r="C109" s="25" t="s">
        <v>364</v>
      </c>
      <c r="D109" s="25" t="s">
        <v>49</v>
      </c>
      <c r="F109" s="25" t="s">
        <v>37</v>
      </c>
      <c r="G109" s="25" t="s">
        <v>38</v>
      </c>
      <c r="I109" s="25" t="s">
        <v>50</v>
      </c>
      <c r="J109" s="25" t="s">
        <v>51</v>
      </c>
      <c r="K109" s="25" t="s">
        <v>41</v>
      </c>
      <c r="L109" s="25" t="s">
        <v>267</v>
      </c>
      <c r="M109" s="25" t="s">
        <v>50</v>
      </c>
    </row>
    <row r="110" spans="1:13" s="23" customFormat="1" x14ac:dyDescent="0.15">
      <c r="A110" s="25" t="s">
        <v>365</v>
      </c>
      <c r="B110" s="25" t="s">
        <v>366</v>
      </c>
      <c r="C110" s="25" t="s">
        <v>367</v>
      </c>
      <c r="D110" s="25" t="s">
        <v>82</v>
      </c>
      <c r="F110" s="25" t="s">
        <v>37</v>
      </c>
      <c r="G110" s="25" t="s">
        <v>55</v>
      </c>
      <c r="H110" s="25" t="s">
        <v>368</v>
      </c>
      <c r="I110" s="25" t="s">
        <v>39</v>
      </c>
      <c r="J110" s="25" t="s">
        <v>40</v>
      </c>
      <c r="K110" s="25" t="s">
        <v>41</v>
      </c>
      <c r="L110" s="25" t="s">
        <v>369</v>
      </c>
      <c r="M110" s="25" t="s">
        <v>42</v>
      </c>
    </row>
    <row r="111" spans="1:13" s="23" customFormat="1" x14ac:dyDescent="0.15">
      <c r="A111" s="25" t="s">
        <v>370</v>
      </c>
      <c r="B111" s="25" t="s">
        <v>371</v>
      </c>
      <c r="C111" s="25" t="s">
        <v>36</v>
      </c>
      <c r="D111" s="25" t="s">
        <v>7</v>
      </c>
      <c r="F111" s="25" t="s">
        <v>37</v>
      </c>
      <c r="G111" s="25" t="s">
        <v>38</v>
      </c>
      <c r="I111" s="25" t="s">
        <v>39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372</v>
      </c>
      <c r="B112" s="25" t="s">
        <v>373</v>
      </c>
      <c r="C112" s="25" t="s">
        <v>374</v>
      </c>
      <c r="D112" s="25" t="s">
        <v>7</v>
      </c>
      <c r="F112" s="25" t="s">
        <v>37</v>
      </c>
      <c r="G112" s="25" t="s">
        <v>38</v>
      </c>
      <c r="I112" s="25" t="s">
        <v>39</v>
      </c>
      <c r="J112" s="25" t="s">
        <v>40</v>
      </c>
      <c r="K112" s="25" t="s">
        <v>41</v>
      </c>
      <c r="M112" s="25" t="s">
        <v>42</v>
      </c>
    </row>
    <row r="113" spans="1:13" s="23" customFormat="1" x14ac:dyDescent="0.15">
      <c r="A113" s="25" t="s">
        <v>375</v>
      </c>
      <c r="B113" s="25" t="s">
        <v>376</v>
      </c>
      <c r="C113" s="25" t="s">
        <v>377</v>
      </c>
      <c r="D113" s="25" t="s">
        <v>101</v>
      </c>
      <c r="F113" s="25" t="s">
        <v>37</v>
      </c>
      <c r="G113" s="25" t="s">
        <v>38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378</v>
      </c>
      <c r="B114" s="25" t="s">
        <v>379</v>
      </c>
      <c r="C114" s="25" t="s">
        <v>380</v>
      </c>
      <c r="D114" s="25" t="s">
        <v>7</v>
      </c>
      <c r="F114" s="25" t="s">
        <v>37</v>
      </c>
      <c r="G114" s="25" t="s">
        <v>38</v>
      </c>
      <c r="H114" s="25" t="s">
        <v>381</v>
      </c>
      <c r="I114" s="25" t="s">
        <v>39</v>
      </c>
      <c r="J114" s="25" t="s">
        <v>40</v>
      </c>
      <c r="K114" s="25" t="s">
        <v>41</v>
      </c>
      <c r="M114" s="25" t="s">
        <v>42</v>
      </c>
    </row>
    <row r="115" spans="1:13" s="23" customFormat="1" x14ac:dyDescent="0.15">
      <c r="A115" s="25" t="s">
        <v>382</v>
      </c>
      <c r="B115" s="25" t="s">
        <v>383</v>
      </c>
      <c r="C115" s="25" t="s">
        <v>384</v>
      </c>
      <c r="D115" s="25" t="s">
        <v>7</v>
      </c>
      <c r="F115" s="25" t="s">
        <v>37</v>
      </c>
      <c r="G115" s="25" t="s">
        <v>38</v>
      </c>
      <c r="H115" s="25" t="s">
        <v>381</v>
      </c>
      <c r="I115" s="25" t="s">
        <v>39</v>
      </c>
      <c r="J115" s="25" t="s">
        <v>40</v>
      </c>
      <c r="K115" s="25" t="s">
        <v>41</v>
      </c>
      <c r="M115" s="25" t="s">
        <v>42</v>
      </c>
    </row>
    <row r="116" spans="1:13" s="23" customFormat="1" x14ac:dyDescent="0.15">
      <c r="A116" s="25" t="s">
        <v>385</v>
      </c>
      <c r="B116" s="25" t="s">
        <v>386</v>
      </c>
      <c r="C116" s="25" t="s">
        <v>387</v>
      </c>
      <c r="D116" s="25" t="s">
        <v>388</v>
      </c>
      <c r="F116" s="25" t="s">
        <v>37</v>
      </c>
      <c r="G116" s="25" t="s">
        <v>38</v>
      </c>
      <c r="H116" s="25" t="s">
        <v>389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390</v>
      </c>
      <c r="B117" s="25" t="s">
        <v>391</v>
      </c>
      <c r="C117" s="25" t="s">
        <v>392</v>
      </c>
      <c r="D117" s="25" t="s">
        <v>186</v>
      </c>
      <c r="F117" s="25" t="s">
        <v>37</v>
      </c>
      <c r="G117" s="25" t="s">
        <v>38</v>
      </c>
      <c r="H117" s="25" t="s">
        <v>393</v>
      </c>
      <c r="I117" s="25" t="s">
        <v>39</v>
      </c>
      <c r="J117" s="25" t="s">
        <v>40</v>
      </c>
      <c r="K117" s="25" t="s">
        <v>41</v>
      </c>
      <c r="M117" s="25" t="s">
        <v>42</v>
      </c>
    </row>
    <row r="118" spans="1:13" s="23" customFormat="1" x14ac:dyDescent="0.15">
      <c r="A118" s="25" t="s">
        <v>394</v>
      </c>
      <c r="B118" s="25" t="s">
        <v>395</v>
      </c>
      <c r="C118" s="25" t="s">
        <v>279</v>
      </c>
      <c r="D118" s="25" t="s">
        <v>7</v>
      </c>
      <c r="F118" s="25" t="s">
        <v>37</v>
      </c>
      <c r="G118" s="25" t="s">
        <v>38</v>
      </c>
      <c r="H118" s="25" t="s">
        <v>381</v>
      </c>
      <c r="I118" s="25" t="s">
        <v>39</v>
      </c>
      <c r="J118" s="25" t="s">
        <v>40</v>
      </c>
      <c r="K118" s="25" t="s">
        <v>41</v>
      </c>
      <c r="M118" s="25" t="s">
        <v>42</v>
      </c>
    </row>
    <row r="119" spans="1:13" s="23" customFormat="1" x14ac:dyDescent="0.15">
      <c r="A119" s="25" t="s">
        <v>396</v>
      </c>
      <c r="B119" s="25" t="s">
        <v>397</v>
      </c>
      <c r="C119" s="25" t="s">
        <v>398</v>
      </c>
      <c r="D119" s="25" t="s">
        <v>7</v>
      </c>
      <c r="F119" s="25" t="s">
        <v>37</v>
      </c>
      <c r="G119" s="25" t="s">
        <v>55</v>
      </c>
      <c r="H119" s="25" t="s">
        <v>399</v>
      </c>
      <c r="I119" s="25" t="s">
        <v>39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400</v>
      </c>
      <c r="B120" s="25" t="s">
        <v>401</v>
      </c>
      <c r="C120" s="25" t="s">
        <v>402</v>
      </c>
      <c r="D120" s="25" t="s">
        <v>98</v>
      </c>
      <c r="F120" s="25" t="s">
        <v>37</v>
      </c>
      <c r="G120" s="25" t="s">
        <v>55</v>
      </c>
      <c r="H120" s="25" t="s">
        <v>381</v>
      </c>
      <c r="I120" s="25" t="s">
        <v>39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403</v>
      </c>
      <c r="B121" s="25" t="s">
        <v>404</v>
      </c>
      <c r="C121" s="25" t="s">
        <v>344</v>
      </c>
      <c r="D121" s="25" t="s">
        <v>7</v>
      </c>
      <c r="F121" s="25" t="s">
        <v>37</v>
      </c>
      <c r="G121" s="25" t="s">
        <v>38</v>
      </c>
      <c r="H121" s="25" t="s">
        <v>381</v>
      </c>
      <c r="I121" s="25" t="s">
        <v>39</v>
      </c>
      <c r="J121" s="25" t="s">
        <v>40</v>
      </c>
      <c r="K121" s="25" t="s">
        <v>41</v>
      </c>
      <c r="M121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2016-11-19T06:31:09Z</dcterms:modified>
</cp:coreProperties>
</file>