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<sst xmlns="http://schemas.openxmlformats.org/spreadsheetml/2006/main" count="1194" uniqueCount="348">
  <si>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</si>
  <si>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</si>
  <si>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</si>
  <si>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</si>
  <si>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</si>
  <si>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</si>
  <si>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</si>
  <si>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</si>
  <si>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</si>
  <si>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</si>
  <si>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</si>
  <si>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</si>
  <si>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</si>
  <si>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</si>
  <si>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</si>
  <si>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</si>
  <si>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</si>
  <si>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</si>
  <si>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</si>
  <si>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</si>
  <si>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</si>
  <si>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</si>
  <si>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</si>
  <si>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</si>
  <si>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</si>
  <si>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</si>
  <si>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</si>
  <si>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</si>
  <si>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</si>
  <si>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</si>
  <si>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</si>
  <si>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</si>
  <si>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</si>
  <si>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</si>
  <si>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</si>
  <si>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</si>
  <si>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朝日新聞出版</t>
  </si>
  <si>
    <t>週刊</t>
  </si>
  <si>
    <t>大木町図書・情報センター</t>
  </si>
  <si>
    <t>１年</t>
  </si>
  <si>
    <t>最新号のみ貸出不可</t>
  </si>
  <si>
    <t>雑誌</t>
  </si>
  <si>
    <t>南筑後</t>
  </si>
  <si>
    <t>最新号貸出時期　　　発行日から３ヶ月後</t>
  </si>
  <si>
    <t>ｱｻﾋ ｶﾒﾗ</t>
  </si>
  <si>
    <t>アサヒカメラ</t>
  </si>
  <si>
    <t>朝日新聞社</t>
  </si>
  <si>
    <t>ｱｻﾋｼｮｳｶﾞｸｾｲｼﾝﾌﾞﾝ</t>
  </si>
  <si>
    <t>朝日小学生新聞</t>
  </si>
  <si>
    <t>朝日学生新聞社</t>
  </si>
  <si>
    <t>朝刊</t>
  </si>
  <si>
    <t>貸出不可</t>
  </si>
  <si>
    <t>新聞</t>
  </si>
  <si>
    <t>ｱｻﾋｼﾝﾌﾞﾝ　ﾁｸｺﾞﾊﾞﾝ</t>
  </si>
  <si>
    <t>朝日新聞　筑後版</t>
  </si>
  <si>
    <t>日刊</t>
  </si>
  <si>
    <t>ｱｻﾋﾁｭｳｶﾞｸｾｲｳｨｰｸﾘｰ</t>
  </si>
  <si>
    <t>朝日中学生ウィークリー</t>
  </si>
  <si>
    <t>ｱﾆﾒｰｼﾞｭ</t>
  </si>
  <si>
    <t>アニメージュ</t>
  </si>
  <si>
    <t>徳間書店</t>
  </si>
  <si>
    <t>ｱﾘｱｹｼﾝﾎﾟｳ</t>
  </si>
  <si>
    <t>有明新報</t>
  </si>
  <si>
    <t>有明新報社</t>
  </si>
  <si>
    <t>ｳﾞｪﾘｨ</t>
  </si>
  <si>
    <t>ＶＥＲＹ</t>
  </si>
  <si>
    <t>光文社</t>
  </si>
  <si>
    <t>ｳﾂｸｼｲ ｷﾓﾉ</t>
  </si>
  <si>
    <t>美しいキモノ</t>
  </si>
  <si>
    <t>ハースト婦人画報社</t>
  </si>
  <si>
    <t>季刊</t>
  </si>
  <si>
    <t>ｴｲﾖｳ ﾄ ﾘｮｳﾘ</t>
  </si>
  <si>
    <t>栄養と料理</t>
  </si>
  <si>
    <t>女子栄養大学出版部</t>
  </si>
  <si>
    <t>２年</t>
  </si>
  <si>
    <t>ｴｯｾ</t>
  </si>
  <si>
    <t>ＥＳＳＥ</t>
  </si>
  <si>
    <t>扶桑社</t>
  </si>
  <si>
    <t>ｴﾇｴｲﾁｹｲ ﾀﾝｶ</t>
  </si>
  <si>
    <t>ＮＨＫ短歌</t>
  </si>
  <si>
    <t>ＮＨＫ出版</t>
  </si>
  <si>
    <t>ｴﾇｴｲﾁｹｲ ﾊｲｸ</t>
  </si>
  <si>
    <t>ＮＨＫ俳句</t>
  </si>
  <si>
    <t>ｴﾝｹﾞｲｶﾞｲﾄﾞ</t>
  </si>
  <si>
    <t>園芸ガイド</t>
  </si>
  <si>
    <t>主婦の友社</t>
  </si>
  <si>
    <t>ｵｰﾙ ﾖﾐﾓﾉ</t>
  </si>
  <si>
    <t>オール読物</t>
  </si>
  <si>
    <t>文藝春秋</t>
  </si>
  <si>
    <t>ｵｿｲ ﾊﾔｲ ﾋｸｲ ﾀｶｲ</t>
  </si>
  <si>
    <t>おそい・はやい・ひくい・たかい</t>
  </si>
  <si>
    <t>ジャパンマシニスト社</t>
  </si>
  <si>
    <t>隔月刊</t>
  </si>
  <si>
    <t>ｵﾊﾖｳ ﾆｼﾞｭｳ ｲﾁ</t>
  </si>
  <si>
    <t>おはよう２１</t>
  </si>
  <si>
    <t>中央法規出版</t>
  </si>
  <si>
    <t>ｵﾚﾝｼﾞﾍﾟｰｼﾞ</t>
  </si>
  <si>
    <t>オレンジページ</t>
  </si>
  <si>
    <t>月2回刊</t>
  </si>
  <si>
    <t>ｵﾝｶﾞｸ ﾉ ﾄﾓ</t>
  </si>
  <si>
    <t>音楽の友</t>
  </si>
  <si>
    <t>音楽之友社</t>
  </si>
  <si>
    <t>ｶﾞｲﾄﾞﾎﾞﾝ</t>
  </si>
  <si>
    <t>外戸本</t>
  </si>
  <si>
    <t>文榮出版社</t>
  </si>
  <si>
    <t>2014年8月号で休刊</t>
  </si>
  <si>
    <t>ｶｶﾞｸ ﾉ ﾄﾓ</t>
  </si>
  <si>
    <t>かがくのとも</t>
  </si>
  <si>
    <t>福音館書店</t>
  </si>
  <si>
    <t>永年</t>
  </si>
  <si>
    <t>2010年1月号　　　　　　　　通巻490号</t>
  </si>
  <si>
    <t>ｶﾂｸﾗ</t>
  </si>
  <si>
    <t>かつくら</t>
  </si>
  <si>
    <t>桜雲社</t>
  </si>
  <si>
    <t>ｶﾃｲ ｶﾞﾎｳ</t>
  </si>
  <si>
    <t>家庭画報</t>
  </si>
  <si>
    <t>世界文化社</t>
  </si>
  <si>
    <t>ｷﾈﾏｼｭﾝﾎﾟｳ</t>
  </si>
  <si>
    <t>キネマ旬報</t>
  </si>
  <si>
    <t>ｷｬﾝ ｷｬﾝ</t>
  </si>
  <si>
    <t>Ｃａｎ　Ｃａｍ</t>
  </si>
  <si>
    <t>小学館</t>
  </si>
  <si>
    <t>ｷｮｳ ﾉ ｹﾝｺｳ</t>
  </si>
  <si>
    <t>きょうの健康</t>
  </si>
  <si>
    <t>ｸﾗｼ ﾉ ﾃﾁｮｳ</t>
  </si>
  <si>
    <t>暮らしの手帖</t>
  </si>
  <si>
    <t>暮しの手帖社</t>
  </si>
  <si>
    <t>ｸﾛﾜｯｻﾝ</t>
  </si>
  <si>
    <t>クロワッサン</t>
  </si>
  <si>
    <t>マガジンハウス</t>
  </si>
  <si>
    <t>ｹﾞｲｼﾞｭﾂ ｼﾝﾁｮｳ</t>
  </si>
  <si>
    <t>芸術新潮</t>
  </si>
  <si>
    <t>新潮社</t>
  </si>
  <si>
    <t>ｹﾞｯｶﾝ ｺﾞ ﾜｰﾙﾄﾞ</t>
  </si>
  <si>
    <t>月刊碁ワールド</t>
  </si>
  <si>
    <t>日本棋院</t>
  </si>
  <si>
    <t>ｹﾞｯｶﾝ ｼﾞｶﾖｳｼｬ</t>
  </si>
  <si>
    <t>月刊自家用車</t>
  </si>
  <si>
    <t>内外出版社</t>
  </si>
  <si>
    <t>ｹﾞｯｶﾝ ﾊﾞｽｹｯﾄﾎﾞｰﾙ</t>
  </si>
  <si>
    <t>月刊バスケットボール</t>
  </si>
  <si>
    <t>日本文化出版</t>
  </si>
  <si>
    <t>ｹﾞｯｶﾝ ﾊﾞﾚｰﾎﾞｰﾙ</t>
  </si>
  <si>
    <t>月刊バレーボール</t>
  </si>
  <si>
    <t>ｹﾞｯﾄ ﾅﾋﾞ</t>
  </si>
  <si>
    <t>Get Navi</t>
  </si>
  <si>
    <t>学研</t>
  </si>
  <si>
    <t>ｹﾞﾝﾀﾞｲ ﾉｳｷﾞｮｳ</t>
  </si>
  <si>
    <t>現代農業</t>
  </si>
  <si>
    <t>農山魚村文化協会</t>
  </si>
  <si>
    <t>５年　</t>
  </si>
  <si>
    <t>ｺｯﾄﾝ ﾀｲﾑ</t>
  </si>
  <si>
    <t>ＣＯＴＴＯＮ　ＴＩＭＥ</t>
  </si>
  <si>
    <t>主婦と生活社</t>
  </si>
  <si>
    <t>ｺﾄﾞﾓ ﾄｼｮｶﾝ</t>
  </si>
  <si>
    <t>こどもとしょかん</t>
  </si>
  <si>
    <t>東京子ども図書館</t>
  </si>
  <si>
    <t>2010年冬号 　　　　　　　　　　　通巻124号</t>
  </si>
  <si>
    <t>ｺﾄﾞﾓ ﾉ ﾄﾓ</t>
  </si>
  <si>
    <t>こどものとも</t>
  </si>
  <si>
    <t>2010年1月号　　　　　　　　　　　　通巻646号</t>
  </si>
  <si>
    <t>ｺﾄﾞﾓ ﾉ ﾄﾓ ﾈﾝﾁｭｳ ﾑｷ</t>
  </si>
  <si>
    <t>こどものとも　年中向き</t>
  </si>
  <si>
    <t>2010年1月号　　　　　　　　　　通巻286号</t>
  </si>
  <si>
    <t>ｺﾄﾞﾓﾉﾄﾓ ｾﾞﾛ ｲﾁ ﾆ</t>
  </si>
  <si>
    <t>こどものとも０．１．２</t>
  </si>
  <si>
    <t>2010年1月号　　　　　　　　　通巻178号</t>
  </si>
  <si>
    <t>ｺﾉ ﾎﾝ ﾖﾝﾃﾞ</t>
  </si>
  <si>
    <t>この本読んで！</t>
  </si>
  <si>
    <t>ＪＰＩＣ財団法人</t>
  </si>
  <si>
    <t>ｺﾞﾙﾌ ﾀﾞｲｼﾞｪｽﾄ</t>
  </si>
  <si>
    <t>ゴルフダイジェスト</t>
  </si>
  <si>
    <t>ゴルフダイジェスト社</t>
  </si>
  <si>
    <t>ｻﾞ ﾆｼﾞｭｳｲﾁ</t>
  </si>
  <si>
    <t>ＴＨＥ２１</t>
  </si>
  <si>
    <t>PHP研究所</t>
  </si>
  <si>
    <t>ｻﾞｲｶｲｷｭｳｼｭｳ</t>
  </si>
  <si>
    <t>財界九州</t>
  </si>
  <si>
    <t>財界九州社</t>
  </si>
  <si>
    <t>ｻｯｶｰ ﾏｶﾞｼﾞﾝ ｿﾞｰﾝ</t>
  </si>
  <si>
    <t>ＳＯＣＣＥＲ　ＭＡＧＡＺＩＮＥ　ＺＯＮＥ</t>
  </si>
  <si>
    <t>ベースボール・マガジン社</t>
  </si>
  <si>
    <t>ｻﾗｲ</t>
  </si>
  <si>
    <t>サライ</t>
  </si>
  <si>
    <t>ｼｰ ﾃﾞｨｰ ｼﾞｬｰﾅﾙ</t>
  </si>
  <si>
    <t>ＣＤジャーナル</t>
  </si>
  <si>
    <t>音楽出版社</t>
  </si>
  <si>
    <t>ｼﾞｪｲｱｰﾙ ｼﾞｺｸﾋｮｳ</t>
  </si>
  <si>
    <t>ＪＲ時刻表</t>
  </si>
  <si>
    <t>交通新聞社</t>
  </si>
  <si>
    <t>ｼﾞｬﾗﾝ ｷｭｳｼｭｳ</t>
  </si>
  <si>
    <t>じゃらん　九州</t>
  </si>
  <si>
    <t>リクルート</t>
  </si>
  <si>
    <t>ｼｭｳｶﾝ ｱｻﾋ</t>
  </si>
  <si>
    <t>週刊朝日</t>
  </si>
  <si>
    <t>ｼｭｳｶﾝ ｴｺﾉﾐｽﾄ</t>
  </si>
  <si>
    <t>週刊エコノミスト</t>
  </si>
  <si>
    <t>毎日新聞社</t>
  </si>
  <si>
    <t>ｼｭｳｶﾝ ｼﾝﾁｮｳ</t>
  </si>
  <si>
    <t>週刊新潮</t>
  </si>
  <si>
    <t>ｼｭｳｶﾝ ﾍﾞｰｽﾎﾞｰﾙ</t>
  </si>
  <si>
    <t>週刊ベースボール</t>
  </si>
  <si>
    <t>ｼｮｳｷﾞ ｾｶｲ</t>
  </si>
  <si>
    <t>将棋世界</t>
  </si>
  <si>
    <t>日本将棋連盟</t>
  </si>
  <si>
    <t>ｼﾝﾁｮｳ ﾖﾝｼﾞｭｳｺﾞ</t>
  </si>
  <si>
    <t>新潮４５</t>
  </si>
  <si>
    <t>ｽｸﾘｰﾝ</t>
  </si>
  <si>
    <t>ＳＣＲＥＥＮ</t>
  </si>
  <si>
    <t>近代映画社</t>
  </si>
  <si>
    <t>ｽﾃｷ ﾆ ﾊﾝﾄﾞ ﾒｲﾄﾞ</t>
  </si>
  <si>
    <t>すてきにハンドメイド</t>
  </si>
  <si>
    <t>日本放送教育協会</t>
  </si>
  <si>
    <t>ｽﾃｷﾅ ｵｸｻﾝ</t>
  </si>
  <si>
    <t>すてきな奥さん</t>
  </si>
  <si>
    <t>2014年5月号で休刊</t>
  </si>
  <si>
    <t>ｽﾎﾟｰﾂ ｸﾞﾗﾌｨｯｸ ﾅﾝﾊﾞｰ</t>
  </si>
  <si>
    <t>Ｓｐｏｒｔｓ　Ｇｒａｐｉｃ　Ｎｕｍｂｅｒ</t>
  </si>
  <si>
    <t>文芸春秋</t>
  </si>
  <si>
    <t>ｽﾏｲ ﾉ ｾｯｹｲ</t>
  </si>
  <si>
    <t>ＳＵＭＡＩ　ｎｏ　ＳＥＫＫＥＩ</t>
  </si>
  <si>
    <t>ｽﾓｳ</t>
  </si>
  <si>
    <t>相撲</t>
  </si>
  <si>
    <t>ｾﾌﾞﾝﾃｨｰﾝ</t>
  </si>
  <si>
    <t>ＳＥＶＥＮＴＥＥＮ</t>
  </si>
  <si>
    <t>集英社</t>
  </si>
  <si>
    <t>ﾀﾞ ｳﾞｨﾝﾁ</t>
  </si>
  <si>
    <t>ダ・ヴィンチ</t>
  </si>
  <si>
    <t>メディアファクトリー</t>
  </si>
  <si>
    <t>ﾀｰｻﾞﾝ</t>
  </si>
  <si>
    <t>Ｔａｒｚａｎ</t>
  </si>
  <si>
    <t>ﾀｸｻﾝ ﾉ ﾌｼｷﾞ</t>
  </si>
  <si>
    <t>たくさんのふしぎ</t>
  </si>
  <si>
    <t>2010年1月号　　　　　　　　通巻298号</t>
  </si>
  <si>
    <t>ﾀﾞﾝﾁｭｳ</t>
  </si>
  <si>
    <t>ｄａｎｃｙｕ</t>
  </si>
  <si>
    <t>プレジデント社</t>
  </si>
  <si>
    <t>ﾁｲｻｲ ｵｵｷｲ ﾖﾜｲ ﾂﾖｲ</t>
  </si>
  <si>
    <t>ちいさい・おおきい・よわい・つよい</t>
  </si>
  <si>
    <t>ﾁｬﾝﾄ</t>
  </si>
  <si>
    <t>ＣＨＡＮＴ</t>
  </si>
  <si>
    <t>ﾂﾘ ｼｭﾝｼﾞｭｳ</t>
  </si>
  <si>
    <t>釣春秋</t>
  </si>
  <si>
    <t>ﾃﾆｽ ﾏｶﾞｼﾞﾝ</t>
  </si>
  <si>
    <t>テニスマガジン</t>
  </si>
  <si>
    <t>ﾃﾙﾐ</t>
  </si>
  <si>
    <t>テルミ</t>
  </si>
  <si>
    <t>日本児童教育振興財団</t>
  </si>
  <si>
    <t>2010年2・3月号　　　　　　　通巻162号,28巻2号</t>
  </si>
  <si>
    <t>ﾅｼｮﾅﾙｼﾞｵｸﾞﾗﾌｨｯｸ　　　　　(ﾆﾎﾝﾊﾞﾝ)</t>
  </si>
  <si>
    <t>ナショナルジオグラフィック（日本版）</t>
  </si>
  <si>
    <t>日経ナショナルジオグラフィック社</t>
  </si>
  <si>
    <t>ﾆｼﾆﾎﾝｼﾝﾌﾞﾝ　ﾁｸｺﾞﾊﾞﾝ</t>
  </si>
  <si>
    <t>西日本新聞　筑後版</t>
  </si>
  <si>
    <t>西日本新聞社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</si>
  <si>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</si>
  <si>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</si>
  <si>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</si>
  <si>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</si>
  <si>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</si>
  <si>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ﾆｯｹｲ ｳｰﾏﾝ</t>
  </si>
  <si>
    <t>日経ＷＯＭＡＮ</t>
  </si>
  <si>
    <t>日経BP出版センター</t>
  </si>
  <si>
    <t>ﾆｯｹｲ ｷｬﾘｱ ﾏｶﾞｼﾞﾝ</t>
  </si>
  <si>
    <t>日経キャリアマガジン</t>
  </si>
  <si>
    <t>日経HR</t>
  </si>
  <si>
    <t>ﾆｯｹｲ ﾋﾟｰｼｰ ﾆｼﾞｭｳｲﾁ</t>
  </si>
  <si>
    <t>日経PC21</t>
  </si>
  <si>
    <t>日経BP社</t>
  </si>
  <si>
    <t>ﾆｯｹｲ ﾍﾙｽ</t>
  </si>
  <si>
    <t>日経ヘルス</t>
  </si>
  <si>
    <t>ﾆｯｹｲﾄﾚﾝﾃﾞｨ</t>
  </si>
  <si>
    <t>日経ＴＲＥＮＤＹ</t>
  </si>
  <si>
    <t>ﾆｭｰｽﾞｳｨｰｸ</t>
  </si>
  <si>
    <t>Ｎｅｗｓｗｅｅｋ</t>
  </si>
  <si>
    <t>CCCメディアハウス</t>
  </si>
  <si>
    <t>ﾆｭｰﾄﾝ</t>
  </si>
  <si>
    <t>Ｎｅｗｔｏｎ</t>
  </si>
  <si>
    <t>ニュートンプレス</t>
  </si>
  <si>
    <t>ﾉｳｺｳ ﾄ ｴﾝｹﾞｲ</t>
  </si>
  <si>
    <t>農耕と園芸</t>
  </si>
  <si>
    <t>誠文堂新光社</t>
  </si>
  <si>
    <t>ﾉﾝﾉ</t>
  </si>
  <si>
    <t>ｎｏｎ－ｎｏ</t>
  </si>
  <si>
    <t>ﾊﾊ ﾉ ﾄﾓ</t>
  </si>
  <si>
    <t>母の友</t>
  </si>
  <si>
    <t>ﾋﾟｰ ｴｲﾁ ﾋﾟｰ</t>
  </si>
  <si>
    <t>ＰＨＰ</t>
  </si>
  <si>
    <t>ﾋﾞｰﾊﾟﾙ</t>
  </si>
  <si>
    <t>ＢＥ－ＰＡＬ</t>
  </si>
  <si>
    <t>ﾋﾞｼﾞｭﾂ ﾃﾁｮｳ</t>
  </si>
  <si>
    <t>美術手帖</t>
  </si>
  <si>
    <t>美術出版社</t>
  </si>
  <si>
    <t>ﾋﾞｽﾞ</t>
  </si>
  <si>
    <t>ＢＩＳＥＳ</t>
  </si>
  <si>
    <t>日本インテグレート</t>
  </si>
  <si>
    <t>ﾌｸｵｶ ｳｫｰｶｰ</t>
  </si>
  <si>
    <t>福岡ウォーカー</t>
  </si>
  <si>
    <t>KADOKAWA</t>
  </si>
  <si>
    <t>ﾌｼﾞﾝ ｺｳﾛﾝ</t>
  </si>
  <si>
    <t>婦人公論</t>
  </si>
  <si>
    <t>中央公論社</t>
  </si>
  <si>
    <t>ﾌﾟﾗｽ ﾜﾝ ﾘﾋﾞﾝｸﾞ</t>
  </si>
  <si>
    <t>ＰＬＵＳ１　Ｌｉｖｉｎｇ</t>
  </si>
  <si>
    <t>ﾌﾟﾘﾌﾟﾘ</t>
  </si>
  <si>
    <t>ＰｒｉＰｒｉ</t>
  </si>
  <si>
    <t>ﾌﾟﾚｼﾞﾃﾞﾝﾄ</t>
  </si>
  <si>
    <t>プレジデント</t>
  </si>
  <si>
    <t>ﾌﾟﾚﾓ</t>
  </si>
  <si>
    <t>Ｐｒｅ－ｍｏ</t>
  </si>
  <si>
    <t>ﾌﾞﾝｹﾞｲ ｼｭﾝｼﾞｭｳ</t>
  </si>
  <si>
    <t>ﾍﾞﾋﾞﾓ</t>
  </si>
  <si>
    <t>Ｂａｂｙ－ｍｏ</t>
  </si>
  <si>
    <t>ﾏｲﾆﾁｳｨｰｸﾘｰ</t>
  </si>
  <si>
    <t>ＭＡＩＮＩＣＨＩ　ＷＥＥＫＬＹ</t>
  </si>
  <si>
    <t>ﾏｲﾆﾁｼﾝﾌﾞﾝ</t>
  </si>
  <si>
    <t>毎日新聞</t>
  </si>
  <si>
    <t>ﾐｾｽ ﾉ ｽﾀｲﾙ ﾌﾞｯｸ</t>
  </si>
  <si>
    <t>ミセスのスタイルブック</t>
  </si>
  <si>
    <t>文化出版局</t>
  </si>
  <si>
    <t>ﾒﾝｽﾞ ﾉﾝﾉ</t>
  </si>
  <si>
    <t>ＭＥＮ’Ｓ　ＮＯＮ－ＮＯ</t>
  </si>
  <si>
    <t>ﾒﾝｽﾞｸﾗﾌﾞ</t>
  </si>
  <si>
    <t>ＭＥＮ’Ｓ　ＣＬＵＢ</t>
  </si>
  <si>
    <t>ﾓｱ</t>
  </si>
  <si>
    <t>ＭＯＲＥ</t>
  </si>
  <si>
    <t>ﾓｴ</t>
  </si>
  <si>
    <t>ＭＯＥ</t>
  </si>
  <si>
    <t>白泉社</t>
  </si>
  <si>
    <t>ﾖﾐｳﾘｼﾝﾌﾞﾝ　ﾁｸｺﾞﾊﾞﾝ</t>
  </si>
  <si>
    <t>読売新聞　　筑後版</t>
  </si>
  <si>
    <t>読売新聞社</t>
  </si>
  <si>
    <t>ﾗﾝﾅｰｽﾞ</t>
  </si>
  <si>
    <t>ランナーズ</t>
  </si>
  <si>
    <t>ﾘｰ</t>
  </si>
  <si>
    <t>ＬＥＥ</t>
  </si>
  <si>
    <t>ﾘｸｼﾞｮｳ ｷｮｳｷﾞ ﾏｶﾞｼﾞﾝ</t>
  </si>
  <si>
    <t>陸上競技マガジン</t>
  </si>
  <si>
    <t>ﾚｷｼ ﾄﾞｸﾎﾝ</t>
  </si>
  <si>
    <t>歴史読本</t>
  </si>
  <si>
    <t>ＫＡＤＯＫＡＷＡ</t>
  </si>
  <si>
    <t>2015年秋号で休刊</t>
  </si>
  <si>
    <t>ﾜｯﾂｲﾝ</t>
  </si>
  <si>
    <t>ＷＨＡＴ’ｓ　ＩＮ？</t>
  </si>
  <si>
    <t>エムオン・エンタテインメント</t>
  </si>
  <si>
    <t>ﾜﾝﾀﾞｰﾌｫｰｹﾞﾙ</t>
  </si>
  <si>
    <t>ワンダーフォーゲル</t>
  </si>
  <si>
    <t>山と渓谷社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</si>
</sst>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3.62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50</v>
      </c>
      <c r="F4" s="25" t="s">
        <v>38</v>
      </c>
      <c r="G4" s="25" t="s">
        <v>39</v>
      </c>
      <c r="I4" s="25" t="s">
        <v>51</v>
      </c>
      <c r="J4" s="25" t="s">
        <v>52</v>
      </c>
      <c r="K4" s="25" t="s">
        <v>42</v>
      </c>
      <c r="M4" s="25" t="s">
        <v>51</v>
      </c>
    </row>
    <row r="5" spans="1:13" s="23" customFormat="1" x14ac:dyDescent="0.15">
      <c r="A5" s="25" t="s">
        <v>53</v>
      </c>
      <c r="B5" s="25" t="s">
        <v>54</v>
      </c>
      <c r="C5" s="25" t="s">
        <v>46</v>
      </c>
      <c r="D5" s="25" t="s">
        <v>55</v>
      </c>
      <c r="F5" s="25" t="s">
        <v>38</v>
      </c>
      <c r="G5" s="25" t="s">
        <v>39</v>
      </c>
      <c r="I5" s="25" t="s">
        <v>51</v>
      </c>
      <c r="J5" s="25" t="s">
        <v>52</v>
      </c>
      <c r="K5" s="25" t="s">
        <v>42</v>
      </c>
      <c r="M5" s="25" t="s">
        <v>51</v>
      </c>
    </row>
    <row r="6" spans="1:13" s="23" customFormat="1" x14ac:dyDescent="0.15">
      <c r="A6" s="25" t="s">
        <v>56</v>
      </c>
      <c r="B6" s="25" t="s">
        <v>57</v>
      </c>
      <c r="C6" s="25" t="s">
        <v>49</v>
      </c>
      <c r="D6" s="25" t="s">
        <v>37</v>
      </c>
      <c r="F6" s="25" t="s">
        <v>38</v>
      </c>
      <c r="G6" s="25" t="s">
        <v>39</v>
      </c>
      <c r="I6" s="25" t="s">
        <v>51</v>
      </c>
      <c r="J6" s="25" t="s">
        <v>52</v>
      </c>
      <c r="K6" s="25" t="s">
        <v>42</v>
      </c>
      <c r="M6" s="25" t="s">
        <v>51</v>
      </c>
    </row>
    <row r="7" spans="1:13" s="23" customFormat="1" x14ac:dyDescent="0.15">
      <c r="A7" s="25" t="s">
        <v>58</v>
      </c>
      <c r="B7" s="25" t="s">
        <v>59</v>
      </c>
      <c r="C7" s="25" t="s">
        <v>60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61</v>
      </c>
      <c r="B8" s="25" t="s">
        <v>62</v>
      </c>
      <c r="C8" s="25" t="s">
        <v>63</v>
      </c>
      <c r="D8" s="25" t="s">
        <v>55</v>
      </c>
      <c r="F8" s="25" t="s">
        <v>38</v>
      </c>
      <c r="G8" s="25" t="s">
        <v>39</v>
      </c>
      <c r="I8" s="25" t="s">
        <v>51</v>
      </c>
      <c r="J8" s="25" t="s">
        <v>52</v>
      </c>
      <c r="K8" s="25" t="s">
        <v>42</v>
      </c>
      <c r="M8" s="25" t="s">
        <v>51</v>
      </c>
    </row>
    <row r="9" spans="1:13" s="23" customFormat="1" x14ac:dyDescent="0.15">
      <c r="A9" s="25" t="s">
        <v>64</v>
      </c>
      <c r="B9" s="25" t="s">
        <v>65</v>
      </c>
      <c r="C9" s="25" t="s">
        <v>66</v>
      </c>
      <c r="D9" s="25" t="s">
        <v>7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67</v>
      </c>
      <c r="B10" s="25" t="s">
        <v>68</v>
      </c>
      <c r="C10" s="25" t="s">
        <v>69</v>
      </c>
      <c r="D10" s="25" t="s">
        <v>70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71</v>
      </c>
      <c r="B11" s="25" t="s">
        <v>72</v>
      </c>
      <c r="C11" s="25" t="s">
        <v>73</v>
      </c>
      <c r="D11" s="25" t="s">
        <v>7</v>
      </c>
      <c r="F11" s="25" t="s">
        <v>38</v>
      </c>
      <c r="G11" s="25" t="s">
        <v>74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75</v>
      </c>
      <c r="B12" s="25" t="s">
        <v>76</v>
      </c>
      <c r="C12" s="25" t="s">
        <v>77</v>
      </c>
      <c r="D12" s="25" t="s">
        <v>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78</v>
      </c>
      <c r="B13" s="25" t="s">
        <v>79</v>
      </c>
      <c r="C13" s="25" t="s">
        <v>80</v>
      </c>
      <c r="D13" s="25" t="s">
        <v>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81</v>
      </c>
      <c r="B14" s="25" t="s">
        <v>82</v>
      </c>
      <c r="C14" s="25" t="s">
        <v>80</v>
      </c>
      <c r="D14" s="25" t="s">
        <v>7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83</v>
      </c>
      <c r="B15" s="25" t="s">
        <v>84</v>
      </c>
      <c r="C15" s="25" t="s">
        <v>85</v>
      </c>
      <c r="D15" s="25" t="s">
        <v>70</v>
      </c>
      <c r="F15" s="25" t="s">
        <v>38</v>
      </c>
      <c r="G15" s="25" t="s">
        <v>74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86</v>
      </c>
      <c r="B16" s="25" t="s">
        <v>87</v>
      </c>
      <c r="C16" s="25" t="s">
        <v>88</v>
      </c>
      <c r="D16" s="25" t="s">
        <v>7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89</v>
      </c>
      <c r="B17" s="25" t="s">
        <v>90</v>
      </c>
      <c r="C17" s="25" t="s">
        <v>91</v>
      </c>
      <c r="D17" s="25" t="s">
        <v>92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93</v>
      </c>
      <c r="B18" s="25" t="s">
        <v>94</v>
      </c>
      <c r="C18" s="25" t="s">
        <v>95</v>
      </c>
      <c r="D18" s="25" t="s">
        <v>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96</v>
      </c>
      <c r="B19" s="25" t="s">
        <v>97</v>
      </c>
      <c r="C19" s="25" t="s">
        <v>97</v>
      </c>
      <c r="D19" s="25" t="s">
        <v>98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99</v>
      </c>
      <c r="B20" s="25" t="s">
        <v>100</v>
      </c>
      <c r="C20" s="25" t="s">
        <v>101</v>
      </c>
      <c r="D20" s="25" t="s">
        <v>7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102</v>
      </c>
      <c r="B21" s="25" t="s">
        <v>103</v>
      </c>
      <c r="C21" s="25" t="s">
        <v>104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L21" s="25" t="s">
        <v>105</v>
      </c>
      <c r="M21" s="25" t="s">
        <v>43</v>
      </c>
    </row>
    <row r="22" spans="1:13" s="23" customFormat="1" x14ac:dyDescent="0.15">
      <c r="A22" s="25" t="s">
        <v>106</v>
      </c>
      <c r="B22" s="25" t="s">
        <v>107</v>
      </c>
      <c r="C22" s="25" t="s">
        <v>108</v>
      </c>
      <c r="D22" s="25" t="s">
        <v>7</v>
      </c>
      <c r="F22" s="25" t="s">
        <v>38</v>
      </c>
      <c r="G22" s="25" t="s">
        <v>109</v>
      </c>
      <c r="H22" s="25" t="s">
        <v>110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111</v>
      </c>
      <c r="B23" s="25" t="s">
        <v>112</v>
      </c>
      <c r="C23" s="25" t="s">
        <v>113</v>
      </c>
      <c r="D23" s="25" t="s">
        <v>70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114</v>
      </c>
      <c r="B24" s="25" t="s">
        <v>115</v>
      </c>
      <c r="C24" s="25" t="s">
        <v>116</v>
      </c>
      <c r="D24" s="25" t="s">
        <v>7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117</v>
      </c>
      <c r="B25" s="25" t="s">
        <v>118</v>
      </c>
      <c r="C25" s="25" t="s">
        <v>118</v>
      </c>
      <c r="D25" s="25" t="s">
        <v>98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7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122</v>
      </c>
      <c r="B27" s="25" t="s">
        <v>123</v>
      </c>
      <c r="C27" s="25" t="s">
        <v>80</v>
      </c>
      <c r="D27" s="25" t="s">
        <v>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124</v>
      </c>
      <c r="B28" s="25" t="s">
        <v>125</v>
      </c>
      <c r="C28" s="25" t="s">
        <v>126</v>
      </c>
      <c r="D28" s="25" t="s">
        <v>92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127</v>
      </c>
      <c r="B29" s="25" t="s">
        <v>128</v>
      </c>
      <c r="C29" s="25" t="s">
        <v>129</v>
      </c>
      <c r="D29" s="25" t="s">
        <v>98</v>
      </c>
      <c r="F29" s="25" t="s">
        <v>38</v>
      </c>
      <c r="G29" s="25" t="s">
        <v>39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130</v>
      </c>
      <c r="B30" s="25" t="s">
        <v>131</v>
      </c>
      <c r="C30" s="25" t="s">
        <v>132</v>
      </c>
      <c r="D30" s="25" t="s">
        <v>7</v>
      </c>
      <c r="F30" s="25" t="s">
        <v>38</v>
      </c>
      <c r="G30" s="25" t="s">
        <v>39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133</v>
      </c>
      <c r="B31" s="25" t="s">
        <v>134</v>
      </c>
      <c r="C31" s="25" t="s">
        <v>135</v>
      </c>
      <c r="D31" s="25" t="s">
        <v>7</v>
      </c>
      <c r="F31" s="25" t="s">
        <v>38</v>
      </c>
      <c r="G31" s="25" t="s">
        <v>39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136</v>
      </c>
      <c r="B32" s="25" t="s">
        <v>137</v>
      </c>
      <c r="C32" s="25" t="s">
        <v>138</v>
      </c>
      <c r="D32" s="25" t="s">
        <v>7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139</v>
      </c>
      <c r="B33" s="25" t="s">
        <v>140</v>
      </c>
      <c r="C33" s="25" t="s">
        <v>141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142</v>
      </c>
      <c r="B34" s="25" t="s">
        <v>143</v>
      </c>
      <c r="C34" s="25" t="s">
        <v>141</v>
      </c>
      <c r="D34" s="25" t="s">
        <v>7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144</v>
      </c>
      <c r="B35" s="25" t="s">
        <v>145</v>
      </c>
      <c r="C35" s="25" t="s">
        <v>146</v>
      </c>
      <c r="D35" s="25" t="s">
        <v>7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147</v>
      </c>
      <c r="B36" s="25" t="s">
        <v>148</v>
      </c>
      <c r="C36" s="25" t="s">
        <v>149</v>
      </c>
      <c r="D36" s="25" t="s">
        <v>7</v>
      </c>
      <c r="F36" s="25" t="s">
        <v>38</v>
      </c>
      <c r="G36" s="25" t="s">
        <v>150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151</v>
      </c>
      <c r="B37" s="25" t="s">
        <v>152</v>
      </c>
      <c r="C37" s="25" t="s">
        <v>153</v>
      </c>
      <c r="D37" s="25" t="s">
        <v>92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154</v>
      </c>
      <c r="B38" s="25" t="s">
        <v>155</v>
      </c>
      <c r="C38" s="25" t="s">
        <v>156</v>
      </c>
      <c r="D38" s="25" t="s">
        <v>70</v>
      </c>
      <c r="F38" s="25" t="s">
        <v>38</v>
      </c>
      <c r="G38" s="25" t="s">
        <v>109</v>
      </c>
      <c r="H38" s="25" t="s">
        <v>157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158</v>
      </c>
      <c r="B39" s="25" t="s">
        <v>159</v>
      </c>
      <c r="C39" s="25" t="s">
        <v>108</v>
      </c>
      <c r="D39" s="25" t="s">
        <v>7</v>
      </c>
      <c r="F39" s="25" t="s">
        <v>38</v>
      </c>
      <c r="G39" s="25" t="s">
        <v>109</v>
      </c>
      <c r="H39" s="25" t="s">
        <v>160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161</v>
      </c>
      <c r="B40" s="25" t="s">
        <v>162</v>
      </c>
      <c r="C40" s="25" t="s">
        <v>108</v>
      </c>
      <c r="D40" s="25" t="s">
        <v>7</v>
      </c>
      <c r="F40" s="25" t="s">
        <v>38</v>
      </c>
      <c r="G40" s="25" t="s">
        <v>109</v>
      </c>
      <c r="H40" s="25" t="s">
        <v>163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164</v>
      </c>
      <c r="B41" s="25" t="s">
        <v>165</v>
      </c>
      <c r="C41" s="25" t="s">
        <v>108</v>
      </c>
      <c r="D41" s="25" t="s">
        <v>7</v>
      </c>
      <c r="F41" s="25" t="s">
        <v>38</v>
      </c>
      <c r="G41" s="25" t="s">
        <v>109</v>
      </c>
      <c r="H41" s="25" t="s">
        <v>166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167</v>
      </c>
      <c r="B42" s="25" t="s">
        <v>168</v>
      </c>
      <c r="C42" s="25" t="s">
        <v>169</v>
      </c>
      <c r="D42" s="25" t="s">
        <v>70</v>
      </c>
      <c r="F42" s="25" t="s">
        <v>38</v>
      </c>
      <c r="G42" s="25" t="s">
        <v>74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170</v>
      </c>
      <c r="B43" s="25" t="s">
        <v>171</v>
      </c>
      <c r="C43" s="25" t="s">
        <v>172</v>
      </c>
      <c r="D43" s="25" t="s">
        <v>7</v>
      </c>
      <c r="F43" s="25" t="s">
        <v>38</v>
      </c>
      <c r="G43" s="25" t="s">
        <v>39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173</v>
      </c>
      <c r="B44" s="25" t="s">
        <v>174</v>
      </c>
      <c r="C44" s="25" t="s">
        <v>175</v>
      </c>
      <c r="D44" s="25" t="s">
        <v>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176</v>
      </c>
      <c r="B45" s="25" t="s">
        <v>177</v>
      </c>
      <c r="C45" s="25" t="s">
        <v>178</v>
      </c>
      <c r="D45" s="25" t="s">
        <v>7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179</v>
      </c>
      <c r="B46" s="25" t="s">
        <v>180</v>
      </c>
      <c r="C46" s="25" t="s">
        <v>181</v>
      </c>
      <c r="D46" s="25" t="s">
        <v>7</v>
      </c>
      <c r="F46" s="25" t="s">
        <v>38</v>
      </c>
      <c r="G46" s="25" t="s">
        <v>39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182</v>
      </c>
      <c r="B47" s="25" t="s">
        <v>183</v>
      </c>
      <c r="C47" s="25" t="s">
        <v>121</v>
      </c>
      <c r="D47" s="25" t="s">
        <v>7</v>
      </c>
      <c r="F47" s="25" t="s">
        <v>38</v>
      </c>
      <c r="G47" s="25" t="s">
        <v>39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184</v>
      </c>
      <c r="B48" s="25" t="s">
        <v>185</v>
      </c>
      <c r="C48" s="25" t="s">
        <v>186</v>
      </c>
      <c r="D48" s="25" t="s">
        <v>7</v>
      </c>
      <c r="F48" s="25" t="s">
        <v>38</v>
      </c>
      <c r="G48" s="25" t="s">
        <v>39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187</v>
      </c>
      <c r="B49" s="25" t="s">
        <v>188</v>
      </c>
      <c r="C49" s="25" t="s">
        <v>189</v>
      </c>
      <c r="D49" s="25" t="s">
        <v>7</v>
      </c>
      <c r="F49" s="25" t="s">
        <v>38</v>
      </c>
      <c r="G49" s="25" t="s">
        <v>39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190</v>
      </c>
      <c r="B50" s="25" t="s">
        <v>191</v>
      </c>
      <c r="C50" s="25" t="s">
        <v>192</v>
      </c>
      <c r="D50" s="25" t="s">
        <v>7</v>
      </c>
      <c r="F50" s="25" t="s">
        <v>38</v>
      </c>
      <c r="G50" s="25" t="s">
        <v>39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193</v>
      </c>
      <c r="B51" s="25" t="s">
        <v>194</v>
      </c>
      <c r="C51" s="25" t="s">
        <v>46</v>
      </c>
      <c r="D51" s="25" t="s">
        <v>37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195</v>
      </c>
      <c r="B52" s="25" t="s">
        <v>196</v>
      </c>
      <c r="C52" s="25" t="s">
        <v>197</v>
      </c>
      <c r="D52" s="25" t="s">
        <v>37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198</v>
      </c>
      <c r="B53" s="25" t="s">
        <v>199</v>
      </c>
      <c r="C53" s="25" t="s">
        <v>132</v>
      </c>
      <c r="D53" s="25" t="s">
        <v>37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200</v>
      </c>
      <c r="B54" s="25" t="s">
        <v>201</v>
      </c>
      <c r="C54" s="25" t="s">
        <v>181</v>
      </c>
      <c r="D54" s="25" t="s">
        <v>37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202</v>
      </c>
      <c r="B55" s="25" t="s">
        <v>203</v>
      </c>
      <c r="C55" s="25" t="s">
        <v>204</v>
      </c>
      <c r="D55" s="25" t="s">
        <v>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205</v>
      </c>
      <c r="B56" s="25" t="s">
        <v>206</v>
      </c>
      <c r="C56" s="25" t="s">
        <v>132</v>
      </c>
      <c r="D56" s="25" t="s">
        <v>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207</v>
      </c>
      <c r="B57" s="25" t="s">
        <v>208</v>
      </c>
      <c r="C57" s="25" t="s">
        <v>209</v>
      </c>
      <c r="D57" s="25" t="s">
        <v>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210</v>
      </c>
      <c r="B58" s="25" t="s">
        <v>211</v>
      </c>
      <c r="C58" s="25" t="s">
        <v>212</v>
      </c>
      <c r="D58" s="25" t="s">
        <v>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213</v>
      </c>
      <c r="B59" s="25" t="s">
        <v>214</v>
      </c>
      <c r="C59" s="25" t="s">
        <v>153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L59" s="25" t="s">
        <v>215</v>
      </c>
      <c r="M59" s="25" t="s">
        <v>43</v>
      </c>
    </row>
    <row r="60" spans="1:13" s="23" customFormat="1" x14ac:dyDescent="0.15">
      <c r="A60" s="25" t="s">
        <v>216</v>
      </c>
      <c r="B60" s="25" t="s">
        <v>217</v>
      </c>
      <c r="C60" s="25" t="s">
        <v>218</v>
      </c>
      <c r="D60" s="25" t="s">
        <v>37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219</v>
      </c>
      <c r="B61" s="25" t="s">
        <v>220</v>
      </c>
      <c r="C61" s="25" t="s">
        <v>77</v>
      </c>
      <c r="D61" s="25" t="s">
        <v>92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221</v>
      </c>
      <c r="B62" s="25" t="s">
        <v>222</v>
      </c>
      <c r="C62" s="25" t="s">
        <v>181</v>
      </c>
      <c r="D62" s="25" t="s">
        <v>7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223</v>
      </c>
      <c r="B63" s="25" t="s">
        <v>224</v>
      </c>
      <c r="C63" s="25" t="s">
        <v>225</v>
      </c>
      <c r="D63" s="25" t="s">
        <v>7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226</v>
      </c>
      <c r="B64" s="25" t="s">
        <v>227</v>
      </c>
      <c r="C64" s="25" t="s">
        <v>228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229</v>
      </c>
      <c r="B65" s="25" t="s">
        <v>230</v>
      </c>
      <c r="C65" s="25" t="s">
        <v>129</v>
      </c>
      <c r="D65" s="25" t="s">
        <v>98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231</v>
      </c>
      <c r="B66" s="25" t="s">
        <v>232</v>
      </c>
      <c r="C66" s="25" t="s">
        <v>108</v>
      </c>
      <c r="D66" s="25" t="s">
        <v>7</v>
      </c>
      <c r="F66" s="25" t="s">
        <v>38</v>
      </c>
      <c r="G66" s="25" t="s">
        <v>109</v>
      </c>
      <c r="H66" s="25" t="s">
        <v>233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234</v>
      </c>
      <c r="B67" s="25" t="s">
        <v>235</v>
      </c>
      <c r="C67" s="25" t="s">
        <v>236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237</v>
      </c>
      <c r="B68" s="25" t="s">
        <v>238</v>
      </c>
      <c r="C68" s="25" t="s">
        <v>91</v>
      </c>
      <c r="D68" s="25" t="s">
        <v>92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239</v>
      </c>
      <c r="B69" s="25" t="s">
        <v>240</v>
      </c>
      <c r="C69" s="25" t="s">
        <v>153</v>
      </c>
      <c r="D69" s="25" t="s">
        <v>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241</v>
      </c>
      <c r="B70" s="25" t="s">
        <v>242</v>
      </c>
      <c r="C70" s="25" t="s">
        <v>242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243</v>
      </c>
      <c r="B71" s="25" t="s">
        <v>244</v>
      </c>
      <c r="C71" s="25" t="s">
        <v>181</v>
      </c>
      <c r="D71" s="25" t="s">
        <v>7</v>
      </c>
      <c r="F71" s="25" t="s">
        <v>38</v>
      </c>
      <c r="G71" s="25" t="s">
        <v>39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245</v>
      </c>
      <c r="B72" s="25" t="s">
        <v>246</v>
      </c>
      <c r="C72" s="25" t="s">
        <v>247</v>
      </c>
      <c r="D72" s="25" t="s">
        <v>92</v>
      </c>
      <c r="F72" s="25" t="s">
        <v>38</v>
      </c>
      <c r="G72" s="25" t="s">
        <v>109</v>
      </c>
      <c r="H72" s="25" t="s">
        <v>248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249</v>
      </c>
      <c r="B73" s="25" t="s">
        <v>250</v>
      </c>
      <c r="C73" s="25" t="s">
        <v>251</v>
      </c>
      <c r="D73" s="25" t="s">
        <v>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252</v>
      </c>
      <c r="B74" s="25" t="s">
        <v>253</v>
      </c>
      <c r="C74" s="25" t="s">
        <v>254</v>
      </c>
      <c r="D74" s="25" t="s">
        <v>55</v>
      </c>
      <c r="F74" s="25" t="s">
        <v>38</v>
      </c>
      <c r="G74" s="25" t="s">
        <v>39</v>
      </c>
      <c r="I74" s="25" t="s">
        <v>51</v>
      </c>
      <c r="J74" s="25" t="s">
        <v>52</v>
      </c>
      <c r="K74" s="25" t="s">
        <v>42</v>
      </c>
      <c r="M74" s="25" t="s">
        <v>51</v>
      </c>
    </row>
    <row r="75" spans="1:13" s="23" customFormat="1" x14ac:dyDescent="0.15">
      <c r="A75" s="25" t="s">
        <v>255</v>
      </c>
      <c r="B75" s="25" t="s">
        <v>256</v>
      </c>
      <c r="C75" s="25" t="s">
        <v>254</v>
      </c>
      <c r="D75" s="25" t="s">
        <v>55</v>
      </c>
      <c r="F75" s="25" t="s">
        <v>38</v>
      </c>
      <c r="G75" s="25" t="s">
        <v>39</v>
      </c>
      <c r="I75" s="25" t="s">
        <v>51</v>
      </c>
      <c r="J75" s="25" t="s">
        <v>52</v>
      </c>
      <c r="K75" s="25" t="s">
        <v>42</v>
      </c>
      <c r="M75" s="25" t="s">
        <v>51</v>
      </c>
    </row>
    <row r="76" spans="1:13" s="23" customFormat="1" x14ac:dyDescent="0.15">
      <c r="A76" s="25" t="s">
        <v>257</v>
      </c>
      <c r="B76" s="25" t="s">
        <v>258</v>
      </c>
      <c r="C76" s="25" t="s">
        <v>259</v>
      </c>
      <c r="D76" s="25" t="s">
        <v>55</v>
      </c>
      <c r="F76" s="25" t="s">
        <v>38</v>
      </c>
      <c r="G76" s="25" t="s">
        <v>39</v>
      </c>
      <c r="I76" s="25" t="s">
        <v>51</v>
      </c>
      <c r="J76" s="25" t="s">
        <v>52</v>
      </c>
      <c r="K76" s="25" t="s">
        <v>42</v>
      </c>
      <c r="M76" s="25" t="s">
        <v>51</v>
      </c>
    </row>
    <row r="77" spans="1:13" s="23" customFormat="1" x14ac:dyDescent="0.15">
      <c r="A77" s="25" t="s">
        <v>260</v>
      </c>
      <c r="B77" s="25" t="s">
        <v>261</v>
      </c>
      <c r="C77" s="25" t="s">
        <v>262</v>
      </c>
      <c r="D77" s="25" t="s">
        <v>7</v>
      </c>
      <c r="F77" s="25" t="s">
        <v>38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263</v>
      </c>
      <c r="B78" s="25" t="s">
        <v>264</v>
      </c>
      <c r="C78" s="25" t="s">
        <v>265</v>
      </c>
      <c r="D78" s="25" t="s">
        <v>70</v>
      </c>
      <c r="F78" s="25" t="s">
        <v>38</v>
      </c>
      <c r="G78" s="25" t="s">
        <v>39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266</v>
      </c>
      <c r="B79" s="25" t="s">
        <v>267</v>
      </c>
      <c r="C79" s="25" t="s">
        <v>268</v>
      </c>
      <c r="D79" s="25" t="s">
        <v>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269</v>
      </c>
      <c r="B80" s="25" t="s">
        <v>270</v>
      </c>
      <c r="C80" s="25" t="s">
        <v>268</v>
      </c>
      <c r="D80" s="25" t="s">
        <v>7</v>
      </c>
      <c r="F80" s="25" t="s">
        <v>38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271</v>
      </c>
      <c r="B81" s="25" t="s">
        <v>272</v>
      </c>
      <c r="C81" s="25" t="s">
        <v>262</v>
      </c>
      <c r="D81" s="25" t="s">
        <v>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273</v>
      </c>
      <c r="B82" s="25" t="s">
        <v>274</v>
      </c>
      <c r="C82" s="25" t="s">
        <v>275</v>
      </c>
      <c r="D82" s="25" t="s">
        <v>37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276</v>
      </c>
      <c r="B83" s="25" t="s">
        <v>277</v>
      </c>
      <c r="C83" s="25" t="s">
        <v>278</v>
      </c>
      <c r="D83" s="25" t="s">
        <v>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279</v>
      </c>
      <c r="B84" s="25" t="s">
        <v>280</v>
      </c>
      <c r="C84" s="25" t="s">
        <v>281</v>
      </c>
      <c r="D84" s="25" t="s">
        <v>7</v>
      </c>
      <c r="F84" s="25" t="s">
        <v>38</v>
      </c>
      <c r="G84" s="25" t="s">
        <v>150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282</v>
      </c>
      <c r="B85" s="25" t="s">
        <v>283</v>
      </c>
      <c r="C85" s="25" t="s">
        <v>225</v>
      </c>
      <c r="D85" s="25" t="s">
        <v>7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284</v>
      </c>
      <c r="B86" s="25" t="s">
        <v>285</v>
      </c>
      <c r="C86" s="25" t="s">
        <v>108</v>
      </c>
      <c r="D86" s="25" t="s">
        <v>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286</v>
      </c>
      <c r="B87" s="25" t="s">
        <v>287</v>
      </c>
      <c r="C87" s="25" t="s">
        <v>175</v>
      </c>
      <c r="D87" s="25" t="s">
        <v>7</v>
      </c>
      <c r="F87" s="25" t="s">
        <v>38</v>
      </c>
      <c r="G87" s="25" t="s">
        <v>39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288</v>
      </c>
      <c r="B88" s="25" t="s">
        <v>289</v>
      </c>
      <c r="C88" s="25" t="s">
        <v>121</v>
      </c>
      <c r="D88" s="25" t="s">
        <v>7</v>
      </c>
      <c r="F88" s="25" t="s">
        <v>38</v>
      </c>
      <c r="G88" s="25" t="s">
        <v>39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290</v>
      </c>
      <c r="B89" s="25" t="s">
        <v>291</v>
      </c>
      <c r="C89" s="25" t="s">
        <v>292</v>
      </c>
      <c r="D89" s="25" t="s">
        <v>7</v>
      </c>
      <c r="F89" s="25" t="s">
        <v>38</v>
      </c>
      <c r="G89" s="25" t="s">
        <v>39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293</v>
      </c>
      <c r="B90" s="25" t="s">
        <v>294</v>
      </c>
      <c r="C90" s="25" t="s">
        <v>295</v>
      </c>
      <c r="D90" s="25" t="s">
        <v>92</v>
      </c>
      <c r="F90" s="25" t="s">
        <v>38</v>
      </c>
      <c r="G90" s="25" t="s">
        <v>39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296</v>
      </c>
      <c r="B91" s="25" t="s">
        <v>297</v>
      </c>
      <c r="C91" s="25" t="s">
        <v>298</v>
      </c>
      <c r="D91" s="25" t="s">
        <v>7</v>
      </c>
      <c r="F91" s="25" t="s">
        <v>38</v>
      </c>
      <c r="G91" s="25" t="s">
        <v>39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299</v>
      </c>
      <c r="B92" s="25" t="s">
        <v>300</v>
      </c>
      <c r="C92" s="25" t="s">
        <v>301</v>
      </c>
      <c r="D92" s="25" t="s">
        <v>98</v>
      </c>
      <c r="F92" s="25" t="s">
        <v>38</v>
      </c>
      <c r="G92" s="25" t="s">
        <v>39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302</v>
      </c>
      <c r="B93" s="25" t="s">
        <v>303</v>
      </c>
      <c r="C93" s="25" t="s">
        <v>85</v>
      </c>
      <c r="D93" s="25" t="s">
        <v>70</v>
      </c>
      <c r="F93" s="25" t="s">
        <v>38</v>
      </c>
      <c r="G93" s="25" t="s">
        <v>39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304</v>
      </c>
      <c r="B94" s="25" t="s">
        <v>305</v>
      </c>
      <c r="C94" s="25" t="s">
        <v>116</v>
      </c>
      <c r="D94" s="25" t="s">
        <v>7</v>
      </c>
      <c r="F94" s="25" t="s">
        <v>38</v>
      </c>
      <c r="G94" s="25" t="s">
        <v>39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306</v>
      </c>
      <c r="B95" s="25" t="s">
        <v>307</v>
      </c>
      <c r="C95" s="25" t="s">
        <v>236</v>
      </c>
      <c r="D95" s="25" t="s">
        <v>98</v>
      </c>
      <c r="F95" s="25" t="s">
        <v>38</v>
      </c>
      <c r="G95" s="25" t="s">
        <v>39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308</v>
      </c>
      <c r="B96" s="25" t="s">
        <v>309</v>
      </c>
      <c r="C96" s="25" t="s">
        <v>85</v>
      </c>
      <c r="D96" s="25" t="s">
        <v>7</v>
      </c>
      <c r="F96" s="25" t="s">
        <v>38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310</v>
      </c>
      <c r="B97" s="25" t="s">
        <v>88</v>
      </c>
      <c r="C97" s="25" t="s">
        <v>88</v>
      </c>
      <c r="D97" s="25" t="s">
        <v>7</v>
      </c>
      <c r="F97" s="25" t="s">
        <v>38</v>
      </c>
      <c r="G97" s="25" t="s">
        <v>39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311</v>
      </c>
      <c r="B98" s="25" t="s">
        <v>312</v>
      </c>
      <c r="C98" s="25" t="s">
        <v>85</v>
      </c>
      <c r="D98" s="25" t="s">
        <v>70</v>
      </c>
      <c r="F98" s="25" t="s">
        <v>38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313</v>
      </c>
      <c r="B99" s="25" t="s">
        <v>314</v>
      </c>
      <c r="C99" s="25" t="s">
        <v>197</v>
      </c>
      <c r="D99" s="25" t="s">
        <v>37</v>
      </c>
      <c r="F99" s="25" t="s">
        <v>38</v>
      </c>
      <c r="G99" s="25" t="s">
        <v>39</v>
      </c>
      <c r="I99" s="25" t="s">
        <v>51</v>
      </c>
      <c r="J99" s="25" t="s">
        <v>52</v>
      </c>
      <c r="K99" s="25" t="s">
        <v>42</v>
      </c>
      <c r="M99" s="25" t="s">
        <v>51</v>
      </c>
    </row>
    <row r="100" spans="1:13" s="23" customFormat="1" x14ac:dyDescent="0.15">
      <c r="A100" s="25" t="s">
        <v>315</v>
      </c>
      <c r="B100" s="25" t="s">
        <v>316</v>
      </c>
      <c r="C100" s="25" t="s">
        <v>197</v>
      </c>
      <c r="D100" s="25" t="s">
        <v>55</v>
      </c>
      <c r="F100" s="25" t="s">
        <v>38</v>
      </c>
      <c r="G100" s="25" t="s">
        <v>39</v>
      </c>
      <c r="I100" s="25" t="s">
        <v>51</v>
      </c>
      <c r="J100" s="25" t="s">
        <v>52</v>
      </c>
      <c r="K100" s="25" t="s">
        <v>42</v>
      </c>
      <c r="M100" s="25" t="s">
        <v>51</v>
      </c>
    </row>
    <row r="101" spans="1:13" s="23" customFormat="1" x14ac:dyDescent="0.15">
      <c r="A101" s="25" t="s">
        <v>317</v>
      </c>
      <c r="B101" s="25" t="s">
        <v>318</v>
      </c>
      <c r="C101" s="25" t="s">
        <v>319</v>
      </c>
      <c r="D101" s="25" t="s">
        <v>70</v>
      </c>
      <c r="F101" s="25" t="s">
        <v>38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320</v>
      </c>
      <c r="B102" s="25" t="s">
        <v>321</v>
      </c>
      <c r="C102" s="25" t="s">
        <v>225</v>
      </c>
      <c r="D102" s="25" t="s">
        <v>7</v>
      </c>
      <c r="F102" s="25" t="s">
        <v>38</v>
      </c>
      <c r="G102" s="25" t="s">
        <v>39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322</v>
      </c>
      <c r="B103" s="25" t="s">
        <v>323</v>
      </c>
      <c r="C103" s="25" t="s">
        <v>69</v>
      </c>
      <c r="D103" s="25" t="s">
        <v>7</v>
      </c>
      <c r="F103" s="25" t="s">
        <v>38</v>
      </c>
      <c r="G103" s="25" t="s">
        <v>39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324</v>
      </c>
      <c r="B104" s="25" t="s">
        <v>325</v>
      </c>
      <c r="C104" s="25" t="s">
        <v>225</v>
      </c>
      <c r="D104" s="25" t="s">
        <v>7</v>
      </c>
      <c r="F104" s="25" t="s">
        <v>38</v>
      </c>
      <c r="G104" s="25" t="s">
        <v>39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326</v>
      </c>
      <c r="B105" s="25" t="s">
        <v>327</v>
      </c>
      <c r="C105" s="25" t="s">
        <v>328</v>
      </c>
      <c r="D105" s="25" t="s">
        <v>7</v>
      </c>
      <c r="F105" s="25" t="s">
        <v>38</v>
      </c>
      <c r="G105" s="25" t="s">
        <v>39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329</v>
      </c>
      <c r="B106" s="25" t="s">
        <v>330</v>
      </c>
      <c r="C106" s="25" t="s">
        <v>331</v>
      </c>
      <c r="D106" s="25" t="s">
        <v>55</v>
      </c>
      <c r="F106" s="25" t="s">
        <v>38</v>
      </c>
      <c r="G106" s="25" t="s">
        <v>39</v>
      </c>
      <c r="I106" s="25" t="s">
        <v>51</v>
      </c>
      <c r="J106" s="25" t="s">
        <v>52</v>
      </c>
      <c r="K106" s="25" t="s">
        <v>42</v>
      </c>
      <c r="M106" s="25" t="s">
        <v>51</v>
      </c>
    </row>
    <row r="107" spans="1:13" s="23" customFormat="1" x14ac:dyDescent="0.15">
      <c r="A107" s="25" t="s">
        <v>332</v>
      </c>
      <c r="B107" s="25" t="s">
        <v>333</v>
      </c>
      <c r="C107" s="25" t="s">
        <v>333</v>
      </c>
      <c r="D107" s="25" t="s">
        <v>7</v>
      </c>
      <c r="F107" s="25" t="s">
        <v>38</v>
      </c>
      <c r="G107" s="25" t="s">
        <v>39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334</v>
      </c>
      <c r="B108" s="25" t="s">
        <v>335</v>
      </c>
      <c r="C108" s="25" t="s">
        <v>225</v>
      </c>
      <c r="D108" s="25" t="s">
        <v>7</v>
      </c>
      <c r="F108" s="25" t="s">
        <v>38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336</v>
      </c>
      <c r="B109" s="25" t="s">
        <v>337</v>
      </c>
      <c r="C109" s="25" t="s">
        <v>181</v>
      </c>
      <c r="D109" s="25" t="s">
        <v>7</v>
      </c>
      <c r="F109" s="25" t="s">
        <v>38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338</v>
      </c>
      <c r="B110" s="25" t="s">
        <v>339</v>
      </c>
      <c r="C110" s="25" t="s">
        <v>340</v>
      </c>
      <c r="D110" s="25" t="s">
        <v>7</v>
      </c>
      <c r="F110" s="25" t="s">
        <v>38</v>
      </c>
      <c r="G110" s="25" t="s">
        <v>39</v>
      </c>
      <c r="I110" s="25" t="s">
        <v>40</v>
      </c>
      <c r="J110" s="25" t="s">
        <v>41</v>
      </c>
      <c r="K110" s="25" t="s">
        <v>42</v>
      </c>
      <c r="L110" s="25" t="s">
        <v>341</v>
      </c>
      <c r="M110" s="25" t="s">
        <v>43</v>
      </c>
    </row>
    <row r="111" spans="1:13" s="23" customFormat="1" x14ac:dyDescent="0.15">
      <c r="A111" s="25" t="s">
        <v>342</v>
      </c>
      <c r="B111" s="25" t="s">
        <v>343</v>
      </c>
      <c r="C111" s="25" t="s">
        <v>344</v>
      </c>
      <c r="D111" s="25" t="s">
        <v>7</v>
      </c>
      <c r="F111" s="25" t="s">
        <v>38</v>
      </c>
      <c r="G111" s="25" t="s">
        <v>39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345</v>
      </c>
      <c r="B112" s="25" t="s">
        <v>346</v>
      </c>
      <c r="C112" s="25" t="s">
        <v>347</v>
      </c>
      <c r="D112" s="25" t="s">
        <v>92</v>
      </c>
      <c r="F112" s="25" t="s">
        <v>38</v>
      </c>
      <c r="G112" s="25" t="s">
        <v>39</v>
      </c>
      <c r="I112" s="25" t="s">
        <v>40</v>
      </c>
      <c r="J112" s="25" t="s">
        <v>41</v>
      </c>
      <c r="K112" s="25" t="s">
        <v>42</v>
      </c>
      <c r="M112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2016-11-19T06:44:23Z</dcterms:modified>
</cp:coreProperties>
</file>