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<sst xmlns="http://schemas.openxmlformats.org/spreadsheetml/2006/main" count="1010" uniqueCount="303">
  <si>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</si>
  <si>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</si>
  <si>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</si>
  <si>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</si>
  <si>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</si>
  <si>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</si>
  <si>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</si>
  <si>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</si>
  <si>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</si>
  <si>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</si>
  <si>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</si>
  <si>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</si>
  <si>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</si>
  <si>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</si>
  <si>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</si>
  <si>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</si>
  <si>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</si>
  <si>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</si>
  <si>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</si>
  <si>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</si>
  <si>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</si>
  <si>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</si>
  <si>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</si>
  <si>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</si>
  <si>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</si>
  <si>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</si>
  <si>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</si>
  <si>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</si>
  <si>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</si>
  <si>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</si>
  <si>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</si>
  <si>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</si>
  <si>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</si>
  <si>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</si>
  <si>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ｱｰﾙ</t>
  </si>
  <si>
    <t>Ａｒ</t>
  </si>
  <si>
    <t>主婦と生活社</t>
  </si>
  <si>
    <t>嘉麻市立碓井図書館</t>
  </si>
  <si>
    <t>２年</t>
  </si>
  <si>
    <t>最新号貸出不可</t>
  </si>
  <si>
    <t>雑誌</t>
  </si>
  <si>
    <t>筑豊</t>
  </si>
  <si>
    <t>最新号貸出時期　受入日から３ヶ月後</t>
  </si>
  <si>
    <t>ﾋﾞｼﾞｭﾂﾃﾁｮｳ</t>
  </si>
  <si>
    <t>ＢＴ（美術手帖）</t>
  </si>
  <si>
    <t>美術出版社</t>
  </si>
  <si>
    <t>ｸﾗｯｼｨ</t>
  </si>
  <si>
    <t>ＣＬＡＳＳＹ（クラッシィ）</t>
  </si>
  <si>
    <t>光文社</t>
  </si>
  <si>
    <t>ｸﾚｱ</t>
  </si>
  <si>
    <t>ＣＲＥＡ</t>
  </si>
  <si>
    <t>文藝春秋</t>
  </si>
  <si>
    <t>ｲﾝｸﾞﾘｯｼｭｼﾞｬｰﾅﾙ</t>
  </si>
  <si>
    <t>ＥＮＧＬＩＳＨ　ＪＯＵＲＮＡＬ</t>
  </si>
  <si>
    <t>アルク</t>
  </si>
  <si>
    <t>ｴｯｾ</t>
  </si>
  <si>
    <t>ＥＳＳＥ</t>
  </si>
  <si>
    <t>フジテレビジョン</t>
  </si>
  <si>
    <t>ｹﾞｯﾄﾅﾋﾞ</t>
  </si>
  <si>
    <t>Ｇｅｔ　Ｎａｖｉ</t>
  </si>
  <si>
    <t>学習研究社</t>
  </si>
  <si>
    <t>ｺﾞﾙﾌｸﾗｼｯｸ</t>
  </si>
  <si>
    <t>Ｇｏｌｆ　Ｃｌａｓｓｉｃ</t>
  </si>
  <si>
    <t>日本文化出版</t>
  </si>
  <si>
    <t>ｸﾞﾛｰ</t>
  </si>
  <si>
    <t>ＧＬＯＷ（グロー）</t>
  </si>
  <si>
    <t>宝島社</t>
  </si>
  <si>
    <t>ﾙｱｰﾏｶﾞｼﾞﾝ</t>
  </si>
  <si>
    <t>Ｌｕｒｅ　ｍａｇａｚｉｎｅ</t>
  </si>
  <si>
    <t>内外出版社</t>
  </si>
  <si>
    <t>ﾐｰﾅ</t>
  </si>
  <si>
    <t>mina（ミーナ）</t>
  </si>
  <si>
    <t>主婦の友社</t>
  </si>
  <si>
    <t>ﾓｰﾀｰﾏｶﾞｼﾞﾝ</t>
  </si>
  <si>
    <t>Ｍｏｔｏｒ　Ｍａｇａｚｉｎｅ</t>
  </si>
  <si>
    <t>モーターマガジン社</t>
  </si>
  <si>
    <t>ｱｳﾄﾄﾞｱｽﾀｲﾙｺﾞｰｱｳﾄ</t>
  </si>
  <si>
    <t>OUTDOOR STYLE GO OUT</t>
  </si>
  <si>
    <t>三栄書房</t>
  </si>
  <si>
    <t>ｽﾎﾟﾂｸﾞﾗﾌｨｯｸﾅﾝﾊﾞ</t>
  </si>
  <si>
    <t>Ｓｐｏｒｔｓ　Ｇｒａｐｈｉｃ　Ｎｕｍｂｅｒ</t>
  </si>
  <si>
    <t>隔週刊</t>
  </si>
  <si>
    <t>ﾀｰｻﾞﾝ</t>
  </si>
  <si>
    <t>Ｔａｒｚａｎ（ターザン）</t>
  </si>
  <si>
    <t>マガジンハウス</t>
  </si>
  <si>
    <t>月2回刊</t>
  </si>
  <si>
    <t>ﾜﾝ</t>
  </si>
  <si>
    <t>ｗａｎ（ワン）</t>
  </si>
  <si>
    <t>ペットライフ社</t>
  </si>
  <si>
    <t>ｱﾆﾒﾃﾞｨｱ</t>
  </si>
  <si>
    <t>アニメディア</t>
  </si>
  <si>
    <t>学研マーケティング</t>
  </si>
  <si>
    <t>ｴｲﾖｳﾄﾘｮｳﾘ</t>
  </si>
  <si>
    <t>栄養と料理</t>
  </si>
  <si>
    <t>女子栄養大学出版部</t>
  </si>
  <si>
    <t>ｵﾚﾝｼﾞﾍﾟｰｼﾞ</t>
  </si>
  <si>
    <t>オレンジページ</t>
  </si>
  <si>
    <t>ｶｶﾞｸﾉﾄﾓ</t>
  </si>
  <si>
    <t>かがくのとも</t>
  </si>
  <si>
    <t>福音館書店</t>
  </si>
  <si>
    <t>ｶﾃｲｶﾞﾎｳ</t>
  </si>
  <si>
    <t>家庭画報</t>
  </si>
  <si>
    <t>世界文化社</t>
  </si>
  <si>
    <t>ｶﾐﾇﾏｴﾐｺﾉｵｼｬﾍﾞﾘｸｯｷﾝｸﾞ</t>
  </si>
  <si>
    <t>上沼恵美子のおしゃべりクッキング</t>
  </si>
  <si>
    <t>ｷｮｳﾉﾘｮｳﾘﾋﾞｷﾞﾅｰｽﾞ</t>
  </si>
  <si>
    <t>きょうの料理　ビギナース</t>
  </si>
  <si>
    <t>日本放送出版協会(NHK出版）</t>
  </si>
  <si>
    <t>ｸﾗｼﾉﾃﾁｮｳ</t>
  </si>
  <si>
    <t>暮しの手帖</t>
  </si>
  <si>
    <t>暮しの手帖社</t>
  </si>
  <si>
    <t>隔月刊</t>
  </si>
  <si>
    <t>永久保存</t>
  </si>
  <si>
    <t>１９９６年６・７月号～</t>
  </si>
  <si>
    <t>ｸﾛﾜｯｻﾝ</t>
  </si>
  <si>
    <t>クロワッサン</t>
  </si>
  <si>
    <t>ｹﾞｲｼﾞｭﾂｼﾝﾁｮｳ</t>
  </si>
  <si>
    <t>芸術新潮</t>
  </si>
  <si>
    <t>新潮社</t>
  </si>
  <si>
    <t>ｵﾘｶﾞﾐ</t>
  </si>
  <si>
    <t>月刊おりがみ</t>
  </si>
  <si>
    <t>日本折紙協会</t>
  </si>
  <si>
    <t>ｶﾏﾉｻﾄ</t>
  </si>
  <si>
    <t>月刊嘉麻の里</t>
  </si>
  <si>
    <t>プランニングエン</t>
  </si>
  <si>
    <t>○</t>
  </si>
  <si>
    <t>１９９６年１０月号～２０１２．３月号（休刊）</t>
  </si>
  <si>
    <t>登録は９９．４月号～</t>
  </si>
  <si>
    <t>ｷｭｳｼｭｳｵｳｺｸ</t>
  </si>
  <si>
    <t>月刊九州王国</t>
  </si>
  <si>
    <t>エー・アール・ティ</t>
  </si>
  <si>
    <t>ｼﾞｶﾖｳｼｬ</t>
  </si>
  <si>
    <t>月刊自家用車</t>
  </si>
  <si>
    <t>ﾆｭｰｽｶﾞﾜｶﾙ</t>
  </si>
  <si>
    <t>月刊ニュースがわかる</t>
  </si>
  <si>
    <t>毎日新聞社</t>
  </si>
  <si>
    <t>ﾆｭｰﾀｲﾌﾟ</t>
  </si>
  <si>
    <t>月刊Ｎｅｗｔｙｐｅ</t>
  </si>
  <si>
    <t>角川書店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</si>
  <si>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</si>
  <si>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</si>
  <si>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</si>
  <si>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</si>
  <si>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</si>
  <si>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</si>
  <si>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</si>
  <si>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</si>
  <si>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ｻｲｸﾙｽﾎﾟｰﾂ</t>
  </si>
  <si>
    <t>CYCLE　SPORTS</t>
  </si>
  <si>
    <t>八重洲出版</t>
  </si>
  <si>
    <t>ｻﾗｲ</t>
  </si>
  <si>
    <t>サライ</t>
  </si>
  <si>
    <t>小学館</t>
  </si>
  <si>
    <t>ｻﾝﾌﾟﾝｸｯｷﾝｸﾞ</t>
  </si>
  <si>
    <t>３分クッキング</t>
  </si>
  <si>
    <t>日本テレビ放送網</t>
  </si>
  <si>
    <t>ｼﾞｬﾗﾝ</t>
  </si>
  <si>
    <t>じゃらん九州</t>
  </si>
  <si>
    <t>リクルート九州支社</t>
  </si>
  <si>
    <t>ｼｭｳｶﾝｼﾝﾁｮｳ</t>
  </si>
  <si>
    <t>週刊新潮</t>
  </si>
  <si>
    <t>週刊</t>
  </si>
  <si>
    <t>１年</t>
  </si>
  <si>
    <t>ｼｭｳｶﾝﾌﾞﾝｼｭﾝ</t>
  </si>
  <si>
    <t>週刊文春</t>
  </si>
  <si>
    <t>ﾍﾞｰｽﾎﾞｰﾙ</t>
  </si>
  <si>
    <t>週刊ベースボール</t>
  </si>
  <si>
    <t>ベースボール・マガジン社</t>
  </si>
  <si>
    <t>ｼｭﾐﾉｴﾝｹﾞｲ</t>
  </si>
  <si>
    <t>趣味の園芸</t>
  </si>
  <si>
    <t>日本放送出版協会(NHK出版協会)</t>
  </si>
  <si>
    <t>ｼｭﾐﾉｴﾝｹﾞｲﾔｻｲﾉｼﾞｶﾝ</t>
  </si>
  <si>
    <t>趣味の園芸　やさいの時間</t>
  </si>
  <si>
    <t>ｼｮｳｾﾂｳｨﾝｸﾞｽ</t>
  </si>
  <si>
    <t>小説Wings</t>
  </si>
  <si>
    <t>新書館</t>
  </si>
  <si>
    <t>季刊</t>
  </si>
  <si>
    <t>ｼｮｳｾﾂｼﾝﾁｮｳ</t>
  </si>
  <si>
    <t>小説新潮</t>
  </si>
  <si>
    <t>ｼｮｳｾﾂｽｲﾘ</t>
  </si>
  <si>
    <t>小説推理</t>
  </si>
  <si>
    <t>双葉社</t>
  </si>
  <si>
    <t>ｼｮｳｾﾂﾉﾝ</t>
  </si>
  <si>
    <t>小説NON</t>
  </si>
  <si>
    <t>祥伝社</t>
  </si>
  <si>
    <t>ｼﾞｰｷｭｰｼﾞｬﾊﾟﾝ</t>
  </si>
  <si>
    <t>GQ JAPAN</t>
  </si>
  <si>
    <t>コンデナストジャパン</t>
  </si>
  <si>
    <t>ｽﾃｷﾆﾊﾝﾄﾞﾒｲﾄﾞ</t>
  </si>
  <si>
    <t>すてきにハンドメイド</t>
  </si>
  <si>
    <t>ｽﾐ</t>
  </si>
  <si>
    <t>墨</t>
  </si>
  <si>
    <t>芸術新聞社</t>
  </si>
  <si>
    <t>ｽﾑ</t>
  </si>
  <si>
    <t>住む。</t>
  </si>
  <si>
    <t>農産漁村文化協会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</si>
  <si>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</si>
  <si>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</si>
  <si>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</si>
  <si>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</si>
  <si>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</si>
  <si>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１９９６年５月号～</t>
  </si>
  <si>
    <t>ﾀﾏｺﾞｸﾗﾌﾞ</t>
  </si>
  <si>
    <t>たまごクラブ</t>
  </si>
  <si>
    <t>ベネッセ・コーポレーション</t>
  </si>
  <si>
    <t>ﾀﾒｼﾃｶﾞｯﾃﾝ</t>
  </si>
  <si>
    <t>（ＮＨＫ）ためしてガッテン</t>
  </si>
  <si>
    <t>ﾁｲｻﾅｶｶﾞｸﾉﾄﾓ</t>
  </si>
  <si>
    <t>ちいさなかがくのとも</t>
  </si>
  <si>
    <t>ﾃﾚﾋﾞﾃﾞﾊﾝｸﾞﾙｺｳｻﾞ</t>
  </si>
  <si>
    <t>テレビでハングル講座</t>
  </si>
  <si>
    <t>ＮＨＫ出版</t>
  </si>
  <si>
    <t>ﾄﾞｩｰﾊﾟ</t>
  </si>
  <si>
    <t>ドゥーパ！</t>
  </si>
  <si>
    <t>ﾄﾞﾗｺﾞﾝﾏｶﾞｼﾞﾝ</t>
  </si>
  <si>
    <t>ドラゴンマガジン</t>
  </si>
  <si>
    <t>富士見書房</t>
  </si>
  <si>
    <t>ﾆｯｹｲﾋﾟｰｼｰﾆｼﾞｭｳｲﾁ</t>
  </si>
  <si>
    <t>日経ＰＣ２１</t>
  </si>
  <si>
    <t>日経ＢＰ社</t>
  </si>
  <si>
    <t>ﾆﾎﾝｶﾒﾗ</t>
  </si>
  <si>
    <t>日本カメラ</t>
  </si>
  <si>
    <t>日本カメラ社</t>
  </si>
  <si>
    <t>ﾉﾋﾞﾉﾋﾞｺｿﾀﾞﾃ</t>
  </si>
  <si>
    <t>（ＰＨＰ）のびのび子育て</t>
  </si>
  <si>
    <t>ＰＨＰ研究所</t>
  </si>
  <si>
    <t>ﾊﾊﾉﾄﾓ</t>
  </si>
  <si>
    <t>母の友</t>
  </si>
  <si>
    <t>１９９７年６月号～</t>
  </si>
  <si>
    <t>ﾋﾟｯｸｱｯﾌﾟﾎﾞｲｽ</t>
  </si>
  <si>
    <t>Ｐｉｃｋ－ｕｐ　Ｖｏｉｃｅ（ピックアップボイス）</t>
  </si>
  <si>
    <t>音楽専科社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</si>
  <si>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</si>
  <si>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</si>
  <si>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</si>
  <si>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</si>
  <si>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</si>
  <si>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</si>
  <si>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</si>
  <si>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</si>
  <si>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</si>
  <si>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ﾌﾟﾗｽｱｸﾄ</t>
  </si>
  <si>
    <t>+ＡＣＴ(プラスアクト)</t>
  </si>
  <si>
    <t>ワニブックス</t>
  </si>
  <si>
    <t>ﾌﾘｯｸｽ</t>
  </si>
  <si>
    <t>ＦＬＩＸ（フリックス）</t>
  </si>
  <si>
    <t>ビジネス社</t>
  </si>
  <si>
    <t>ﾌﾟﾘﾌﾟﾘ</t>
  </si>
  <si>
    <t>PriPri</t>
  </si>
  <si>
    <t>ﾌﾞﾝｹﾞｲｼｭﾝｼﾞｭｳ</t>
  </si>
  <si>
    <t>ﾐｽﾃﾘｰﾏｶﾞｼﾞﾝ</t>
  </si>
  <si>
    <t>ミステリーマガジン</t>
  </si>
  <si>
    <t>早川書房</t>
  </si>
  <si>
    <t>ﾐｾｽ</t>
  </si>
  <si>
    <t>ミセス</t>
  </si>
  <si>
    <t>文化出版局</t>
  </si>
  <si>
    <t>ﾘﾝﾈﾙ</t>
  </si>
  <si>
    <t>リンネル</t>
  </si>
  <si>
    <t>ﾚﾀｽｸﾗﾌﾞ</t>
  </si>
  <si>
    <t>レタスクラブ</t>
  </si>
  <si>
    <t>角川ＳＳコミュニケーションズ</t>
  </si>
  <si>
    <t>ｱｻﾋｼﾝﾌﾞﾝﾁｸﾎｳﾊﾞﾝ</t>
  </si>
  <si>
    <t>朝日新聞　筑豊版</t>
  </si>
  <si>
    <t>朝日新聞社</t>
  </si>
  <si>
    <t>日刊</t>
  </si>
  <si>
    <t>貸出不可</t>
  </si>
  <si>
    <t>新聞</t>
  </si>
  <si>
    <t>ﾆｼﾆﾎﾝｼﾝﾌﾞﾝﾁｸﾎｳﾊﾞﾝ</t>
  </si>
  <si>
    <t>西日本新聞　筑豊版</t>
  </si>
  <si>
    <t>西日本新聞社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</si>
  <si>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</si>
  <si>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</si>
  <si>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</si>
  <si>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</si>
  <si>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</si>
  <si>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ﾏｲﾆﾁｼﾝﾌﾞﾝﾁｸﾎｳﾊﾞﾝ</t>
  </si>
  <si>
    <t>毎日新聞　筑豊版</t>
  </si>
  <si>
    <t>ﾖﾐｳﾘｼﾝﾌﾞﾝﾁｸﾎｳﾊﾞﾝ</t>
  </si>
  <si>
    <t>読売新聞　筑豊版</t>
  </si>
  <si>
    <t>読売新聞社</t>
  </si>
  <si>
    <t>夕刊</t>
  </si>
  <si>
    <t>ｲﾝﾚｯﾄﾞ</t>
  </si>
  <si>
    <t>Iｎ　Red</t>
  </si>
  <si>
    <t>ｸｰﾘｴｼﾞｬﾎﾟﾝ</t>
  </si>
  <si>
    <t>COURRIER　JAPON</t>
  </si>
  <si>
    <t>講談社</t>
  </si>
  <si>
    <t>ｻﾌｧﾘ</t>
  </si>
  <si>
    <t>Safari</t>
  </si>
  <si>
    <t>日之出出版</t>
  </si>
  <si>
    <t>ｿﾜﾆｴ</t>
  </si>
  <si>
    <t>ソワニエ</t>
  </si>
  <si>
    <t>文榮出版社</t>
  </si>
  <si>
    <t>ﾃﾞｨｰﾌﾞｨﾃﾞｨｰｱﾝﾄﾞﾌﾞﾙｰﾚｲﾋﾞｼﾞｮﾝ</t>
  </si>
  <si>
    <t>DVD&amp;ブルーレイVISION</t>
  </si>
  <si>
    <t>ﾈｺﾋﾞﾖﾘ</t>
  </si>
  <si>
    <t>猫びより</t>
  </si>
  <si>
    <t>辰巳出版</t>
  </si>
  <si>
    <t>ﾋﾟｰｴｲﾁﾋﾟｰｸﾗｼﾗｸｰﾙ</t>
  </si>
  <si>
    <t>PHPくらしラク～る♪</t>
  </si>
  <si>
    <t>ﾌｨｯﾃ</t>
  </si>
  <si>
    <t>FYTTE</t>
  </si>
  <si>
    <t>ﾐｾｽﾉｽﾀｲﾙﾌﾞｯｸ</t>
  </si>
  <si>
    <t>ミセスのスタイルブック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</si>
</sst>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51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52</v>
      </c>
      <c r="B6" s="25" t="s">
        <v>53</v>
      </c>
      <c r="C6" s="25" t="s">
        <v>54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55</v>
      </c>
      <c r="B7" s="25" t="s">
        <v>56</v>
      </c>
      <c r="C7" s="25" t="s">
        <v>57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58</v>
      </c>
      <c r="B8" s="25" t="s">
        <v>59</v>
      </c>
      <c r="C8" s="25" t="s">
        <v>60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61</v>
      </c>
      <c r="B9" s="25" t="s">
        <v>62</v>
      </c>
      <c r="C9" s="25" t="s">
        <v>63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64</v>
      </c>
      <c r="B10" s="25" t="s">
        <v>65</v>
      </c>
      <c r="C10" s="25" t="s">
        <v>66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67</v>
      </c>
      <c r="B11" s="25" t="s">
        <v>68</v>
      </c>
      <c r="C11" s="25" t="s">
        <v>69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70</v>
      </c>
      <c r="B12" s="25" t="s">
        <v>71</v>
      </c>
      <c r="C12" s="25" t="s">
        <v>72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73</v>
      </c>
      <c r="B13" s="25" t="s">
        <v>74</v>
      </c>
      <c r="C13" s="25" t="s">
        <v>75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76</v>
      </c>
      <c r="B14" s="25" t="s">
        <v>77</v>
      </c>
      <c r="C14" s="25" t="s">
        <v>78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79</v>
      </c>
      <c r="B15" s="25" t="s">
        <v>80</v>
      </c>
      <c r="C15" s="25" t="s">
        <v>51</v>
      </c>
      <c r="D15" s="25" t="s">
        <v>81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82</v>
      </c>
      <c r="B16" s="25" t="s">
        <v>83</v>
      </c>
      <c r="C16" s="25" t="s">
        <v>84</v>
      </c>
      <c r="D16" s="25" t="s">
        <v>85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86</v>
      </c>
      <c r="B17" s="25" t="s">
        <v>87</v>
      </c>
      <c r="C17" s="25" t="s">
        <v>88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89</v>
      </c>
      <c r="B18" s="25" t="s">
        <v>90</v>
      </c>
      <c r="C18" s="25" t="s">
        <v>91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92</v>
      </c>
      <c r="B19" s="25" t="s">
        <v>93</v>
      </c>
      <c r="C19" s="25" t="s">
        <v>94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95</v>
      </c>
      <c r="B20" s="25" t="s">
        <v>96</v>
      </c>
      <c r="C20" s="25" t="s">
        <v>96</v>
      </c>
      <c r="D20" s="25" t="s">
        <v>85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97</v>
      </c>
      <c r="B21" s="25" t="s">
        <v>98</v>
      </c>
      <c r="C21" s="25" t="s">
        <v>99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100</v>
      </c>
      <c r="B22" s="25" t="s">
        <v>101</v>
      </c>
      <c r="C22" s="25" t="s">
        <v>102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103</v>
      </c>
      <c r="B23" s="25" t="s">
        <v>104</v>
      </c>
      <c r="C23" s="25" t="s">
        <v>91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105</v>
      </c>
      <c r="B24" s="25" t="s">
        <v>106</v>
      </c>
      <c r="C24" s="25" t="s">
        <v>107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108</v>
      </c>
      <c r="B25" s="25" t="s">
        <v>109</v>
      </c>
      <c r="C25" s="25" t="s">
        <v>110</v>
      </c>
      <c r="D25" s="25" t="s">
        <v>111</v>
      </c>
      <c r="F25" s="25" t="s">
        <v>37</v>
      </c>
      <c r="G25" s="25" t="s">
        <v>112</v>
      </c>
      <c r="H25" s="25" t="s">
        <v>113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114</v>
      </c>
      <c r="B26" s="25" t="s">
        <v>115</v>
      </c>
      <c r="C26" s="25" t="s">
        <v>84</v>
      </c>
      <c r="D26" s="25" t="s">
        <v>85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116</v>
      </c>
      <c r="B27" s="25" t="s">
        <v>117</v>
      </c>
      <c r="C27" s="25" t="s">
        <v>118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119</v>
      </c>
      <c r="B28" s="25" t="s">
        <v>120</v>
      </c>
      <c r="C28" s="25" t="s">
        <v>121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122</v>
      </c>
      <c r="B29" s="25" t="s">
        <v>123</v>
      </c>
      <c r="C29" s="25" t="s">
        <v>124</v>
      </c>
      <c r="D29" s="25" t="s">
        <v>7</v>
      </c>
      <c r="E29" s="25" t="s">
        <v>125</v>
      </c>
      <c r="F29" s="25" t="s">
        <v>37</v>
      </c>
      <c r="G29" s="25" t="s">
        <v>112</v>
      </c>
      <c r="H29" s="25" t="s">
        <v>126</v>
      </c>
      <c r="I29" s="25" t="s">
        <v>39</v>
      </c>
      <c r="J29" s="25" t="s">
        <v>40</v>
      </c>
      <c r="K29" s="25" t="s">
        <v>41</v>
      </c>
      <c r="L29" s="25" t="s">
        <v>127</v>
      </c>
      <c r="M29" s="25" t="s">
        <v>42</v>
      </c>
    </row>
    <row r="30" spans="1:13" s="23" customFormat="1" x14ac:dyDescent="0.15">
      <c r="A30" s="25" t="s">
        <v>128</v>
      </c>
      <c r="B30" s="25" t="s">
        <v>129</v>
      </c>
      <c r="C30" s="25" t="s">
        <v>130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131</v>
      </c>
      <c r="B31" s="25" t="s">
        <v>132</v>
      </c>
      <c r="C31" s="25" t="s">
        <v>69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133</v>
      </c>
      <c r="B32" s="25" t="s">
        <v>134</v>
      </c>
      <c r="C32" s="25" t="s">
        <v>135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136</v>
      </c>
      <c r="B33" s="25" t="s">
        <v>137</v>
      </c>
      <c r="C33" s="25" t="s">
        <v>138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139</v>
      </c>
      <c r="B34" s="25" t="s">
        <v>140</v>
      </c>
      <c r="C34" s="25" t="s">
        <v>99</v>
      </c>
      <c r="D34" s="25" t="s">
        <v>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141</v>
      </c>
      <c r="B35" s="25" t="s">
        <v>142</v>
      </c>
      <c r="C35" s="25" t="s">
        <v>99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143</v>
      </c>
      <c r="B36" s="25" t="s">
        <v>144</v>
      </c>
      <c r="C36" s="25" t="s">
        <v>99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145</v>
      </c>
      <c r="B37" s="25" t="s">
        <v>146</v>
      </c>
      <c r="C37" s="25" t="s">
        <v>99</v>
      </c>
      <c r="D37" s="25" t="s">
        <v>7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147</v>
      </c>
      <c r="B38" s="25" t="s">
        <v>148</v>
      </c>
      <c r="C38" s="25" t="s">
        <v>149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150</v>
      </c>
      <c r="B39" s="25" t="s">
        <v>151</v>
      </c>
      <c r="C39" s="25" t="s">
        <v>152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153</v>
      </c>
      <c r="B40" s="25" t="s">
        <v>154</v>
      </c>
      <c r="C40" s="25" t="s">
        <v>155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156</v>
      </c>
      <c r="B41" s="25" t="s">
        <v>157</v>
      </c>
      <c r="C41" s="25" t="s">
        <v>158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159</v>
      </c>
      <c r="B42" s="25" t="s">
        <v>160</v>
      </c>
      <c r="C42" s="25" t="s">
        <v>118</v>
      </c>
      <c r="D42" s="25" t="s">
        <v>161</v>
      </c>
      <c r="F42" s="25" t="s">
        <v>37</v>
      </c>
      <c r="G42" s="25" t="s">
        <v>162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163</v>
      </c>
      <c r="B43" s="25" t="s">
        <v>164</v>
      </c>
      <c r="C43" s="25" t="s">
        <v>51</v>
      </c>
      <c r="D43" s="25" t="s">
        <v>161</v>
      </c>
      <c r="F43" s="25" t="s">
        <v>37</v>
      </c>
      <c r="G43" s="25" t="s">
        <v>162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165</v>
      </c>
      <c r="B44" s="25" t="s">
        <v>166</v>
      </c>
      <c r="C44" s="25" t="s">
        <v>167</v>
      </c>
      <c r="D44" s="25" t="s">
        <v>161</v>
      </c>
      <c r="F44" s="25" t="s">
        <v>37</v>
      </c>
      <c r="G44" s="25" t="s">
        <v>162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168</v>
      </c>
      <c r="B45" s="25" t="s">
        <v>169</v>
      </c>
      <c r="C45" s="25" t="s">
        <v>170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171</v>
      </c>
      <c r="B46" s="25" t="s">
        <v>172</v>
      </c>
      <c r="C46" s="25" t="s">
        <v>107</v>
      </c>
      <c r="D46" s="25" t="s">
        <v>7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173</v>
      </c>
      <c r="B47" s="25" t="s">
        <v>174</v>
      </c>
      <c r="C47" s="25" t="s">
        <v>175</v>
      </c>
      <c r="D47" s="25" t="s">
        <v>176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177</v>
      </c>
      <c r="B48" s="25" t="s">
        <v>178</v>
      </c>
      <c r="C48" s="25" t="s">
        <v>118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179</v>
      </c>
      <c r="B49" s="25" t="s">
        <v>180</v>
      </c>
      <c r="C49" s="25" t="s">
        <v>181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182</v>
      </c>
      <c r="B50" s="25" t="s">
        <v>183</v>
      </c>
      <c r="C50" s="25" t="s">
        <v>184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185</v>
      </c>
      <c r="B51" s="25" t="s">
        <v>186</v>
      </c>
      <c r="C51" s="25" t="s">
        <v>187</v>
      </c>
      <c r="D51" s="25" t="s">
        <v>7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188</v>
      </c>
      <c r="B52" s="25" t="s">
        <v>189</v>
      </c>
      <c r="C52" s="25" t="s">
        <v>107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190</v>
      </c>
      <c r="B53" s="25" t="s">
        <v>191</v>
      </c>
      <c r="C53" s="25" t="s">
        <v>192</v>
      </c>
      <c r="D53" s="25" t="s">
        <v>111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193</v>
      </c>
      <c r="B54" s="25" t="s">
        <v>194</v>
      </c>
      <c r="C54" s="25" t="s">
        <v>195</v>
      </c>
      <c r="D54" s="25" t="s">
        <v>176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196</v>
      </c>
      <c r="B55" s="25" t="s">
        <v>197</v>
      </c>
      <c r="C55" s="25" t="s">
        <v>198</v>
      </c>
      <c r="D55" s="25" t="s">
        <v>7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199</v>
      </c>
      <c r="B56" s="25" t="s">
        <v>200</v>
      </c>
      <c r="C56" s="25" t="s">
        <v>99</v>
      </c>
      <c r="D56" s="25" t="s">
        <v>7</v>
      </c>
      <c r="F56" s="25" t="s">
        <v>37</v>
      </c>
      <c r="G56" s="25" t="s">
        <v>112</v>
      </c>
      <c r="H56" s="25" t="s">
        <v>201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202</v>
      </c>
      <c r="B57" s="25" t="s">
        <v>203</v>
      </c>
      <c r="C57" s="25" t="s">
        <v>204</v>
      </c>
      <c r="D57" s="25" t="s">
        <v>7</v>
      </c>
      <c r="F57" s="25" t="s">
        <v>37</v>
      </c>
      <c r="G57" s="25" t="s">
        <v>38</v>
      </c>
      <c r="I57" s="25" t="s">
        <v>39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205</v>
      </c>
      <c r="B58" s="25" t="s">
        <v>206</v>
      </c>
      <c r="C58" s="25" t="s">
        <v>36</v>
      </c>
      <c r="D58" s="25" t="s">
        <v>176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207</v>
      </c>
      <c r="B59" s="25" t="s">
        <v>208</v>
      </c>
      <c r="C59" s="25" t="s">
        <v>99</v>
      </c>
      <c r="D59" s="25" t="s">
        <v>7</v>
      </c>
      <c r="F59" s="25" t="s">
        <v>37</v>
      </c>
      <c r="G59" s="25" t="s">
        <v>38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209</v>
      </c>
      <c r="B60" s="25" t="s">
        <v>210</v>
      </c>
      <c r="C60" s="25" t="s">
        <v>211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212</v>
      </c>
      <c r="B61" s="25" t="s">
        <v>213</v>
      </c>
      <c r="C61" s="25" t="s">
        <v>91</v>
      </c>
      <c r="D61" s="25" t="s">
        <v>111</v>
      </c>
      <c r="F61" s="25" t="s">
        <v>37</v>
      </c>
      <c r="G61" s="25" t="s">
        <v>38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214</v>
      </c>
      <c r="B62" s="25" t="s">
        <v>215</v>
      </c>
      <c r="C62" s="25" t="s">
        <v>216</v>
      </c>
      <c r="D62" s="25" t="s">
        <v>111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217</v>
      </c>
      <c r="B63" s="25" t="s">
        <v>218</v>
      </c>
      <c r="C63" s="25" t="s">
        <v>219</v>
      </c>
      <c r="D63" s="25" t="s">
        <v>7</v>
      </c>
      <c r="F63" s="25" t="s">
        <v>37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220</v>
      </c>
      <c r="B64" s="25" t="s">
        <v>221</v>
      </c>
      <c r="C64" s="25" t="s">
        <v>222</v>
      </c>
      <c r="D64" s="25" t="s">
        <v>7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223</v>
      </c>
      <c r="B65" s="25" t="s">
        <v>224</v>
      </c>
      <c r="C65" s="25" t="s">
        <v>225</v>
      </c>
      <c r="D65" s="25" t="s">
        <v>7</v>
      </c>
      <c r="F65" s="25" t="s">
        <v>37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226</v>
      </c>
      <c r="B66" s="25" t="s">
        <v>227</v>
      </c>
      <c r="C66" s="25" t="s">
        <v>99</v>
      </c>
      <c r="D66" s="25" t="s">
        <v>7</v>
      </c>
      <c r="F66" s="25" t="s">
        <v>37</v>
      </c>
      <c r="G66" s="25" t="s">
        <v>112</v>
      </c>
      <c r="H66" s="25" t="s">
        <v>228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229</v>
      </c>
      <c r="B67" s="25" t="s">
        <v>230</v>
      </c>
      <c r="C67" s="25" t="s">
        <v>231</v>
      </c>
      <c r="D67" s="25" t="s">
        <v>7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232</v>
      </c>
      <c r="B68" s="25" t="s">
        <v>233</v>
      </c>
      <c r="C68" s="25" t="s">
        <v>234</v>
      </c>
      <c r="D68" s="25" t="s">
        <v>7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235</v>
      </c>
      <c r="B69" s="25" t="s">
        <v>236</v>
      </c>
      <c r="C69" s="25" t="s">
        <v>237</v>
      </c>
      <c r="D69" s="25" t="s">
        <v>7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238</v>
      </c>
      <c r="B70" s="25" t="s">
        <v>239</v>
      </c>
      <c r="C70" s="25" t="s">
        <v>240</v>
      </c>
      <c r="D70" s="25" t="s">
        <v>85</v>
      </c>
      <c r="F70" s="25" t="s">
        <v>37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241</v>
      </c>
      <c r="B71" s="25" t="s">
        <v>242</v>
      </c>
      <c r="C71" s="25" t="s">
        <v>243</v>
      </c>
      <c r="D71" s="25" t="s">
        <v>111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244</v>
      </c>
      <c r="B72" s="25" t="s">
        <v>245</v>
      </c>
      <c r="C72" s="25" t="s">
        <v>246</v>
      </c>
      <c r="D72" s="25" t="s">
        <v>111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247</v>
      </c>
      <c r="B73" s="25" t="s">
        <v>248</v>
      </c>
      <c r="C73" s="25" t="s">
        <v>102</v>
      </c>
      <c r="D73" s="25" t="s">
        <v>7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249</v>
      </c>
      <c r="B74" s="25" t="s">
        <v>51</v>
      </c>
      <c r="C74" s="25" t="s">
        <v>51</v>
      </c>
      <c r="D74" s="25" t="s">
        <v>7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250</v>
      </c>
      <c r="B75" s="25" t="s">
        <v>251</v>
      </c>
      <c r="C75" s="25" t="s">
        <v>252</v>
      </c>
      <c r="D75" s="25" t="s">
        <v>7</v>
      </c>
      <c r="F75" s="25" t="s">
        <v>37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253</v>
      </c>
      <c r="B76" s="25" t="s">
        <v>254</v>
      </c>
      <c r="C76" s="25" t="s">
        <v>255</v>
      </c>
      <c r="D76" s="25" t="s">
        <v>7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256</v>
      </c>
      <c r="B77" s="25" t="s">
        <v>257</v>
      </c>
      <c r="C77" s="25" t="s">
        <v>66</v>
      </c>
      <c r="D77" s="25" t="s">
        <v>7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258</v>
      </c>
      <c r="B78" s="25" t="s">
        <v>259</v>
      </c>
      <c r="C78" s="25" t="s">
        <v>260</v>
      </c>
      <c r="D78" s="25" t="s">
        <v>85</v>
      </c>
      <c r="F78" s="25" t="s">
        <v>37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261</v>
      </c>
      <c r="B79" s="25" t="s">
        <v>262</v>
      </c>
      <c r="C79" s="25" t="s">
        <v>263</v>
      </c>
      <c r="D79" s="25" t="s">
        <v>264</v>
      </c>
      <c r="F79" s="25" t="s">
        <v>37</v>
      </c>
      <c r="G79" s="25" t="s">
        <v>162</v>
      </c>
      <c r="I79" s="25" t="s">
        <v>265</v>
      </c>
      <c r="J79" s="25" t="s">
        <v>266</v>
      </c>
      <c r="K79" s="25" t="s">
        <v>41</v>
      </c>
      <c r="M79" s="25" t="s">
        <v>265</v>
      </c>
    </row>
    <row r="80" spans="1:13" s="23" customFormat="1" x14ac:dyDescent="0.15">
      <c r="A80" s="25" t="s">
        <v>267</v>
      </c>
      <c r="B80" s="25" t="s">
        <v>268</v>
      </c>
      <c r="C80" s="25" t="s">
        <v>269</v>
      </c>
      <c r="D80" s="25" t="s">
        <v>264</v>
      </c>
      <c r="F80" s="25" t="s">
        <v>37</v>
      </c>
      <c r="G80" s="25" t="s">
        <v>162</v>
      </c>
      <c r="I80" s="25" t="s">
        <v>265</v>
      </c>
      <c r="J80" s="25" t="s">
        <v>266</v>
      </c>
      <c r="K80" s="25" t="s">
        <v>41</v>
      </c>
      <c r="M80" s="25" t="s">
        <v>265</v>
      </c>
    </row>
    <row r="81" spans="1:13" s="23" customFormat="1" x14ac:dyDescent="0.15">
      <c r="A81" s="25" t="s">
        <v>270</v>
      </c>
      <c r="B81" s="25" t="s">
        <v>271</v>
      </c>
      <c r="C81" s="25" t="s">
        <v>269</v>
      </c>
      <c r="D81" s="25" t="s">
        <v>264</v>
      </c>
      <c r="F81" s="25" t="s">
        <v>37</v>
      </c>
      <c r="G81" s="25" t="s">
        <v>162</v>
      </c>
      <c r="I81" s="25" t="s">
        <v>265</v>
      </c>
      <c r="J81" s="25" t="s">
        <v>266</v>
      </c>
      <c r="K81" s="25" t="s">
        <v>41</v>
      </c>
      <c r="M81" s="25" t="s">
        <v>265</v>
      </c>
    </row>
    <row r="82" spans="1:13" s="23" customFormat="1" x14ac:dyDescent="0.15">
      <c r="A82" s="25" t="s">
        <v>272</v>
      </c>
      <c r="B82" s="25" t="s">
        <v>273</v>
      </c>
      <c r="C82" s="25" t="s">
        <v>274</v>
      </c>
      <c r="D82" s="25" t="s">
        <v>264</v>
      </c>
      <c r="F82" s="25" t="s">
        <v>37</v>
      </c>
      <c r="G82" s="25" t="s">
        <v>162</v>
      </c>
      <c r="I82" s="25" t="s">
        <v>265</v>
      </c>
      <c r="J82" s="25" t="s">
        <v>266</v>
      </c>
      <c r="K82" s="25" t="s">
        <v>41</v>
      </c>
      <c r="M82" s="25" t="s">
        <v>265</v>
      </c>
    </row>
    <row r="83" spans="1:13" s="23" customFormat="1" x14ac:dyDescent="0.15">
      <c r="A83" s="25" t="s">
        <v>275</v>
      </c>
      <c r="B83" s="25" t="s">
        <v>276</v>
      </c>
      <c r="C83" s="25" t="s">
        <v>135</v>
      </c>
      <c r="D83" s="25" t="s">
        <v>264</v>
      </c>
      <c r="F83" s="25" t="s">
        <v>37</v>
      </c>
      <c r="G83" s="25" t="s">
        <v>162</v>
      </c>
      <c r="I83" s="25" t="s">
        <v>265</v>
      </c>
      <c r="J83" s="25" t="s">
        <v>266</v>
      </c>
      <c r="K83" s="25" t="s">
        <v>41</v>
      </c>
      <c r="M83" s="25" t="s">
        <v>265</v>
      </c>
    </row>
    <row r="84" spans="1:13" s="23" customFormat="1" x14ac:dyDescent="0.15">
      <c r="A84" s="25" t="s">
        <v>277</v>
      </c>
      <c r="B84" s="25" t="s">
        <v>278</v>
      </c>
      <c r="C84" s="25" t="s">
        <v>279</v>
      </c>
      <c r="D84" s="25" t="s">
        <v>264</v>
      </c>
      <c r="F84" s="25" t="s">
        <v>37</v>
      </c>
      <c r="G84" s="25" t="s">
        <v>162</v>
      </c>
      <c r="I84" s="25" t="s">
        <v>265</v>
      </c>
      <c r="J84" s="25" t="s">
        <v>266</v>
      </c>
      <c r="K84" s="25" t="s">
        <v>41</v>
      </c>
      <c r="M84" s="25" t="s">
        <v>265</v>
      </c>
    </row>
    <row r="85" spans="1:13" s="23" customFormat="1" x14ac:dyDescent="0.15">
      <c r="A85" s="25" t="s">
        <v>277</v>
      </c>
      <c r="B85" s="25" t="s">
        <v>278</v>
      </c>
      <c r="C85" s="25" t="s">
        <v>279</v>
      </c>
      <c r="D85" s="25" t="s">
        <v>280</v>
      </c>
      <c r="F85" s="25" t="s">
        <v>37</v>
      </c>
      <c r="G85" s="25" t="s">
        <v>162</v>
      </c>
      <c r="I85" s="25" t="s">
        <v>265</v>
      </c>
      <c r="J85" s="25" t="s">
        <v>266</v>
      </c>
      <c r="K85" s="25" t="s">
        <v>41</v>
      </c>
      <c r="M85" s="25" t="s">
        <v>265</v>
      </c>
    </row>
    <row r="86" spans="1:13" s="23" customFormat="1" x14ac:dyDescent="0.15">
      <c r="A86" s="25" t="s">
        <v>281</v>
      </c>
      <c r="B86" s="25" t="s">
        <v>282</v>
      </c>
      <c r="C86" s="25" t="s">
        <v>66</v>
      </c>
      <c r="D86" s="25" t="s">
        <v>7</v>
      </c>
      <c r="F86" s="25" t="s">
        <v>37</v>
      </c>
      <c r="G86" s="25" t="s">
        <v>38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283</v>
      </c>
      <c r="B87" s="25" t="s">
        <v>284</v>
      </c>
      <c r="C87" s="25" t="s">
        <v>285</v>
      </c>
      <c r="D87" s="25" t="s">
        <v>7</v>
      </c>
      <c r="F87" s="25" t="s">
        <v>37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286</v>
      </c>
      <c r="B88" s="25" t="s">
        <v>287</v>
      </c>
      <c r="C88" s="25" t="s">
        <v>288</v>
      </c>
      <c r="D88" s="25" t="s">
        <v>7</v>
      </c>
      <c r="F88" s="25" t="s">
        <v>37</v>
      </c>
      <c r="G88" s="25" t="s">
        <v>38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289</v>
      </c>
      <c r="B89" s="25" t="s">
        <v>290</v>
      </c>
      <c r="C89" s="25" t="s">
        <v>291</v>
      </c>
      <c r="D89" s="25" t="s">
        <v>111</v>
      </c>
      <c r="F89" s="25" t="s">
        <v>37</v>
      </c>
      <c r="G89" s="25" t="s">
        <v>38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292</v>
      </c>
      <c r="B90" s="25" t="s">
        <v>293</v>
      </c>
      <c r="C90" s="25" t="s">
        <v>288</v>
      </c>
      <c r="D90" s="25" t="s">
        <v>7</v>
      </c>
      <c r="F90" s="25" t="s">
        <v>37</v>
      </c>
      <c r="G90" s="25" t="s">
        <v>38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294</v>
      </c>
      <c r="B91" s="25" t="s">
        <v>295</v>
      </c>
      <c r="C91" s="25" t="s">
        <v>296</v>
      </c>
      <c r="D91" s="25" t="s">
        <v>111</v>
      </c>
      <c r="F91" s="25" t="s">
        <v>37</v>
      </c>
      <c r="G91" s="25" t="s">
        <v>38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297</v>
      </c>
      <c r="B92" s="25" t="s">
        <v>298</v>
      </c>
      <c r="C92" s="25" t="s">
        <v>225</v>
      </c>
      <c r="D92" s="25" t="s">
        <v>7</v>
      </c>
      <c r="F92" s="25" t="s">
        <v>37</v>
      </c>
      <c r="G92" s="25" t="s">
        <v>38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299</v>
      </c>
      <c r="B93" s="25" t="s">
        <v>300</v>
      </c>
      <c r="C93" s="25" t="s">
        <v>91</v>
      </c>
      <c r="D93" s="25" t="s">
        <v>7</v>
      </c>
      <c r="F93" s="25" t="s">
        <v>37</v>
      </c>
      <c r="G93" s="25" t="s">
        <v>38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301</v>
      </c>
      <c r="B94" s="25" t="s">
        <v>302</v>
      </c>
      <c r="C94" s="25" t="s">
        <v>255</v>
      </c>
      <c r="D94" s="25" t="s">
        <v>176</v>
      </c>
      <c r="F94" s="25" t="s">
        <v>37</v>
      </c>
      <c r="G94" s="25" t="s">
        <v>38</v>
      </c>
      <c r="I94" s="25" t="s">
        <v>39</v>
      </c>
      <c r="J94" s="25" t="s">
        <v>40</v>
      </c>
      <c r="K94" s="25" t="s">
        <v>41</v>
      </c>
      <c r="M94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2016-11-19T06:45:42Z</dcterms:modified>
</cp:coreProperties>
</file>