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<sst xmlns="http://schemas.openxmlformats.org/spreadsheetml/2006/main" count="560" uniqueCount="179">
  <si>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</si>
  <si>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</si>
  <si>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</si>
  <si>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</si>
  <si>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</si>
  <si>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</si>
  <si>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</si>
  <si>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</si>
  <si>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</si>
  <si>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</si>
  <si>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</si>
  <si>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</si>
  <si>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</si>
  <si>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</si>
  <si>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</si>
  <si>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</si>
  <si>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</si>
  <si>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</si>
  <si>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</si>
  <si>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</si>
  <si>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</si>
  <si>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</si>
  <si>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</si>
  <si>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</si>
  <si>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</si>
  <si>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</si>
  <si>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</si>
  <si>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</si>
  <si>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</si>
  <si>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</si>
  <si>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</si>
  <si>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</si>
  <si>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</si>
  <si>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</si>
  <si>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</si>
  <si>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</si>
  <si>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朝日新聞社</t>
  </si>
  <si>
    <t>週刊</t>
  </si>
  <si>
    <t>糸田町図書館</t>
  </si>
  <si>
    <t>２年</t>
  </si>
  <si>
    <t>最新号貸出不可</t>
  </si>
  <si>
    <t>雑誌</t>
  </si>
  <si>
    <t>筑豊</t>
  </si>
  <si>
    <t>貸出不可</t>
  </si>
  <si>
    <t>ｱﾝｱﾝ</t>
  </si>
  <si>
    <t>ａｎ・ａｎ</t>
  </si>
  <si>
    <t>マガジンハウス</t>
  </si>
  <si>
    <t>ﾌﾞﾙｰﾀｽ</t>
  </si>
  <si>
    <t>ＢＲＵＴＵＳ</t>
  </si>
  <si>
    <t>月2回刊</t>
  </si>
  <si>
    <t>ｷｬﾝｷｬﾝ</t>
  </si>
  <si>
    <t>ＣａｎＣａｍ</t>
  </si>
  <si>
    <t>小学館</t>
  </si>
  <si>
    <t>ｶｰﾏｶﾞｼﾞﾝ</t>
  </si>
  <si>
    <t>ＣＡＲ　ＭＡＧＡＺＩＮＥ</t>
  </si>
  <si>
    <t>ネコ・パブリッシング</t>
  </si>
  <si>
    <t>ｴｯｾ</t>
  </si>
  <si>
    <t>ＥＳＳＥ</t>
  </si>
  <si>
    <t>フジテレビジョン</t>
  </si>
  <si>
    <t>ﾎｰｸｽ</t>
  </si>
  <si>
    <t>Ｈａｗｋｓ（月刊ホークス）</t>
  </si>
  <si>
    <t>福岡ソフトバンクホークスマーケティング</t>
  </si>
  <si>
    <t>ｼﾞｭﾉﾝ</t>
  </si>
  <si>
    <t>ＪＵＮＯＮ</t>
  </si>
  <si>
    <t>主婦と生活社</t>
  </si>
  <si>
    <t>ﾒﾝｽﾞﾉﾝﾉ</t>
  </si>
  <si>
    <t>ＭＥＮ’Ｓ　ＮＯＮ・ＮＯ</t>
  </si>
  <si>
    <t>集英社</t>
  </si>
  <si>
    <t>ﾓｱ</t>
  </si>
  <si>
    <t>ＭＯＲＥ</t>
  </si>
  <si>
    <t>ﾉﾝﾉ</t>
  </si>
  <si>
    <t>ｎｏｎ・ｎｏ</t>
  </si>
  <si>
    <t>ｽｸﾘｰﾝ</t>
  </si>
  <si>
    <t>ＳＣＲＥＥＮ</t>
  </si>
  <si>
    <t>近代映画社</t>
  </si>
  <si>
    <t>ｾﾌﾞﾝﾃｨｰﾝ</t>
  </si>
  <si>
    <t>ＳＥＶＥＮＴＥＥＮ</t>
  </si>
  <si>
    <t>ｽﾎﾟﾂｸﾞﾗﾌｨｯｸﾅﾝﾊﾞ</t>
  </si>
  <si>
    <t>Ｓｐｏｒｔｓ　Ｇｒａｐｈｉｃ　Ｎｕｍｂｅｒ</t>
  </si>
  <si>
    <t>文藝春秋</t>
  </si>
  <si>
    <t>隔週刊</t>
  </si>
  <si>
    <t>ｽﾄｰﾘｲ</t>
  </si>
  <si>
    <t>ＳＴＯＲＹ</t>
  </si>
  <si>
    <t>光文社</t>
  </si>
  <si>
    <t>ﾎﾞｲｽ</t>
  </si>
  <si>
    <t>Ｖｏｉｃｅ</t>
  </si>
  <si>
    <t>ＰＨＰ研究所</t>
  </si>
  <si>
    <t>ｵｰﾙﾖﾐﾓﾉ</t>
  </si>
  <si>
    <t>オール讀物</t>
  </si>
  <si>
    <t>ｽﾃｷﾆﾊﾝﾄﾞﾒｲﾄﾞ</t>
  </si>
  <si>
    <t>すてきにハンドメイド</t>
  </si>
  <si>
    <t>日本放送出版協会(ＮＨＫ出版)</t>
  </si>
  <si>
    <t>（ＮＨＫテレビ放送テキスト）</t>
  </si>
  <si>
    <t>ｵﾄﾓﾀﾞﾁ</t>
  </si>
  <si>
    <t>おともだち</t>
  </si>
  <si>
    <t>講談社</t>
  </si>
  <si>
    <t>ｶｶﾞｸﾉﾄﾓ</t>
  </si>
  <si>
    <t>かがくのとも</t>
  </si>
  <si>
    <t>福音館書店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</si>
  <si>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</si>
  <si>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</si>
  <si>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</si>
  <si>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</si>
  <si>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</si>
  <si>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 xml:space="preserve">  月刊</t>
  </si>
  <si>
    <t>ｸｰﾖﾝ</t>
  </si>
  <si>
    <t>月刊クーヨン</t>
  </si>
  <si>
    <t>クレヨンハウス出版部</t>
  </si>
  <si>
    <t>ﾊﾞﾚｰﾎﾞｰﾙ</t>
  </si>
  <si>
    <t>月刊バレーボール</t>
  </si>
  <si>
    <t>日本文化出版</t>
  </si>
  <si>
    <t>ｺﾄﾞﾓﾉﾄﾓｾﾞﾛｲﾁﾆ</t>
  </si>
  <si>
    <t>こどものとも０・１・２</t>
  </si>
  <si>
    <t>ｺﾄﾞﾓﾉﾄﾓﾈﾝﾁｭｳﾑｷ</t>
  </si>
  <si>
    <t>こどものとも年中向き</t>
  </si>
  <si>
    <t>ｻﾗｲ</t>
  </si>
  <si>
    <t>サライ</t>
  </si>
  <si>
    <t>ｻﾝﾃﾞｰﾏｲﾆﾁ</t>
  </si>
  <si>
    <t>サンデー毎日</t>
  </si>
  <si>
    <t>毎日新聞社</t>
  </si>
  <si>
    <t>ｼｭｳｶﾝﾌﾞﾝｼｭﾝ</t>
  </si>
  <si>
    <t>週刊文春</t>
  </si>
  <si>
    <t>ｼｭﾐﾉｴﾝｹﾞｲ</t>
  </si>
  <si>
    <t>趣味の園芸</t>
  </si>
  <si>
    <t>日本放送出版協会(NHK出版協会)</t>
  </si>
  <si>
    <t>ｼﾞｮｾｲｼﾞｼﾝ</t>
  </si>
  <si>
    <t>女性自身</t>
  </si>
  <si>
    <t>ﾀﾞｳﾞｨﾝﾁ</t>
  </si>
  <si>
    <t>ダ・ヴィンチ</t>
  </si>
  <si>
    <t>メディアファクトリー</t>
  </si>
  <si>
    <t>ﾍﾞﾋﾞﾓ</t>
  </si>
  <si>
    <t>Ｂａｂｙ-ｍｏ</t>
  </si>
  <si>
    <t>主婦の友社</t>
  </si>
  <si>
    <t>ﾂﾘﾌｧﾝ</t>
  </si>
  <si>
    <t>釣ファン</t>
  </si>
  <si>
    <t>ケイエス企画</t>
  </si>
  <si>
    <t>ﾆｯｹｲｴﾝﾀﾃｲﾝﾒﾝﾄ</t>
  </si>
  <si>
    <t>日経エンタテインメント！</t>
  </si>
  <si>
    <t>日経ＢＰ</t>
  </si>
  <si>
    <t>ﾊﾟﾝﾌﾟｷﾝ</t>
  </si>
  <si>
    <t>パンプキン</t>
  </si>
  <si>
    <t>潮出版社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</si>
  <si>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</si>
  <si>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</si>
  <si>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</si>
  <si>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</si>
  <si>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</si>
  <si>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</si>
  <si>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ﾖﾐｳﾘｼﾝﾌﾞﾝﾁｸﾎｳﾊﾞﾝ</t>
  </si>
  <si>
    <t>読売新聞　筑豊版</t>
  </si>
  <si>
    <t>読売新聞社</t>
  </si>
  <si>
    <t>日刊</t>
  </si>
  <si>
    <t>１年</t>
  </si>
  <si>
    <t>新聞</t>
  </si>
  <si>
    <t>ﾚﾀｽｸﾗﾌﾞ</t>
  </si>
  <si>
    <t>レタスクラブ</t>
  </si>
  <si>
    <t>角川ＳＳコミュニケーションズ</t>
  </si>
  <si>
    <t>ｼｭｳｶﾝｱｻﾋ</t>
  </si>
  <si>
    <t>週刊朝日</t>
  </si>
  <si>
    <t>ﾆｼﾆﾎﾝｼﾝﾌﾞﾝﾁｸﾎｳﾊﾞﾝ</t>
  </si>
  <si>
    <t>西日本新聞　筑豊版</t>
  </si>
  <si>
    <t>西日本新聞社</t>
  </si>
  <si>
    <t>ｱｻﾋｼﾝﾌﾞﾝﾁｸﾎｳﾊﾞﾝ</t>
  </si>
  <si>
    <t>朝日新聞　筑豊版</t>
  </si>
  <si>
    <t>ﾆﾎﾝｹｲｻﾞｲｼﾝﾌﾞﾝ</t>
  </si>
  <si>
    <t>日本経済新聞</t>
  </si>
  <si>
    <t>日本経済新聞社</t>
  </si>
  <si>
    <t>ﾌﾞﾝｹﾞｲｼｭﾝｼﾞｭｳ</t>
  </si>
  <si>
    <t>ﾏｲﾆﾁｼﾝﾌﾞﾝﾁｸﾎｳﾊﾞﾝ</t>
  </si>
  <si>
    <t>毎日新聞　筑豊版</t>
  </si>
  <si>
    <t>ｲｴﾂﾞｸﾘ ﾉ ﾎﾝ ﾌｸｵｶ ｻｶﾞ</t>
  </si>
  <si>
    <t>家づくりの本　ふくおか・さが</t>
  </si>
  <si>
    <t>福岡：株式会社シティ情報ふくおか</t>
  </si>
  <si>
    <t>季刊</t>
  </si>
  <si>
    <t>２０１４年６月３０日</t>
  </si>
  <si>
    <t>ｺｳｼﾂ</t>
  </si>
  <si>
    <t>皇室</t>
  </si>
  <si>
    <t>一般財団法人　日本文化興隆財団</t>
  </si>
  <si>
    <t>２０１５年５月１５日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</si>
</sst>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37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47</v>
      </c>
      <c r="B4" s="25" t="s">
        <v>48</v>
      </c>
      <c r="C4" s="25" t="s">
        <v>46</v>
      </c>
      <c r="D4" s="25" t="s">
        <v>49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50</v>
      </c>
      <c r="B5" s="25" t="s">
        <v>51</v>
      </c>
      <c r="C5" s="25" t="s">
        <v>52</v>
      </c>
      <c r="D5" s="25" t="s">
        <v>7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53</v>
      </c>
      <c r="B6" s="25" t="s">
        <v>54</v>
      </c>
      <c r="C6" s="25" t="s">
        <v>55</v>
      </c>
      <c r="D6" s="25" t="s">
        <v>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56</v>
      </c>
      <c r="B7" s="25" t="s">
        <v>57</v>
      </c>
      <c r="C7" s="25" t="s">
        <v>58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59</v>
      </c>
      <c r="B8" s="25" t="s">
        <v>60</v>
      </c>
      <c r="C8" s="25" t="s">
        <v>61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62</v>
      </c>
      <c r="B9" s="25" t="s">
        <v>63</v>
      </c>
      <c r="C9" s="25" t="s">
        <v>64</v>
      </c>
      <c r="D9" s="25" t="s">
        <v>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65</v>
      </c>
      <c r="B10" s="25" t="s">
        <v>66</v>
      </c>
      <c r="C10" s="25" t="s">
        <v>67</v>
      </c>
      <c r="D10" s="25" t="s">
        <v>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68</v>
      </c>
      <c r="B11" s="25" t="s">
        <v>69</v>
      </c>
      <c r="C11" s="25" t="s">
        <v>67</v>
      </c>
      <c r="D11" s="25" t="s">
        <v>7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70</v>
      </c>
      <c r="B12" s="25" t="s">
        <v>71</v>
      </c>
      <c r="C12" s="25" t="s">
        <v>67</v>
      </c>
      <c r="D12" s="25" t="s">
        <v>49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72</v>
      </c>
      <c r="B13" s="25" t="s">
        <v>73</v>
      </c>
      <c r="C13" s="25" t="s">
        <v>74</v>
      </c>
      <c r="D13" s="25" t="s">
        <v>7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75</v>
      </c>
      <c r="B14" s="25" t="s">
        <v>76</v>
      </c>
      <c r="C14" s="25" t="s">
        <v>67</v>
      </c>
      <c r="D14" s="25" t="s">
        <v>7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77</v>
      </c>
      <c r="B15" s="25" t="s">
        <v>78</v>
      </c>
      <c r="C15" s="25" t="s">
        <v>79</v>
      </c>
      <c r="D15" s="25" t="s">
        <v>80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81</v>
      </c>
      <c r="B16" s="25" t="s">
        <v>82</v>
      </c>
      <c r="C16" s="25" t="s">
        <v>83</v>
      </c>
      <c r="D16" s="25" t="s">
        <v>7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84</v>
      </c>
      <c r="B17" s="25" t="s">
        <v>85</v>
      </c>
      <c r="C17" s="25" t="s">
        <v>86</v>
      </c>
      <c r="D17" s="25" t="s">
        <v>7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87</v>
      </c>
      <c r="B18" s="25" t="s">
        <v>88</v>
      </c>
      <c r="C18" s="25" t="s">
        <v>79</v>
      </c>
      <c r="D18" s="25" t="s">
        <v>7</v>
      </c>
      <c r="F18" s="25" t="s">
        <v>38</v>
      </c>
      <c r="G18" s="25" t="s">
        <v>39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89</v>
      </c>
      <c r="B19" s="25" t="s">
        <v>90</v>
      </c>
      <c r="C19" s="25" t="s">
        <v>91</v>
      </c>
      <c r="D19" s="25" t="s">
        <v>7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L19" s="25" t="s">
        <v>92</v>
      </c>
      <c r="M19" s="25" t="s">
        <v>43</v>
      </c>
    </row>
    <row r="20" spans="1:13" s="23" customFormat="1" x14ac:dyDescent="0.15">
      <c r="A20" s="25" t="s">
        <v>93</v>
      </c>
      <c r="B20" s="25" t="s">
        <v>94</v>
      </c>
      <c r="C20" s="25" t="s">
        <v>95</v>
      </c>
      <c r="D20" s="25" t="s">
        <v>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96</v>
      </c>
      <c r="B21" s="25" t="s">
        <v>97</v>
      </c>
      <c r="C21" s="25" t="s">
        <v>98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99</v>
      </c>
      <c r="B22" s="25" t="s">
        <v>100</v>
      </c>
      <c r="C22" s="25" t="s">
        <v>101</v>
      </c>
      <c r="D22" s="25" t="s">
        <v>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L22" s="25" t="s">
        <v>92</v>
      </c>
      <c r="M22" s="25" t="s">
        <v>43</v>
      </c>
    </row>
    <row r="23" spans="1:13" s="23" customFormat="1" x14ac:dyDescent="0.15">
      <c r="A23" s="25" t="s">
        <v>102</v>
      </c>
      <c r="B23" s="25" t="s">
        <v>103</v>
      </c>
      <c r="C23" s="25" t="s">
        <v>101</v>
      </c>
      <c r="D23" s="25" t="s">
        <v>104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L23" s="25" t="s">
        <v>92</v>
      </c>
      <c r="M23" s="25" t="s">
        <v>43</v>
      </c>
    </row>
    <row r="24" spans="1:13" s="23" customFormat="1" x14ac:dyDescent="0.15">
      <c r="A24" s="25" t="s">
        <v>105</v>
      </c>
      <c r="B24" s="25" t="s">
        <v>106</v>
      </c>
      <c r="C24" s="25" t="s">
        <v>107</v>
      </c>
      <c r="D24" s="25" t="s">
        <v>7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108</v>
      </c>
      <c r="B25" s="25" t="s">
        <v>109</v>
      </c>
      <c r="C25" s="25" t="s">
        <v>110</v>
      </c>
      <c r="D25" s="25" t="s">
        <v>7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111</v>
      </c>
      <c r="B26" s="25" t="s">
        <v>112</v>
      </c>
      <c r="C26" s="25" t="s">
        <v>98</v>
      </c>
      <c r="D26" s="25" t="s">
        <v>7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113</v>
      </c>
      <c r="B27" s="25" t="s">
        <v>114</v>
      </c>
      <c r="C27" s="25" t="s">
        <v>98</v>
      </c>
      <c r="D27" s="25" t="s">
        <v>7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115</v>
      </c>
      <c r="B28" s="25" t="s">
        <v>116</v>
      </c>
      <c r="C28" s="25" t="s">
        <v>52</v>
      </c>
      <c r="D28" s="25" t="s">
        <v>7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117</v>
      </c>
      <c r="B29" s="25" t="s">
        <v>118</v>
      </c>
      <c r="C29" s="25" t="s">
        <v>119</v>
      </c>
      <c r="D29" s="25" t="s">
        <v>37</v>
      </c>
      <c r="F29" s="25" t="s">
        <v>38</v>
      </c>
      <c r="G29" s="25" t="s">
        <v>39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120</v>
      </c>
      <c r="B30" s="25" t="s">
        <v>121</v>
      </c>
      <c r="C30" s="25" t="s">
        <v>79</v>
      </c>
      <c r="D30" s="25" t="s">
        <v>37</v>
      </c>
      <c r="F30" s="25" t="s">
        <v>38</v>
      </c>
      <c r="G30" s="25" t="s">
        <v>39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122</v>
      </c>
      <c r="B31" s="25" t="s">
        <v>123</v>
      </c>
      <c r="C31" s="25" t="s">
        <v>124</v>
      </c>
      <c r="D31" s="25" t="s">
        <v>7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L31" s="25" t="s">
        <v>92</v>
      </c>
      <c r="M31" s="25" t="s">
        <v>43</v>
      </c>
    </row>
    <row r="32" spans="1:13" s="23" customFormat="1" x14ac:dyDescent="0.15">
      <c r="A32" s="25" t="s">
        <v>125</v>
      </c>
      <c r="B32" s="25" t="s">
        <v>126</v>
      </c>
      <c r="C32" s="25" t="s">
        <v>83</v>
      </c>
      <c r="D32" s="25" t="s">
        <v>37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127</v>
      </c>
      <c r="B33" s="25" t="s">
        <v>128</v>
      </c>
      <c r="C33" s="25" t="s">
        <v>129</v>
      </c>
      <c r="D33" s="25" t="s">
        <v>7</v>
      </c>
      <c r="F33" s="25" t="s">
        <v>38</v>
      </c>
      <c r="G33" s="25" t="s">
        <v>39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130</v>
      </c>
      <c r="B34" s="25" t="s">
        <v>131</v>
      </c>
      <c r="C34" s="25" t="s">
        <v>132</v>
      </c>
      <c r="D34" s="25" t="s">
        <v>7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133</v>
      </c>
      <c r="B35" s="25" t="s">
        <v>134</v>
      </c>
      <c r="C35" s="25" t="s">
        <v>135</v>
      </c>
      <c r="D35" s="25" t="s">
        <v>7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136</v>
      </c>
      <c r="B36" s="25" t="s">
        <v>137</v>
      </c>
      <c r="C36" s="25" t="s">
        <v>138</v>
      </c>
      <c r="D36" s="25" t="s">
        <v>7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139</v>
      </c>
      <c r="B37" s="25" t="s">
        <v>140</v>
      </c>
      <c r="C37" s="25" t="s">
        <v>141</v>
      </c>
      <c r="D37" s="25" t="s">
        <v>7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142</v>
      </c>
      <c r="B38" s="25" t="s">
        <v>143</v>
      </c>
      <c r="C38" s="25" t="s">
        <v>144</v>
      </c>
      <c r="D38" s="25" t="s">
        <v>7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145</v>
      </c>
      <c r="B39" s="25" t="s">
        <v>146</v>
      </c>
      <c r="C39" s="25" t="s">
        <v>147</v>
      </c>
      <c r="D39" s="25" t="s">
        <v>49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148</v>
      </c>
      <c r="B40" s="25" t="s">
        <v>149</v>
      </c>
      <c r="C40" s="25" t="s">
        <v>150</v>
      </c>
      <c r="D40" s="25" t="s">
        <v>151</v>
      </c>
      <c r="F40" s="25" t="s">
        <v>38</v>
      </c>
      <c r="G40" s="25" t="s">
        <v>152</v>
      </c>
      <c r="I40" s="25" t="s">
        <v>43</v>
      </c>
      <c r="J40" s="25" t="s">
        <v>153</v>
      </c>
      <c r="K40" s="25" t="s">
        <v>42</v>
      </c>
      <c r="M40" s="25" t="s">
        <v>43</v>
      </c>
    </row>
    <row r="41" spans="1:13" s="23" customFormat="1" x14ac:dyDescent="0.15">
      <c r="A41" s="25" t="s">
        <v>154</v>
      </c>
      <c r="B41" s="25" t="s">
        <v>155</v>
      </c>
      <c r="C41" s="25" t="s">
        <v>156</v>
      </c>
      <c r="D41" s="25" t="s">
        <v>49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157</v>
      </c>
      <c r="B42" s="25" t="s">
        <v>158</v>
      </c>
      <c r="C42" s="25" t="s">
        <v>36</v>
      </c>
      <c r="D42" s="25" t="s">
        <v>37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159</v>
      </c>
      <c r="B43" s="25" t="s">
        <v>160</v>
      </c>
      <c r="C43" s="25" t="s">
        <v>161</v>
      </c>
      <c r="D43" s="25" t="s">
        <v>151</v>
      </c>
      <c r="F43" s="25" t="s">
        <v>38</v>
      </c>
      <c r="G43" s="25" t="s">
        <v>152</v>
      </c>
      <c r="I43" s="25" t="s">
        <v>43</v>
      </c>
      <c r="J43" s="25" t="s">
        <v>153</v>
      </c>
      <c r="K43" s="25" t="s">
        <v>42</v>
      </c>
      <c r="M43" s="25" t="s">
        <v>43</v>
      </c>
    </row>
    <row r="44" spans="1:13" s="23" customFormat="1" x14ac:dyDescent="0.15">
      <c r="A44" s="25" t="s">
        <v>162</v>
      </c>
      <c r="B44" s="25" t="s">
        <v>163</v>
      </c>
      <c r="C44" s="25" t="s">
        <v>36</v>
      </c>
      <c r="D44" s="25" t="s">
        <v>151</v>
      </c>
      <c r="F44" s="25" t="s">
        <v>38</v>
      </c>
      <c r="G44" s="25" t="s">
        <v>152</v>
      </c>
      <c r="I44" s="25" t="s">
        <v>43</v>
      </c>
      <c r="J44" s="25" t="s">
        <v>153</v>
      </c>
      <c r="K44" s="25" t="s">
        <v>42</v>
      </c>
      <c r="M44" s="25" t="s">
        <v>43</v>
      </c>
    </row>
    <row r="45" spans="1:13" s="23" customFormat="1" x14ac:dyDescent="0.15">
      <c r="A45" s="25" t="s">
        <v>164</v>
      </c>
      <c r="B45" s="25" t="s">
        <v>165</v>
      </c>
      <c r="C45" s="25" t="s">
        <v>166</v>
      </c>
      <c r="D45" s="25" t="s">
        <v>151</v>
      </c>
      <c r="F45" s="25" t="s">
        <v>38</v>
      </c>
      <c r="G45" s="25" t="s">
        <v>152</v>
      </c>
      <c r="I45" s="25" t="s">
        <v>43</v>
      </c>
      <c r="J45" s="25" t="s">
        <v>153</v>
      </c>
      <c r="K45" s="25" t="s">
        <v>42</v>
      </c>
      <c r="M45" s="25" t="s">
        <v>43</v>
      </c>
    </row>
    <row r="46" spans="1:13" s="23" customFormat="1" x14ac:dyDescent="0.15">
      <c r="A46" s="25" t="s">
        <v>167</v>
      </c>
      <c r="B46" s="25" t="s">
        <v>79</v>
      </c>
      <c r="C46" s="25" t="s">
        <v>79</v>
      </c>
      <c r="D46" s="25" t="s">
        <v>7</v>
      </c>
      <c r="F46" s="25" t="s">
        <v>38</v>
      </c>
      <c r="G46" s="25" t="s">
        <v>39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168</v>
      </c>
      <c r="B47" s="25" t="s">
        <v>169</v>
      </c>
      <c r="C47" s="25" t="s">
        <v>119</v>
      </c>
      <c r="D47" s="25" t="s">
        <v>151</v>
      </c>
      <c r="F47" s="25" t="s">
        <v>38</v>
      </c>
      <c r="G47" s="25" t="s">
        <v>152</v>
      </c>
      <c r="I47" s="25" t="s">
        <v>43</v>
      </c>
      <c r="J47" s="25" t="s">
        <v>153</v>
      </c>
      <c r="K47" s="25" t="s">
        <v>42</v>
      </c>
      <c r="M47" s="25" t="s">
        <v>43</v>
      </c>
    </row>
    <row r="48" spans="1:13" s="23" customFormat="1" x14ac:dyDescent="0.15">
      <c r="A48" s="25" t="s">
        <v>170</v>
      </c>
      <c r="B48" s="25" t="s">
        <v>171</v>
      </c>
      <c r="C48" s="25" t="s">
        <v>172</v>
      </c>
      <c r="D48" s="25" t="s">
        <v>173</v>
      </c>
      <c r="F48" s="25" t="s">
        <v>38</v>
      </c>
      <c r="G48" s="25" t="s">
        <v>39</v>
      </c>
      <c r="H48" s="25" t="s">
        <v>174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175</v>
      </c>
      <c r="B49" s="25" t="s">
        <v>176</v>
      </c>
      <c r="C49" s="25" t="s">
        <v>177</v>
      </c>
      <c r="D49" s="25" t="s">
        <v>173</v>
      </c>
      <c r="F49" s="25" t="s">
        <v>38</v>
      </c>
      <c r="G49" s="25" t="s">
        <v>39</v>
      </c>
      <c r="H49" s="25" t="s">
        <v>178</v>
      </c>
      <c r="I49" s="25" t="s">
        <v>40</v>
      </c>
      <c r="J49" s="25" t="s">
        <v>41</v>
      </c>
      <c r="K49" s="25" t="s">
        <v>42</v>
      </c>
      <c r="M49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2016-11-19T06:46:35Z</dcterms:modified>
</cp:coreProperties>
</file>