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<sst xmlns="http://schemas.openxmlformats.org/spreadsheetml/2006/main" count="1545" uniqueCount="443">
  <si>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</si>
  <si>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</si>
  <si>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</si>
  <si>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</si>
  <si>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</si>
  <si>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</si>
  <si>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</si>
  <si>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</si>
  <si>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</si>
  <si>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</si>
  <si>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</si>
  <si>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</si>
  <si>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</si>
  <si>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</si>
  <si>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</si>
  <si>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</si>
  <si>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</si>
  <si>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</si>
  <si>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</si>
  <si>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</si>
  <si>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</si>
  <si>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</si>
  <si>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</si>
  <si>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</si>
  <si>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</si>
  <si>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</si>
  <si>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</si>
  <si>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</si>
  <si>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</si>
  <si>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</si>
  <si>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</si>
  <si>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</si>
  <si>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</si>
  <si>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</si>
  <si>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ｻﾝﾌﾟﾝｸｯｷﾝｸﾞ</t>
  </si>
  <si>
    <t>３分クッキング</t>
  </si>
  <si>
    <t>日本テレビ放送網</t>
  </si>
  <si>
    <t>行橋市図書館</t>
  </si>
  <si>
    <t>１年</t>
  </si>
  <si>
    <t>最新号貸出不可</t>
  </si>
  <si>
    <t>雑誌</t>
  </si>
  <si>
    <t>京築</t>
  </si>
  <si>
    <t>最新号貸出時期　　発行日から３ヶ月後</t>
  </si>
  <si>
    <t>ｱｴﾗ</t>
  </si>
  <si>
    <t>ＡＥＲＡ</t>
  </si>
  <si>
    <t>朝日新聞社</t>
  </si>
  <si>
    <t>週刊</t>
  </si>
  <si>
    <t>アスキードット</t>
  </si>
  <si>
    <t>アスキー・ドットPC</t>
  </si>
  <si>
    <t>アスキーメヂィア</t>
  </si>
  <si>
    <t>ｱﾝｱﾝ</t>
  </si>
  <si>
    <t>ａｎ・ａｎ</t>
  </si>
  <si>
    <t>マガジンハウス</t>
  </si>
  <si>
    <t>ｱﾈｷｬﾝ</t>
  </si>
  <si>
    <t>ＡｎｅＣan（姉ｷｬﾝ）</t>
  </si>
  <si>
    <t>小学館</t>
  </si>
  <si>
    <t>ﾋﾞｰﾊﾟﾙ</t>
  </si>
  <si>
    <t>ＢＥ－ＰＡＬ</t>
  </si>
  <si>
    <t>ｶｰｱﾝﾄﾞﾄﾞﾗｲﾊﾞｰ</t>
  </si>
  <si>
    <t>ＣＡＲ　ａｎｄ　ＤＲＩＶＥＲ</t>
  </si>
  <si>
    <t>ダイヤモンド社</t>
  </si>
  <si>
    <t>ｴﾙｼﾞｬﾎﾟﾝ</t>
  </si>
  <si>
    <t>ＥＬＬＥ　ＪＡＰＯＮ</t>
  </si>
  <si>
    <t>アシェット婦人画報社</t>
  </si>
  <si>
    <t>エクラ</t>
  </si>
  <si>
    <t>ECLAT</t>
  </si>
  <si>
    <t>集英社</t>
  </si>
  <si>
    <t>ｴｯｾ</t>
  </si>
  <si>
    <t>ＥＳＳＥ</t>
  </si>
  <si>
    <t>フジテレビジョン</t>
  </si>
  <si>
    <t>オトナノシュウマツ</t>
  </si>
  <si>
    <t>おとなの週末</t>
  </si>
  <si>
    <t>講談社</t>
  </si>
  <si>
    <t>ｹﾞｯﾄﾅﾋﾞ</t>
  </si>
  <si>
    <t>Ｇｅｔ　Ｎａｖｉ</t>
  </si>
  <si>
    <t>学習研究社</t>
  </si>
  <si>
    <t>ケンコウサンロクゴ</t>
  </si>
  <si>
    <t>健康３６５</t>
  </si>
  <si>
    <t>エイチアンドアイ</t>
  </si>
  <si>
    <t>ｺﾞﾙﾌﾀﾞｲｼﾞｪｽﾄ</t>
  </si>
  <si>
    <t>ＧＯＬＦ ＤＩＧＥＳＴ</t>
  </si>
  <si>
    <t>ゴルフダイジェスト社</t>
  </si>
  <si>
    <t>ﾎｰｸｽ</t>
  </si>
  <si>
    <t>Ｈａｗｋｓ（月刊ホークス）</t>
  </si>
  <si>
    <t>福岡ソフトバンクホークスマーケティング</t>
  </si>
  <si>
    <t>サイクルスポーツ</t>
  </si>
  <si>
    <t>八重洲出版</t>
  </si>
  <si>
    <t>ｲﾝﾚｯﾄﾞ</t>
  </si>
  <si>
    <t>ＩｎＲｅｄ</t>
  </si>
  <si>
    <t>宝島社</t>
  </si>
  <si>
    <t>ｼﾞｬｽﾞﾗｲﾌ</t>
  </si>
  <si>
    <t>ＪＡＺＺ　ＬＩＦＥ</t>
  </si>
  <si>
    <t>三栄書房</t>
  </si>
  <si>
    <t>ｼﾞｪｰﾃｨｰﾋﾞｰｼﾞｺｸﾋｮｳ</t>
  </si>
  <si>
    <t>ＪＴＢ時刻表</t>
  </si>
  <si>
    <t>ＪＴＢパブリッシング</t>
  </si>
  <si>
    <t>ｼﾝﾁｮｳ</t>
  </si>
  <si>
    <t>新潮</t>
  </si>
  <si>
    <t>新潮社</t>
  </si>
  <si>
    <t>ﾘｰ</t>
  </si>
  <si>
    <t>ＬＥＥ</t>
  </si>
  <si>
    <t>ﾏｰﾄ</t>
  </si>
  <si>
    <t>Ｍａｒｔ</t>
  </si>
  <si>
    <t>光文社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</si>
  <si>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</si>
  <si>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</si>
  <si>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</si>
  <si>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</si>
  <si>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</si>
  <si>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月2回刊</t>
  </si>
  <si>
    <t>ﾓｱ</t>
  </si>
  <si>
    <t>ＭＯＲＥ</t>
  </si>
  <si>
    <t>ﾆｭｰｽﾞｳｨｰｸﾆﾎﾝﾊﾞﾝ</t>
  </si>
  <si>
    <t>Ｎｅｗｓｗｅｅｋ（ニューズウィーク）　日本版</t>
  </si>
  <si>
    <t>阪急コミュニケーションズ</t>
  </si>
  <si>
    <t>ニッケイマネー</t>
  </si>
  <si>
    <t>日経マネー</t>
  </si>
  <si>
    <t>日経ＢＰ</t>
  </si>
  <si>
    <t>ﾉﾝﾉ</t>
  </si>
  <si>
    <t>ｎｏｎ・ｎｏ</t>
  </si>
  <si>
    <t>ｵｯｼﾞ</t>
  </si>
  <si>
    <t>Ｏｇｇｉ</t>
  </si>
  <si>
    <t>ﾍﾟﾝ</t>
  </si>
  <si>
    <t>ｐｅｎ</t>
  </si>
  <si>
    <t>ﾋﾟｰｴｲﾁﾋﾟｰ</t>
  </si>
  <si>
    <t>ＰＨＰのびのび子育て</t>
  </si>
  <si>
    <t>ＰＨＰ研究所</t>
  </si>
  <si>
    <t>ﾎﾟﾊﾟｲ</t>
  </si>
  <si>
    <t>ＰＯＰＥＹＥ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</si>
  <si>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</si>
  <si>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</si>
  <si>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</si>
  <si>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</si>
  <si>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</si>
  <si>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</si>
  <si>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</si>
  <si>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</si>
  <si>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</si>
  <si>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扶桑社</t>
  </si>
  <si>
    <t>ﾀｰｻﾞﾝ</t>
  </si>
  <si>
    <t>Ｔａｒｚａｎ</t>
  </si>
  <si>
    <t>ｼﾞｬﾊﾟﾝﾀｲﾑｽ</t>
  </si>
  <si>
    <t>ＴＨＥ　ＪＡＰＡＮ　ＴＩＭＥＳ</t>
  </si>
  <si>
    <t>ジャパン　タイムズ</t>
  </si>
  <si>
    <t>日刊</t>
  </si>
  <si>
    <t>３年</t>
  </si>
  <si>
    <t>貸出不可</t>
  </si>
  <si>
    <t>新聞</t>
  </si>
  <si>
    <t>朝刊</t>
  </si>
  <si>
    <t>ﾀｲﾑ</t>
  </si>
  <si>
    <t>ＴＩＭＥ</t>
  </si>
  <si>
    <t>タイム・インク日本支社</t>
  </si>
  <si>
    <t>ﾜｯﾂｲﾝ</t>
  </si>
  <si>
    <t>ＷＨＡＴ’ｓ　ＩＮ？</t>
  </si>
  <si>
    <t>ソニー・マガジンズ</t>
  </si>
  <si>
    <t>ｱｻﾋｶﾒﾗ</t>
  </si>
  <si>
    <t>アサヒカメラ</t>
  </si>
  <si>
    <t>ｱﾙﾊﾞﾄﾛｽﾋﾞｭｰ</t>
  </si>
  <si>
    <t>アルバトロス・ビュー</t>
  </si>
  <si>
    <t>毎日新聞社</t>
  </si>
  <si>
    <t>ｳﾂｸｼｲｷﾓﾉ</t>
  </si>
  <si>
    <t>美しいキモノ</t>
  </si>
  <si>
    <t>季刊</t>
  </si>
  <si>
    <t>ｴｲﾖｳﾄﾘｮｳﾘ</t>
  </si>
  <si>
    <t>栄養と料理</t>
  </si>
  <si>
    <t>女子栄養大学出版部</t>
  </si>
  <si>
    <t>ｴｺﾉﾐｽﾄ</t>
  </si>
  <si>
    <t>エコノミスト</t>
  </si>
  <si>
    <t>ｴﾝｹﾞｲｶﾞｲﾄﾞ</t>
  </si>
  <si>
    <t>園芸ガイド</t>
  </si>
  <si>
    <t>主婦の友社</t>
  </si>
  <si>
    <t>隔月刊</t>
  </si>
  <si>
    <t>ｴﾝｹﾞｷﾌﾞｯｸ</t>
  </si>
  <si>
    <t>演劇ぶっく</t>
  </si>
  <si>
    <t>演劇ぶっく社</t>
  </si>
  <si>
    <t>ｵｰﾙﾖﾐﾓﾉ</t>
  </si>
  <si>
    <t>オール讀物</t>
  </si>
  <si>
    <t>ｵｶｽﾞﾉｸｯｷﾝｸﾞ</t>
  </si>
  <si>
    <t>おかずのクッキング</t>
  </si>
  <si>
    <t>テレビ朝日事業局</t>
  </si>
  <si>
    <t>ｵﾊﾖｳｵｸｻﾝ</t>
  </si>
  <si>
    <t>おはよう奥さん</t>
  </si>
  <si>
    <t>ｵﾚﾝｼﾞﾍﾟｰｼﾞ</t>
  </si>
  <si>
    <t>オレンジページ</t>
  </si>
  <si>
    <t>ｶｲｼｬｼｷﾎｳ</t>
  </si>
  <si>
    <t>会社四季報</t>
  </si>
  <si>
    <t>東洋経済新報社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</si>
  <si>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</si>
  <si>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</si>
  <si>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</si>
  <si>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</si>
  <si>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</si>
  <si>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</si>
  <si>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</si>
  <si>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</si>
  <si>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</si>
  <si>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ｷｮｳﾉﾘｮｳﾘﾋﾞｷﾞﾅｰｽﾞ</t>
  </si>
  <si>
    <t>きょうの料理ビギナーズ</t>
  </si>
  <si>
    <t>ｷｮｳﾉﾘｮｳﾘ</t>
  </si>
  <si>
    <t>きょうの料理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</si>
  <si>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</si>
  <si>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</si>
  <si>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</si>
  <si>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</si>
  <si>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</si>
  <si>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</si>
  <si>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</si>
  <si>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</si>
  <si>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</si>
  <si>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</si>
  <si>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</si>
  <si>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</si>
  <si>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</si>
  <si>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ｼﾞｶﾖｳｼｬ</t>
  </si>
  <si>
    <t>月刊自家用車</t>
  </si>
  <si>
    <t>内外出版社</t>
  </si>
  <si>
    <t>ﾃﾝﾓﾝｶﾞｲﾄﾞ</t>
  </si>
  <si>
    <t>月刊天文ガイド</t>
  </si>
  <si>
    <t>誠文堂新光社</t>
  </si>
  <si>
    <t>ｹﾞﾝﾀﾞｲﾉﾄｼｮｶﾝ</t>
  </si>
  <si>
    <t>現代の図書館</t>
  </si>
  <si>
    <t>日本図書館協会</t>
  </si>
  <si>
    <t>永</t>
  </si>
  <si>
    <t>１９９８年３月号～</t>
  </si>
  <si>
    <t>マキア</t>
  </si>
  <si>
    <t>MAQUIA</t>
  </si>
  <si>
    <t>ｻﾞｲｶｲｷｭｳｼｭｳ</t>
  </si>
  <si>
    <t>財界九州</t>
  </si>
  <si>
    <t>財界九州社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</si>
  <si>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</si>
  <si>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</si>
  <si>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</si>
  <si>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</si>
  <si>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</si>
  <si>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</si>
  <si>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</si>
  <si>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ｼﾃｨｼﾞｮｳﾎｳﾌｸｵｶ</t>
  </si>
  <si>
    <t>シティ情報Ｆｕｋｕｏｋａ</t>
  </si>
  <si>
    <t>シティ情報ふくおか</t>
  </si>
  <si>
    <t>ｼﾞｬﾗﾝ</t>
  </si>
  <si>
    <t>九州じゃらん</t>
  </si>
  <si>
    <t>リクルート九州支社</t>
  </si>
  <si>
    <t>ｻｯｶｰﾀﾞｲｼﾞｪｽﾄ</t>
  </si>
  <si>
    <t>週刊サッカーダイジェスト</t>
  </si>
  <si>
    <t>日本スポーツ企画出版社</t>
  </si>
  <si>
    <t>ｼｭｳｶﾝｼﾝﾁｮｳ</t>
  </si>
  <si>
    <t>週刊新潮</t>
  </si>
  <si>
    <t>ﾀﾞｲﾔﾓﾝﾄﾞ</t>
  </si>
  <si>
    <t>週刊ダイヤモンド</t>
  </si>
  <si>
    <t>ﾄｳﾖｳｹｲｻﾞｲ</t>
  </si>
  <si>
    <t>週刊東洋経済</t>
  </si>
  <si>
    <t>ｼｭｳｶﾝﾌﾞﾝｼｭﾝ</t>
  </si>
  <si>
    <t>週刊文春</t>
  </si>
  <si>
    <t>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</si>
  <si>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</si>
  <si>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</si>
  <si>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</si>
  <si>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</si>
  <si>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</si>
  <si>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ｼｮｳｷﾞｾｶｲ</t>
  </si>
  <si>
    <t>将棋世界</t>
  </si>
  <si>
    <t>日本将棋連盟</t>
  </si>
  <si>
    <t>ｽﾃｷﾅｵｸｻﾝ</t>
  </si>
  <si>
    <t>すてきな奥さん</t>
  </si>
  <si>
    <t>主婦と生活社</t>
  </si>
  <si>
    <t>ｽﾎﾟｰﾂﾆｯﾎﾟﾝ</t>
  </si>
  <si>
    <t>スポーツニッポン</t>
  </si>
  <si>
    <t>スポーツニッポン新聞社</t>
  </si>
  <si>
    <t>ｽﾐ</t>
  </si>
  <si>
    <t>墨</t>
  </si>
  <si>
    <t>芸術新聞社</t>
  </si>
  <si>
    <t>ｿｳｶｲ</t>
  </si>
  <si>
    <t>壮快</t>
  </si>
  <si>
    <t>マキノ出版</t>
  </si>
  <si>
    <t>ﾀﾞｳﾞｨﾝﾁ</t>
  </si>
  <si>
    <t>ダ・ヴィンチ</t>
  </si>
  <si>
    <t>メディアファクトリー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</si>
  <si>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</si>
  <si>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</si>
  <si>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</si>
  <si>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</si>
  <si>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</si>
  <si>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</si>
  <si>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１９９０年８月号～</t>
  </si>
  <si>
    <t>ﾀﾞﾝｽﾋﾞｭｳ</t>
  </si>
  <si>
    <t>ダンスビュウ</t>
  </si>
  <si>
    <t>モダン出版</t>
  </si>
  <si>
    <t>ﾂﾘﾌｧﾝ</t>
  </si>
  <si>
    <t>釣ファン</t>
  </si>
  <si>
    <t>Ｋ．Ｓ企画</t>
  </si>
  <si>
    <t>ﾃﾞｼﾞﾀﾙｶﾒﾗﾏｶﾞｼﾞﾝ</t>
  </si>
  <si>
    <t>デジタルカメラマガジン</t>
  </si>
  <si>
    <t>インプレスジャパン</t>
  </si>
  <si>
    <t>ﾃﾆｽﾏｶﾞｼﾞﾝ</t>
  </si>
  <si>
    <t>テニスマガジン</t>
  </si>
  <si>
    <t>ﾄﾞｩｰﾊﾟ</t>
  </si>
  <si>
    <t>ドゥーパ！</t>
  </si>
  <si>
    <t>学研パブリッシング</t>
  </si>
  <si>
    <t>ﾄｳｺｳﾎﾞｳ</t>
  </si>
  <si>
    <t>陶工房</t>
  </si>
  <si>
    <t>ﾄｼｮ</t>
  </si>
  <si>
    <t>図書</t>
  </si>
  <si>
    <t>岩波書店</t>
  </si>
  <si>
    <t>２年</t>
  </si>
  <si>
    <t>２００９年５月号～</t>
  </si>
  <si>
    <t>ﾄｼｮｶﾝｻﾞｯｼ</t>
  </si>
  <si>
    <t>図書館雑誌</t>
  </si>
  <si>
    <t>ﾆｯｹｲﾋﾟｰｼｰﾆｼﾞｭｳｲﾁ</t>
  </si>
  <si>
    <t>日経ＰＣ２１</t>
  </si>
  <si>
    <t>日経ＢＰ社</t>
  </si>
  <si>
    <t>ﾆｯｹｲｴﾝﾀﾃｲﾝﾒﾝﾄ</t>
  </si>
  <si>
    <t>日経エンタテインメント！</t>
  </si>
  <si>
    <t>ﾆｯｹｲﾍﾙｽ</t>
  </si>
  <si>
    <t>日経ヘルス</t>
  </si>
  <si>
    <t>ﾊｲｸ</t>
  </si>
  <si>
    <t>俳句</t>
  </si>
  <si>
    <t>ﾊｲｸｶｲ</t>
  </si>
  <si>
    <t>俳句界</t>
  </si>
  <si>
    <t>文学の森</t>
  </si>
  <si>
    <t>ﾊﾅｼﾞｶﾝ</t>
  </si>
  <si>
    <t>花時間</t>
  </si>
  <si>
    <t>角川マガジンズ</t>
  </si>
  <si>
    <t>ﾋﾖｺｸﾗﾌﾞ</t>
  </si>
  <si>
    <t>ひよこクラブ</t>
  </si>
  <si>
    <t>ベネッセコ－ポレ－ション</t>
  </si>
  <si>
    <t>ﾋﾛﾊﾞｷﾀｷｭｳｼｭｳ</t>
  </si>
  <si>
    <t>ひろば北九州</t>
  </si>
  <si>
    <t>北九州市芸術文化振興財団</t>
  </si>
  <si>
    <t>１９７８年創刊号～</t>
  </si>
  <si>
    <t>貸出可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</si>
  <si>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</si>
  <si>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</si>
  <si>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</si>
  <si>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</si>
  <si>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</si>
  <si>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</si>
  <si>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ﾌﾟﾗｽﾜﾝﾘﾋﾞﾝｸﾞ</t>
  </si>
  <si>
    <t>プラス　１　リビング</t>
  </si>
  <si>
    <t>ﾌﾚｱｲｹｱ</t>
  </si>
  <si>
    <t>ふれあいケア</t>
  </si>
  <si>
    <t>全国社会福祉協議会</t>
  </si>
  <si>
    <t>ﾓｰﾀｰｻｲｸﾘｽﾄ</t>
  </si>
  <si>
    <t>モーターサイクリスト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</si>
  <si>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</si>
  <si>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</si>
  <si>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</si>
  <si>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</si>
  <si>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</si>
  <si>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</si>
  <si>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</si>
  <si>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</si>
  <si>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ﾖﾐｳﾘｼﾝﾌﾞﾝｹｲﾁｸﾊﾞﾝ</t>
  </si>
  <si>
    <t>読売新聞　京築版</t>
  </si>
  <si>
    <t>読売新聞社</t>
  </si>
  <si>
    <t>ﾗﾝﾅｽﾞ</t>
  </si>
  <si>
    <t>ランナーズ</t>
  </si>
  <si>
    <t>ﾚｷｼﾄﾞｸﾎﾝ</t>
  </si>
  <si>
    <t>歴史読本</t>
  </si>
  <si>
    <t>新人物往来社</t>
  </si>
  <si>
    <t>ﾚｺｰﾄﾞｹﾞｲｼﾞｭﾂ</t>
  </si>
  <si>
    <t>レコード芸術</t>
  </si>
  <si>
    <t>音楽之友社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</si>
  <si>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</si>
  <si>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</si>
  <si>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</si>
  <si>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</si>
  <si>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</si>
  <si>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</si>
  <si>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レオン</t>
  </si>
  <si>
    <t>LEON</t>
  </si>
  <si>
    <t>ｲｯｺｼﾞﾝ</t>
  </si>
  <si>
    <t>一個人（ｉｋｋｏｊｉｎ）</t>
  </si>
  <si>
    <t>ベストセラーズ</t>
  </si>
  <si>
    <t>ｸﾞﾝｿﾞｳ</t>
  </si>
  <si>
    <t>群像</t>
  </si>
  <si>
    <t>ﾋﾟｱﾉ</t>
  </si>
  <si>
    <t>月刊Ｐｉａｎｏ</t>
  </si>
  <si>
    <t>ヤマハミュージックメディア</t>
  </si>
  <si>
    <t>ｺﾞﾜｰﾙﾄﾞ</t>
  </si>
  <si>
    <t>月刊碁ワールド</t>
  </si>
  <si>
    <t>日本棋院</t>
  </si>
  <si>
    <t>ｺｳｸｳﾌｧﾝ</t>
  </si>
  <si>
    <t>航空ファン</t>
  </si>
  <si>
    <t>文林堂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</si>
  <si>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</si>
  <si>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</si>
  <si>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</si>
  <si>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</si>
  <si>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</si>
  <si>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</si>
  <si>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ｼｭｳｶﾝｱｻﾋ</t>
  </si>
  <si>
    <t>週刊朝日</t>
  </si>
  <si>
    <t>ｼｮｳｾﾂｹﾞﾝﾀﾞｲ</t>
  </si>
  <si>
    <t>小説現代</t>
  </si>
  <si>
    <t>ｼｮｳｾﾂｼﾝﾁｮｳ</t>
  </si>
  <si>
    <t>小説新潮</t>
  </si>
  <si>
    <t>ｼﾝﾁｮｳﾖﾝｼﾞｭｳｺﾞ</t>
  </si>
  <si>
    <t>新潮４５</t>
  </si>
  <si>
    <t>ｾｲﾛﾝ</t>
  </si>
  <si>
    <t>正論</t>
  </si>
  <si>
    <t>産経新聞社</t>
  </si>
  <si>
    <t>２００９年７月号～</t>
  </si>
  <si>
    <t>ﾆｼﾆﾎﾝｼﾝﾌﾞﾝｹｲﾁｸﾊﾞﾝ</t>
  </si>
  <si>
    <t>西日本新聞　京築版</t>
  </si>
  <si>
    <t>西日本新聞社</t>
  </si>
  <si>
    <t>ﾆｼﾆﾎﾝﾌﾞﾝｶ</t>
  </si>
  <si>
    <t>西日本文化</t>
  </si>
  <si>
    <t>西日本文化協会</t>
  </si>
  <si>
    <t>1962年創刊号～</t>
  </si>
  <si>
    <t>ﾁｭｳｵｳｺｳﾛﾝ</t>
  </si>
  <si>
    <t>中央公論</t>
  </si>
  <si>
    <t>ｱｻﾋｼﾝﾌﾞﾝｹｲﾁｸﾊﾞﾝ</t>
  </si>
  <si>
    <t>朝日新聞　京築版</t>
  </si>
  <si>
    <t>ﾆｯｹｲﾄﾚﾝﾃﾞｨ</t>
  </si>
  <si>
    <t>日経ＴＲＥＮＤＹ</t>
  </si>
  <si>
    <t>ﾆｯｹｲｳｰﾏﾝ</t>
  </si>
  <si>
    <t>日経ＷＯＭＡＮ</t>
  </si>
  <si>
    <t>日経ホーム出版社</t>
  </si>
  <si>
    <t>ﾆｯｹｲｻｲｴﾝｽ</t>
  </si>
  <si>
    <t>日経サイエンス（ＳＣＩＥＮＴＩＦＩＣ　ＡＭＥＲＩＣＡＮ／日本版）</t>
  </si>
  <si>
    <t>日経サイエンス</t>
  </si>
  <si>
    <t>ﾆｯｹｲﾋﾞｼﾞﾈｽｱｿｼｴ</t>
  </si>
  <si>
    <t>日経ビジネスＡｓｓｏｃｉｅ</t>
  </si>
  <si>
    <t>ﾆﾎﾝｹｲｻﾞｲｼﾝﾌﾞﾝ</t>
  </si>
  <si>
    <t>日本経済新聞</t>
  </si>
  <si>
    <t>日本経済新聞社</t>
  </si>
  <si>
    <t>ﾌﾞﾝｹﾞｲｼｭﾝｼﾞｭｳ</t>
  </si>
  <si>
    <t>ﾏｲﾆﾁｼﾝﾌﾞﾝｹｲﾁｸﾊﾞﾝ</t>
  </si>
  <si>
    <t>毎日新聞　京築版</t>
  </si>
  <si>
    <t>ﾜﾗｸ</t>
  </si>
  <si>
    <t>和樂</t>
  </si>
  <si>
    <t>モダンリビング</t>
  </si>
  <si>
    <t>ハースト婦人画報社</t>
  </si>
  <si>
    <t>タビノテチョウ</t>
  </si>
  <si>
    <t>旅の手帖</t>
  </si>
  <si>
    <t>交通新聞社</t>
  </si>
  <si>
    <t>クレアトラベラー</t>
  </si>
  <si>
    <t>ＣＲＥＡ　Ｔｒａｖｅｌｌｅｒ</t>
  </si>
  <si>
    <t>カゾクノジカン</t>
  </si>
  <si>
    <t>かぞくのじかん</t>
  </si>
  <si>
    <t>婦人之友社</t>
  </si>
  <si>
    <t>チャント</t>
  </si>
  <si>
    <t>CHANTO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</si>
</sst>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46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46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56</v>
      </c>
      <c r="B7" s="25" t="s">
        <v>57</v>
      </c>
      <c r="C7" s="25" t="s">
        <v>55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58</v>
      </c>
      <c r="B8" s="25" t="s">
        <v>59</v>
      </c>
      <c r="C8" s="25" t="s">
        <v>60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61</v>
      </c>
      <c r="B9" s="25" t="s">
        <v>62</v>
      </c>
      <c r="C9" s="25" t="s">
        <v>63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64</v>
      </c>
      <c r="B10" s="25" t="s">
        <v>65</v>
      </c>
      <c r="C10" s="25" t="s">
        <v>66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67</v>
      </c>
      <c r="B11" s="25" t="s">
        <v>68</v>
      </c>
      <c r="C11" s="25" t="s">
        <v>69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70</v>
      </c>
      <c r="B12" s="25" t="s">
        <v>71</v>
      </c>
      <c r="C12" s="25" t="s">
        <v>72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73</v>
      </c>
      <c r="B13" s="25" t="s">
        <v>74</v>
      </c>
      <c r="C13" s="25" t="s">
        <v>75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76</v>
      </c>
      <c r="B14" s="25" t="s">
        <v>77</v>
      </c>
      <c r="C14" s="25" t="s">
        <v>78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79</v>
      </c>
      <c r="B15" s="25" t="s">
        <v>80</v>
      </c>
      <c r="C15" s="25" t="s">
        <v>81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82</v>
      </c>
      <c r="B16" s="25" t="s">
        <v>83</v>
      </c>
      <c r="C16" s="25" t="s">
        <v>84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85</v>
      </c>
      <c r="B17" s="25" t="s">
        <v>85</v>
      </c>
      <c r="C17" s="25" t="s">
        <v>86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87</v>
      </c>
      <c r="B18" s="25" t="s">
        <v>88</v>
      </c>
      <c r="C18" s="25" t="s">
        <v>89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90</v>
      </c>
      <c r="B19" s="25" t="s">
        <v>91</v>
      </c>
      <c r="C19" s="25" t="s">
        <v>92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93</v>
      </c>
      <c r="B20" s="25" t="s">
        <v>94</v>
      </c>
      <c r="C20" s="25" t="s">
        <v>95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96</v>
      </c>
      <c r="B21" s="25" t="s">
        <v>97</v>
      </c>
      <c r="C21" s="25" t="s">
        <v>98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99</v>
      </c>
      <c r="B22" s="25" t="s">
        <v>100</v>
      </c>
      <c r="C22" s="25" t="s">
        <v>66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101</v>
      </c>
      <c r="B23" s="25" t="s">
        <v>102</v>
      </c>
      <c r="C23" s="25" t="s">
        <v>103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104</v>
      </c>
      <c r="B24" s="25" t="s">
        <v>105</v>
      </c>
      <c r="C24" s="25" t="s">
        <v>66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106</v>
      </c>
      <c r="B25" s="25" t="s">
        <v>107</v>
      </c>
      <c r="C25" s="25" t="s">
        <v>108</v>
      </c>
      <c r="D25" s="25" t="s">
        <v>109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110</v>
      </c>
      <c r="B26" s="25" t="s">
        <v>111</v>
      </c>
      <c r="C26" s="25" t="s">
        <v>66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112</v>
      </c>
      <c r="B27" s="25" t="s">
        <v>113</v>
      </c>
      <c r="C27" s="25" t="s">
        <v>114</v>
      </c>
      <c r="D27" s="25" t="s">
        <v>46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115</v>
      </c>
      <c r="B28" s="25" t="s">
        <v>116</v>
      </c>
      <c r="C28" s="25" t="s">
        <v>117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118</v>
      </c>
      <c r="B29" s="25" t="s">
        <v>119</v>
      </c>
      <c r="C29" s="25" t="s">
        <v>66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120</v>
      </c>
      <c r="B30" s="25" t="s">
        <v>121</v>
      </c>
      <c r="C30" s="25" t="s">
        <v>55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122</v>
      </c>
      <c r="B31" s="25" t="s">
        <v>123</v>
      </c>
      <c r="C31" s="25" t="s">
        <v>114</v>
      </c>
      <c r="D31" s="25" t="s">
        <v>109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124</v>
      </c>
      <c r="B32" s="25" t="s">
        <v>125</v>
      </c>
      <c r="C32" s="25" t="s">
        <v>126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127</v>
      </c>
      <c r="B33" s="25" t="s">
        <v>128</v>
      </c>
      <c r="C33" s="25" t="s">
        <v>52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129</v>
      </c>
      <c r="B34" s="25" t="s">
        <v>130</v>
      </c>
      <c r="C34" s="25" t="s">
        <v>131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132</v>
      </c>
      <c r="B35" s="25" t="s">
        <v>133</v>
      </c>
      <c r="C35" s="25" t="s">
        <v>134</v>
      </c>
      <c r="D35" s="25" t="s">
        <v>135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136</v>
      </c>
      <c r="B36" s="25" t="s">
        <v>137</v>
      </c>
      <c r="C36" s="25" t="s">
        <v>138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139</v>
      </c>
      <c r="B37" s="25" t="s">
        <v>140</v>
      </c>
      <c r="C37" s="25" t="s">
        <v>52</v>
      </c>
      <c r="D37" s="25" t="s">
        <v>109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141</v>
      </c>
      <c r="B38" s="25" t="s">
        <v>142</v>
      </c>
      <c r="C38" s="25" t="s">
        <v>143</v>
      </c>
      <c r="D38" s="25" t="s">
        <v>144</v>
      </c>
      <c r="F38" s="25" t="s">
        <v>37</v>
      </c>
      <c r="G38" s="25" t="s">
        <v>145</v>
      </c>
      <c r="I38" s="25" t="s">
        <v>146</v>
      </c>
      <c r="J38" s="25" t="s">
        <v>147</v>
      </c>
      <c r="K38" s="25" t="s">
        <v>41</v>
      </c>
      <c r="L38" s="25" t="s">
        <v>148</v>
      </c>
      <c r="M38" s="25" t="s">
        <v>146</v>
      </c>
    </row>
    <row r="39" spans="1:13" s="23" customFormat="1" x14ac:dyDescent="0.15">
      <c r="A39" s="25" t="s">
        <v>149</v>
      </c>
      <c r="B39" s="25" t="s">
        <v>150</v>
      </c>
      <c r="C39" s="25" t="s">
        <v>151</v>
      </c>
      <c r="D39" s="25" t="s">
        <v>46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152</v>
      </c>
      <c r="B40" s="25" t="s">
        <v>153</v>
      </c>
      <c r="C40" s="25" t="s">
        <v>154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155</v>
      </c>
      <c r="B41" s="25" t="s">
        <v>156</v>
      </c>
      <c r="C41" s="25" t="s">
        <v>45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157</v>
      </c>
      <c r="B42" s="25" t="s">
        <v>158</v>
      </c>
      <c r="C42" s="25" t="s">
        <v>159</v>
      </c>
      <c r="D42" s="25" t="s">
        <v>109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160</v>
      </c>
      <c r="B43" s="25" t="s">
        <v>161</v>
      </c>
      <c r="C43" s="25" t="s">
        <v>63</v>
      </c>
      <c r="D43" s="25" t="s">
        <v>162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163</v>
      </c>
      <c r="B44" s="25" t="s">
        <v>164</v>
      </c>
      <c r="C44" s="25" t="s">
        <v>165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166</v>
      </c>
      <c r="B45" s="25" t="s">
        <v>167</v>
      </c>
      <c r="C45" s="25" t="s">
        <v>159</v>
      </c>
      <c r="D45" s="25" t="s">
        <v>46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168</v>
      </c>
      <c r="B46" s="25" t="s">
        <v>169</v>
      </c>
      <c r="C46" s="25" t="s">
        <v>170</v>
      </c>
      <c r="D46" s="25" t="s">
        <v>171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172</v>
      </c>
      <c r="B47" s="25" t="s">
        <v>173</v>
      </c>
      <c r="C47" s="25" t="s">
        <v>174</v>
      </c>
      <c r="D47" s="25" t="s">
        <v>171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175</v>
      </c>
      <c r="B48" s="25" t="s">
        <v>176</v>
      </c>
      <c r="C48" s="25" t="s">
        <v>134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177</v>
      </c>
      <c r="B49" s="25" t="s">
        <v>178</v>
      </c>
      <c r="C49" s="25" t="s">
        <v>179</v>
      </c>
      <c r="D49" s="25" t="s">
        <v>171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180</v>
      </c>
      <c r="B50" s="25" t="s">
        <v>181</v>
      </c>
      <c r="C50" s="25" t="s">
        <v>75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182</v>
      </c>
      <c r="B51" s="25" t="s">
        <v>183</v>
      </c>
      <c r="C51" s="25" t="s">
        <v>183</v>
      </c>
      <c r="D51" s="25" t="s">
        <v>109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184</v>
      </c>
      <c r="B52" s="25" t="s">
        <v>185</v>
      </c>
      <c r="C52" s="25" t="s">
        <v>186</v>
      </c>
      <c r="D52" s="25" t="s">
        <v>162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187</v>
      </c>
      <c r="B53" s="25" t="s">
        <v>188</v>
      </c>
      <c r="C53" s="25" t="s">
        <v>189</v>
      </c>
      <c r="D53" s="25" t="s">
        <v>7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190</v>
      </c>
      <c r="B54" s="25" t="s">
        <v>191</v>
      </c>
      <c r="C54" s="25" t="s">
        <v>192</v>
      </c>
      <c r="D54" s="25" t="s">
        <v>109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193</v>
      </c>
      <c r="B55" s="25" t="s">
        <v>194</v>
      </c>
      <c r="C55" s="25" t="s">
        <v>195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196</v>
      </c>
      <c r="B56" s="25" t="s">
        <v>197</v>
      </c>
      <c r="C56" s="25" t="s">
        <v>195</v>
      </c>
      <c r="D56" s="25" t="s">
        <v>7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198</v>
      </c>
      <c r="B57" s="25" t="s">
        <v>199</v>
      </c>
      <c r="C57" s="25" t="s">
        <v>195</v>
      </c>
      <c r="D57" s="25" t="s">
        <v>7</v>
      </c>
      <c r="F57" s="25" t="s">
        <v>37</v>
      </c>
      <c r="G57" s="25" t="s">
        <v>145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200</v>
      </c>
      <c r="B58" s="25" t="s">
        <v>201</v>
      </c>
      <c r="C58" s="25" t="s">
        <v>202</v>
      </c>
      <c r="D58" s="25" t="s">
        <v>171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203</v>
      </c>
      <c r="B59" s="25" t="s">
        <v>204</v>
      </c>
      <c r="C59" s="25" t="s">
        <v>52</v>
      </c>
      <c r="D59" s="25" t="s">
        <v>109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205</v>
      </c>
      <c r="B60" s="25" t="s">
        <v>206</v>
      </c>
      <c r="C60" s="25" t="s">
        <v>98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207</v>
      </c>
      <c r="B61" s="25" t="s">
        <v>208</v>
      </c>
      <c r="C61" s="25" t="s">
        <v>209</v>
      </c>
      <c r="D61" s="25" t="s">
        <v>7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210</v>
      </c>
      <c r="B62" s="25" t="s">
        <v>211</v>
      </c>
      <c r="C62" s="25" t="s">
        <v>212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213</v>
      </c>
      <c r="B63" s="25" t="s">
        <v>214</v>
      </c>
      <c r="C63" s="25" t="s">
        <v>215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216</v>
      </c>
      <c r="B64" s="25" t="s">
        <v>217</v>
      </c>
      <c r="C64" s="25" t="s">
        <v>218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219</v>
      </c>
      <c r="B65" s="25" t="s">
        <v>220</v>
      </c>
      <c r="C65" s="25" t="s">
        <v>221</v>
      </c>
      <c r="D65" s="25" t="s">
        <v>162</v>
      </c>
      <c r="F65" s="25" t="s">
        <v>37</v>
      </c>
      <c r="G65" s="25" t="s">
        <v>222</v>
      </c>
      <c r="H65" s="25" t="s">
        <v>223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224</v>
      </c>
      <c r="B66" s="25" t="s">
        <v>225</v>
      </c>
      <c r="C66" s="25" t="s">
        <v>66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226</v>
      </c>
      <c r="B67" s="25" t="s">
        <v>227</v>
      </c>
      <c r="C67" s="25" t="s">
        <v>228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229</v>
      </c>
      <c r="B68" s="25" t="s">
        <v>230</v>
      </c>
      <c r="C68" s="25" t="s">
        <v>55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231</v>
      </c>
      <c r="B69" s="25" t="s">
        <v>232</v>
      </c>
      <c r="C69" s="25" t="s">
        <v>233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234</v>
      </c>
      <c r="B70" s="25" t="s">
        <v>235</v>
      </c>
      <c r="C70" s="25" t="s">
        <v>159</v>
      </c>
      <c r="D70" s="25" t="s">
        <v>46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236</v>
      </c>
      <c r="B71" s="25" t="s">
        <v>237</v>
      </c>
      <c r="C71" s="25" t="s">
        <v>238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239</v>
      </c>
      <c r="B72" s="25" t="s">
        <v>240</v>
      </c>
      <c r="C72" s="25" t="s">
        <v>241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242</v>
      </c>
      <c r="B73" s="25" t="s">
        <v>243</v>
      </c>
      <c r="C73" s="25" t="s">
        <v>244</v>
      </c>
      <c r="D73" s="25" t="s">
        <v>46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245</v>
      </c>
      <c r="B74" s="25" t="s">
        <v>246</v>
      </c>
      <c r="C74" s="25" t="s">
        <v>98</v>
      </c>
      <c r="D74" s="25" t="s">
        <v>46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247</v>
      </c>
      <c r="B75" s="25" t="s">
        <v>248</v>
      </c>
      <c r="C75" s="25" t="s">
        <v>60</v>
      </c>
      <c r="D75" s="25" t="s">
        <v>46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249</v>
      </c>
      <c r="B76" s="25" t="s">
        <v>250</v>
      </c>
      <c r="C76" s="25" t="s">
        <v>186</v>
      </c>
      <c r="D76" s="25" t="s">
        <v>46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251</v>
      </c>
      <c r="B77" s="25" t="s">
        <v>252</v>
      </c>
      <c r="C77" s="25" t="s">
        <v>134</v>
      </c>
      <c r="D77" s="25" t="s">
        <v>46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253</v>
      </c>
      <c r="B78" s="25" t="s">
        <v>254</v>
      </c>
      <c r="C78" s="25" t="s">
        <v>255</v>
      </c>
      <c r="D78" s="25" t="s">
        <v>46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256</v>
      </c>
      <c r="B79" s="25" t="s">
        <v>257</v>
      </c>
      <c r="C79" s="25" t="s">
        <v>258</v>
      </c>
      <c r="D79" s="25" t="s">
        <v>7</v>
      </c>
      <c r="F79" s="25" t="s">
        <v>37</v>
      </c>
      <c r="G79" s="25" t="s">
        <v>145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259</v>
      </c>
      <c r="B80" s="25" t="s">
        <v>260</v>
      </c>
      <c r="C80" s="25" t="s">
        <v>261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262</v>
      </c>
      <c r="B81" s="25" t="s">
        <v>263</v>
      </c>
      <c r="C81" s="25" t="s">
        <v>264</v>
      </c>
      <c r="D81" s="25" t="s">
        <v>7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265</v>
      </c>
      <c r="B82" s="25" t="s">
        <v>266</v>
      </c>
      <c r="C82" s="25" t="s">
        <v>267</v>
      </c>
      <c r="D82" s="25" t="s">
        <v>144</v>
      </c>
      <c r="F82" s="25" t="s">
        <v>37</v>
      </c>
      <c r="G82" s="25" t="s">
        <v>145</v>
      </c>
      <c r="I82" s="25" t="s">
        <v>146</v>
      </c>
      <c r="J82" s="25" t="s">
        <v>147</v>
      </c>
      <c r="K82" s="25" t="s">
        <v>41</v>
      </c>
      <c r="L82" s="25" t="s">
        <v>148</v>
      </c>
      <c r="M82" s="25" t="s">
        <v>146</v>
      </c>
    </row>
    <row r="83" spans="1:13" s="23" customFormat="1" x14ac:dyDescent="0.15">
      <c r="A83" s="25" t="s">
        <v>268</v>
      </c>
      <c r="B83" s="25" t="s">
        <v>269</v>
      </c>
      <c r="C83" s="25" t="s">
        <v>270</v>
      </c>
      <c r="D83" s="25" t="s">
        <v>171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271</v>
      </c>
      <c r="B84" s="25" t="s">
        <v>272</v>
      </c>
      <c r="C84" s="25" t="s">
        <v>273</v>
      </c>
      <c r="D84" s="25" t="s">
        <v>7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274</v>
      </c>
      <c r="B85" s="25" t="s">
        <v>275</v>
      </c>
      <c r="C85" s="25" t="s">
        <v>276</v>
      </c>
      <c r="D85" s="25" t="s">
        <v>7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277</v>
      </c>
      <c r="B86" s="25" t="s">
        <v>278</v>
      </c>
      <c r="C86" s="25" t="s">
        <v>279</v>
      </c>
      <c r="D86" s="25" t="s">
        <v>7</v>
      </c>
      <c r="F86" s="25" t="s">
        <v>37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280</v>
      </c>
      <c r="B87" s="25" t="s">
        <v>281</v>
      </c>
      <c r="C87" s="25" t="s">
        <v>282</v>
      </c>
      <c r="D87" s="25" t="s">
        <v>7</v>
      </c>
      <c r="F87" s="25" t="s">
        <v>37</v>
      </c>
      <c r="G87" s="25" t="s">
        <v>222</v>
      </c>
      <c r="H87" s="25" t="s">
        <v>283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284</v>
      </c>
      <c r="B88" s="25" t="s">
        <v>285</v>
      </c>
      <c r="C88" s="25" t="s">
        <v>286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287</v>
      </c>
      <c r="B89" s="25" t="s">
        <v>288</v>
      </c>
      <c r="C89" s="25" t="s">
        <v>289</v>
      </c>
      <c r="D89" s="25" t="s">
        <v>7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290</v>
      </c>
      <c r="B90" s="25" t="s">
        <v>291</v>
      </c>
      <c r="C90" s="25" t="s">
        <v>292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293</v>
      </c>
      <c r="B91" s="25" t="s">
        <v>294</v>
      </c>
      <c r="C91" s="25" t="s">
        <v>255</v>
      </c>
      <c r="D91" s="25" t="s">
        <v>7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295</v>
      </c>
      <c r="B92" s="25" t="s">
        <v>296</v>
      </c>
      <c r="C92" s="25" t="s">
        <v>297</v>
      </c>
      <c r="D92" s="25" t="s">
        <v>171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298</v>
      </c>
      <c r="B93" s="25" t="s">
        <v>299</v>
      </c>
      <c r="C93" s="25" t="s">
        <v>218</v>
      </c>
      <c r="D93" s="25" t="s">
        <v>162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300</v>
      </c>
      <c r="B94" s="25" t="s">
        <v>301</v>
      </c>
      <c r="C94" s="25" t="s">
        <v>302</v>
      </c>
      <c r="D94" s="25" t="s">
        <v>7</v>
      </c>
      <c r="F94" s="25" t="s">
        <v>37</v>
      </c>
      <c r="G94" s="25" t="s">
        <v>303</v>
      </c>
      <c r="H94" s="25" t="s">
        <v>304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305</v>
      </c>
      <c r="B95" s="25" t="s">
        <v>306</v>
      </c>
      <c r="C95" s="25" t="s">
        <v>221</v>
      </c>
      <c r="D95" s="25" t="s">
        <v>7</v>
      </c>
      <c r="F95" s="25" t="s">
        <v>37</v>
      </c>
      <c r="G95" s="25" t="s">
        <v>222</v>
      </c>
      <c r="H95" s="25" t="s">
        <v>283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307</v>
      </c>
      <c r="B96" s="25" t="s">
        <v>308</v>
      </c>
      <c r="C96" s="25" t="s">
        <v>309</v>
      </c>
      <c r="D96" s="25" t="s">
        <v>7</v>
      </c>
      <c r="F96" s="25" t="s">
        <v>37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310</v>
      </c>
      <c r="B97" s="25" t="s">
        <v>311</v>
      </c>
      <c r="C97" s="25" t="s">
        <v>117</v>
      </c>
      <c r="D97" s="25" t="s">
        <v>7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312</v>
      </c>
      <c r="B98" s="25" t="s">
        <v>313</v>
      </c>
      <c r="C98" s="25" t="s">
        <v>117</v>
      </c>
      <c r="D98" s="25" t="s">
        <v>7</v>
      </c>
      <c r="F98" s="25" t="s">
        <v>37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314</v>
      </c>
      <c r="B99" s="25" t="s">
        <v>315</v>
      </c>
      <c r="C99" s="25" t="s">
        <v>282</v>
      </c>
      <c r="D99" s="25" t="s">
        <v>7</v>
      </c>
      <c r="F99" s="25" t="s">
        <v>37</v>
      </c>
      <c r="G99" s="25" t="s">
        <v>222</v>
      </c>
      <c r="H99" s="25" t="s">
        <v>283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316</v>
      </c>
      <c r="B100" s="25" t="s">
        <v>317</v>
      </c>
      <c r="C100" s="25" t="s">
        <v>318</v>
      </c>
      <c r="D100" s="25" t="s">
        <v>7</v>
      </c>
      <c r="F100" s="25" t="s">
        <v>37</v>
      </c>
      <c r="G100" s="25" t="s">
        <v>303</v>
      </c>
      <c r="H100" s="25" t="s">
        <v>304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319</v>
      </c>
      <c r="B101" s="25" t="s">
        <v>320</v>
      </c>
      <c r="C101" s="25" t="s">
        <v>321</v>
      </c>
      <c r="D101" s="25" t="s">
        <v>7</v>
      </c>
      <c r="F101" s="25" t="s">
        <v>37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322</v>
      </c>
      <c r="B102" s="25" t="s">
        <v>323</v>
      </c>
      <c r="C102" s="25" t="s">
        <v>324</v>
      </c>
      <c r="D102" s="25" t="s">
        <v>7</v>
      </c>
      <c r="F102" s="25" t="s">
        <v>37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325</v>
      </c>
      <c r="B103" s="25" t="s">
        <v>326</v>
      </c>
      <c r="C103" s="25" t="s">
        <v>327</v>
      </c>
      <c r="D103" s="25" t="s">
        <v>7</v>
      </c>
      <c r="F103" s="25" t="s">
        <v>37</v>
      </c>
      <c r="G103" s="25" t="s">
        <v>222</v>
      </c>
      <c r="H103" s="25" t="s">
        <v>328</v>
      </c>
      <c r="I103" s="25" t="s">
        <v>329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330</v>
      </c>
      <c r="B104" s="25" t="s">
        <v>331</v>
      </c>
      <c r="C104" s="25" t="s">
        <v>332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333</v>
      </c>
      <c r="B105" s="25" t="s">
        <v>334</v>
      </c>
      <c r="C105" s="25" t="s">
        <v>335</v>
      </c>
      <c r="D105" s="25" t="s">
        <v>109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336</v>
      </c>
      <c r="B106" s="25" t="s">
        <v>337</v>
      </c>
      <c r="C106" s="25" t="s">
        <v>170</v>
      </c>
      <c r="D106" s="25" t="s">
        <v>171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338</v>
      </c>
      <c r="B107" s="25" t="s">
        <v>339</v>
      </c>
      <c r="C107" s="25" t="s">
        <v>340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341</v>
      </c>
      <c r="B108" s="25" t="s">
        <v>342</v>
      </c>
      <c r="C108" s="25" t="s">
        <v>86</v>
      </c>
      <c r="D108" s="25" t="s">
        <v>7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343</v>
      </c>
      <c r="B109" s="25" t="s">
        <v>344</v>
      </c>
      <c r="C109" s="25" t="s">
        <v>345</v>
      </c>
      <c r="D109" s="25" t="s">
        <v>171</v>
      </c>
      <c r="F109" s="25" t="s">
        <v>37</v>
      </c>
      <c r="G109" s="25" t="s">
        <v>38</v>
      </c>
      <c r="I109" s="25" t="s">
        <v>39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346</v>
      </c>
      <c r="B110" s="25" t="s">
        <v>347</v>
      </c>
      <c r="C110" s="25" t="s">
        <v>348</v>
      </c>
      <c r="D110" s="25" t="s">
        <v>7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349</v>
      </c>
      <c r="B111" s="25" t="s">
        <v>350</v>
      </c>
      <c r="C111" s="25" t="s">
        <v>170</v>
      </c>
      <c r="D111" s="25" t="s">
        <v>7</v>
      </c>
      <c r="F111" s="25" t="s">
        <v>37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351</v>
      </c>
      <c r="B112" s="25" t="s">
        <v>352</v>
      </c>
      <c r="C112" s="25" t="s">
        <v>353</v>
      </c>
      <c r="D112" s="25" t="s">
        <v>144</v>
      </c>
      <c r="F112" s="25" t="s">
        <v>37</v>
      </c>
      <c r="G112" s="25" t="s">
        <v>145</v>
      </c>
      <c r="I112" s="25" t="s">
        <v>146</v>
      </c>
      <c r="J112" s="25" t="s">
        <v>147</v>
      </c>
      <c r="K112" s="25" t="s">
        <v>41</v>
      </c>
      <c r="M112" s="25" t="s">
        <v>146</v>
      </c>
    </row>
    <row r="113" spans="1:13" s="23" customFormat="1" x14ac:dyDescent="0.15">
      <c r="A113" s="25" t="s">
        <v>354</v>
      </c>
      <c r="B113" s="25" t="s">
        <v>355</v>
      </c>
      <c r="C113" s="25" t="s">
        <v>355</v>
      </c>
      <c r="D113" s="25" t="s">
        <v>7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356</v>
      </c>
      <c r="B114" s="25" t="s">
        <v>357</v>
      </c>
      <c r="C114" s="25" t="s">
        <v>358</v>
      </c>
      <c r="D114" s="25" t="s">
        <v>7</v>
      </c>
      <c r="F114" s="25" t="s">
        <v>37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359</v>
      </c>
      <c r="B115" s="25" t="s">
        <v>360</v>
      </c>
      <c r="C115" s="25" t="s">
        <v>361</v>
      </c>
      <c r="D115" s="25" t="s">
        <v>7</v>
      </c>
      <c r="F115" s="25" t="s">
        <v>37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362</v>
      </c>
      <c r="B116" s="25" t="s">
        <v>363</v>
      </c>
      <c r="C116" s="25" t="s">
        <v>364</v>
      </c>
      <c r="D116" s="25" t="s">
        <v>109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365</v>
      </c>
      <c r="B117" s="25" t="s">
        <v>366</v>
      </c>
      <c r="C117" s="25" t="s">
        <v>367</v>
      </c>
      <c r="D117" s="25" t="s">
        <v>7</v>
      </c>
      <c r="F117" s="25" t="s">
        <v>37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368</v>
      </c>
      <c r="B118" s="25" t="s">
        <v>369</v>
      </c>
      <c r="C118" s="25" t="s">
        <v>264</v>
      </c>
      <c r="D118" s="25" t="s">
        <v>7</v>
      </c>
      <c r="F118" s="25" t="s">
        <v>37</v>
      </c>
      <c r="G118" s="25" t="s">
        <v>38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370</v>
      </c>
      <c r="B119" s="25" t="s">
        <v>371</v>
      </c>
      <c r="C119" s="25" t="s">
        <v>372</v>
      </c>
      <c r="D119" s="25" t="s">
        <v>7</v>
      </c>
      <c r="F119" s="25" t="s">
        <v>37</v>
      </c>
      <c r="G119" s="25" t="s">
        <v>38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373</v>
      </c>
      <c r="B120" s="25" t="s">
        <v>374</v>
      </c>
      <c r="C120" s="25" t="s">
        <v>72</v>
      </c>
      <c r="D120" s="25" t="s">
        <v>7</v>
      </c>
      <c r="F120" s="25" t="s">
        <v>37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375</v>
      </c>
      <c r="B121" s="25" t="s">
        <v>376</v>
      </c>
      <c r="C121" s="25" t="s">
        <v>377</v>
      </c>
      <c r="D121" s="25" t="s">
        <v>7</v>
      </c>
      <c r="F121" s="25" t="s">
        <v>37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378</v>
      </c>
      <c r="B122" s="25" t="s">
        <v>379</v>
      </c>
      <c r="C122" s="25" t="s">
        <v>380</v>
      </c>
      <c r="D122" s="25" t="s">
        <v>7</v>
      </c>
      <c r="F122" s="25" t="s">
        <v>37</v>
      </c>
      <c r="G122" s="25" t="s">
        <v>38</v>
      </c>
      <c r="I122" s="25" t="s">
        <v>39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381</v>
      </c>
      <c r="B123" s="25" t="s">
        <v>382</v>
      </c>
      <c r="C123" s="25" t="s">
        <v>383</v>
      </c>
      <c r="D123" s="25" t="s">
        <v>7</v>
      </c>
      <c r="F123" s="25" t="s">
        <v>37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384</v>
      </c>
      <c r="B124" s="25" t="s">
        <v>385</v>
      </c>
      <c r="C124" s="25" t="s">
        <v>386</v>
      </c>
      <c r="D124" s="25" t="s">
        <v>171</v>
      </c>
      <c r="F124" s="25" t="s">
        <v>37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387</v>
      </c>
      <c r="B125" s="25" t="s">
        <v>388</v>
      </c>
      <c r="C125" s="25" t="s">
        <v>389</v>
      </c>
      <c r="D125" s="25" t="s">
        <v>171</v>
      </c>
      <c r="F125" s="25" t="s">
        <v>37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390</v>
      </c>
      <c r="B126" s="25" t="s">
        <v>391</v>
      </c>
      <c r="C126" s="25" t="s">
        <v>45</v>
      </c>
      <c r="D126" s="25" t="s">
        <v>46</v>
      </c>
      <c r="F126" s="25" t="s">
        <v>37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392</v>
      </c>
      <c r="B127" s="25" t="s">
        <v>393</v>
      </c>
      <c r="C127" s="25" t="s">
        <v>72</v>
      </c>
      <c r="D127" s="25" t="s">
        <v>7</v>
      </c>
      <c r="F127" s="25" t="s">
        <v>37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394</v>
      </c>
      <c r="B128" s="25" t="s">
        <v>395</v>
      </c>
      <c r="C128" s="25" t="s">
        <v>98</v>
      </c>
      <c r="D128" s="25" t="s">
        <v>7</v>
      </c>
      <c r="F128" s="25" t="s">
        <v>37</v>
      </c>
      <c r="G128" s="25" t="s">
        <v>38</v>
      </c>
      <c r="I128" s="25" t="s">
        <v>39</v>
      </c>
      <c r="J128" s="25" t="s">
        <v>40</v>
      </c>
      <c r="K128" s="25" t="s">
        <v>41</v>
      </c>
      <c r="M128" s="25" t="s">
        <v>42</v>
      </c>
    </row>
    <row r="129" spans="1:13" s="23" customFormat="1" x14ac:dyDescent="0.15">
      <c r="A129" s="25" t="s">
        <v>396</v>
      </c>
      <c r="B129" s="25" t="s">
        <v>397</v>
      </c>
      <c r="C129" s="25" t="s">
        <v>98</v>
      </c>
      <c r="D129" s="25" t="s">
        <v>7</v>
      </c>
      <c r="F129" s="25" t="s">
        <v>37</v>
      </c>
      <c r="G129" s="25" t="s">
        <v>38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398</v>
      </c>
      <c r="B130" s="25" t="s">
        <v>399</v>
      </c>
      <c r="C130" s="25" t="s">
        <v>400</v>
      </c>
      <c r="D130" s="25" t="s">
        <v>7</v>
      </c>
      <c r="F130" s="25" t="s">
        <v>37</v>
      </c>
      <c r="G130" s="25" t="s">
        <v>303</v>
      </c>
      <c r="H130" s="25" t="s">
        <v>401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402</v>
      </c>
      <c r="B131" s="25" t="s">
        <v>403</v>
      </c>
      <c r="C131" s="25" t="s">
        <v>404</v>
      </c>
      <c r="D131" s="25" t="s">
        <v>144</v>
      </c>
      <c r="F131" s="25" t="s">
        <v>37</v>
      </c>
      <c r="G131" s="25" t="s">
        <v>145</v>
      </c>
      <c r="I131" s="25" t="s">
        <v>146</v>
      </c>
      <c r="J131" s="25" t="s">
        <v>147</v>
      </c>
      <c r="K131" s="25" t="s">
        <v>41</v>
      </c>
      <c r="M131" s="25" t="s">
        <v>146</v>
      </c>
    </row>
    <row r="132" spans="1:13" s="23" customFormat="1" x14ac:dyDescent="0.15">
      <c r="A132" s="25" t="s">
        <v>405</v>
      </c>
      <c r="B132" s="25" t="s">
        <v>406</v>
      </c>
      <c r="C132" s="25" t="s">
        <v>407</v>
      </c>
      <c r="D132" s="25" t="s">
        <v>171</v>
      </c>
      <c r="F132" s="25" t="s">
        <v>37</v>
      </c>
      <c r="G132" s="25" t="s">
        <v>222</v>
      </c>
      <c r="H132" s="25" t="s">
        <v>408</v>
      </c>
      <c r="I132" s="25" t="s">
        <v>329</v>
      </c>
      <c r="J132" s="25" t="s">
        <v>40</v>
      </c>
      <c r="K132" s="25" t="s">
        <v>41</v>
      </c>
      <c r="M132" s="25" t="s">
        <v>42</v>
      </c>
    </row>
    <row r="133" spans="1:13" s="23" customFormat="1" x14ac:dyDescent="0.15">
      <c r="A133" s="25" t="s">
        <v>409</v>
      </c>
      <c r="B133" s="25" t="s">
        <v>410</v>
      </c>
      <c r="C133" s="25" t="s">
        <v>335</v>
      </c>
      <c r="D133" s="25" t="s">
        <v>7</v>
      </c>
      <c r="F133" s="25" t="s">
        <v>37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411</v>
      </c>
      <c r="B134" s="25" t="s">
        <v>412</v>
      </c>
      <c r="C134" s="25" t="s">
        <v>45</v>
      </c>
      <c r="D134" s="25" t="s">
        <v>144</v>
      </c>
      <c r="F134" s="25" t="s">
        <v>37</v>
      </c>
      <c r="G134" s="25" t="s">
        <v>145</v>
      </c>
      <c r="I134" s="25" t="s">
        <v>146</v>
      </c>
      <c r="J134" s="25" t="s">
        <v>147</v>
      </c>
      <c r="K134" s="25" t="s">
        <v>41</v>
      </c>
      <c r="M134" s="25" t="s">
        <v>146</v>
      </c>
    </row>
    <row r="135" spans="1:13" s="23" customFormat="1" x14ac:dyDescent="0.15">
      <c r="A135" s="25" t="s">
        <v>413</v>
      </c>
      <c r="B135" s="25" t="s">
        <v>414</v>
      </c>
      <c r="C135" s="25" t="s">
        <v>309</v>
      </c>
      <c r="D135" s="25" t="s">
        <v>7</v>
      </c>
      <c r="F135" s="25" t="s">
        <v>37</v>
      </c>
      <c r="G135" s="25" t="s">
        <v>38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415</v>
      </c>
      <c r="B136" s="25" t="s">
        <v>416</v>
      </c>
      <c r="C136" s="25" t="s">
        <v>417</v>
      </c>
      <c r="D136" s="25" t="s">
        <v>7</v>
      </c>
      <c r="F136" s="25" t="s">
        <v>37</v>
      </c>
      <c r="G136" s="25" t="s">
        <v>38</v>
      </c>
      <c r="I136" s="25" t="s">
        <v>39</v>
      </c>
      <c r="J136" s="25" t="s">
        <v>40</v>
      </c>
      <c r="K136" s="25" t="s">
        <v>41</v>
      </c>
      <c r="M136" s="25" t="s">
        <v>42</v>
      </c>
    </row>
    <row r="137" spans="1:13" s="23" customFormat="1" x14ac:dyDescent="0.15">
      <c r="A137" s="25" t="s">
        <v>418</v>
      </c>
      <c r="B137" s="25" t="s">
        <v>419</v>
      </c>
      <c r="C137" s="25" t="s">
        <v>420</v>
      </c>
      <c r="D137" s="25" t="s">
        <v>7</v>
      </c>
      <c r="F137" s="25" t="s">
        <v>37</v>
      </c>
      <c r="G137" s="25" t="s">
        <v>38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421</v>
      </c>
      <c r="B138" s="25" t="s">
        <v>422</v>
      </c>
      <c r="C138" s="25" t="s">
        <v>309</v>
      </c>
      <c r="D138" s="25" t="s">
        <v>109</v>
      </c>
      <c r="F138" s="25" t="s">
        <v>37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423</v>
      </c>
      <c r="B139" s="25" t="s">
        <v>424</v>
      </c>
      <c r="C139" s="25" t="s">
        <v>425</v>
      </c>
      <c r="D139" s="25" t="s">
        <v>144</v>
      </c>
      <c r="F139" s="25" t="s">
        <v>37</v>
      </c>
      <c r="G139" s="25" t="s">
        <v>145</v>
      </c>
      <c r="I139" s="25" t="s">
        <v>146</v>
      </c>
      <c r="J139" s="25" t="s">
        <v>147</v>
      </c>
      <c r="K139" s="25" t="s">
        <v>41</v>
      </c>
      <c r="M139" s="25" t="s">
        <v>146</v>
      </c>
    </row>
    <row r="140" spans="1:13" s="23" customFormat="1" x14ac:dyDescent="0.15">
      <c r="A140" s="25" t="s">
        <v>426</v>
      </c>
      <c r="B140" s="25" t="s">
        <v>134</v>
      </c>
      <c r="C140" s="25" t="s">
        <v>134</v>
      </c>
      <c r="D140" s="25" t="s">
        <v>7</v>
      </c>
      <c r="F140" s="25" t="s">
        <v>37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427</v>
      </c>
      <c r="B141" s="25" t="s">
        <v>428</v>
      </c>
      <c r="C141" s="25" t="s">
        <v>159</v>
      </c>
      <c r="D141" s="25" t="s">
        <v>144</v>
      </c>
      <c r="F141" s="25" t="s">
        <v>37</v>
      </c>
      <c r="G141" s="25" t="s">
        <v>145</v>
      </c>
      <c r="I141" s="25" t="s">
        <v>146</v>
      </c>
      <c r="J141" s="25" t="s">
        <v>147</v>
      </c>
      <c r="K141" s="25" t="s">
        <v>41</v>
      </c>
      <c r="M141" s="25" t="s">
        <v>146</v>
      </c>
    </row>
    <row r="142" spans="1:13" s="23" customFormat="1" x14ac:dyDescent="0.15">
      <c r="A142" s="25" t="s">
        <v>429</v>
      </c>
      <c r="B142" s="25" t="s">
        <v>430</v>
      </c>
      <c r="C142" s="25" t="s">
        <v>55</v>
      </c>
      <c r="D142" s="25" t="s">
        <v>7</v>
      </c>
      <c r="F142" s="25" t="s">
        <v>37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431</v>
      </c>
      <c r="B143" s="25" t="s">
        <v>431</v>
      </c>
      <c r="C143" s="25" t="s">
        <v>432</v>
      </c>
      <c r="D143" s="25" t="s">
        <v>171</v>
      </c>
      <c r="F143" s="25" t="s">
        <v>37</v>
      </c>
      <c r="G143" s="25" t="s">
        <v>38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433</v>
      </c>
      <c r="B144" s="25" t="s">
        <v>434</v>
      </c>
      <c r="C144" s="25" t="s">
        <v>435</v>
      </c>
      <c r="D144" s="25" t="s">
        <v>7</v>
      </c>
      <c r="F144" s="25" t="s">
        <v>37</v>
      </c>
      <c r="G144" s="25" t="s">
        <v>38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436</v>
      </c>
      <c r="B145" s="25" t="s">
        <v>437</v>
      </c>
      <c r="C145" s="25" t="s">
        <v>134</v>
      </c>
      <c r="D145" s="25" t="s">
        <v>162</v>
      </c>
      <c r="F145" s="25" t="s">
        <v>37</v>
      </c>
      <c r="G145" s="25" t="s">
        <v>38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438</v>
      </c>
      <c r="B146" s="25" t="s">
        <v>439</v>
      </c>
      <c r="C146" s="25" t="s">
        <v>440</v>
      </c>
      <c r="D146" s="25" t="s">
        <v>162</v>
      </c>
      <c r="F146" s="25" t="s">
        <v>37</v>
      </c>
      <c r="G146" s="25" t="s">
        <v>38</v>
      </c>
      <c r="I146" s="25" t="s">
        <v>39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441</v>
      </c>
      <c r="B147" s="25" t="s">
        <v>442</v>
      </c>
      <c r="C147" s="25" t="s">
        <v>264</v>
      </c>
      <c r="D147" s="25" t="s">
        <v>7</v>
      </c>
      <c r="F147" s="25" t="s">
        <v>37</v>
      </c>
      <c r="G147" s="25" t="s">
        <v>38</v>
      </c>
      <c r="I147" s="25" t="s">
        <v>39</v>
      </c>
      <c r="J147" s="25" t="s">
        <v>40</v>
      </c>
      <c r="K147" s="25" t="s">
        <v>41</v>
      </c>
      <c r="M147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2016-11-19T06:47:02Z</dcterms:modified>
</cp:coreProperties>
</file>