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<sst xmlns="http://schemas.openxmlformats.org/spreadsheetml/2006/main" count="840" uniqueCount="253">
  <si>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</si>
  <si>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</si>
  <si>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</si>
  <si>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</si>
  <si>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</si>
  <si>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</si>
  <si>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</si>
  <si>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</si>
  <si>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</si>
  <si>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</si>
  <si>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</si>
  <si>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</si>
  <si>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</si>
  <si>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</si>
  <si>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</si>
  <si>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</si>
  <si>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</si>
  <si>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</si>
  <si>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</si>
  <si>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</si>
  <si>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</si>
  <si>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</si>
  <si>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</si>
  <si>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</si>
  <si>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</si>
  <si>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</si>
  <si>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</si>
  <si>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</si>
  <si>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</si>
  <si>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</si>
  <si>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</si>
  <si>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</si>
  <si>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</si>
  <si>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</si>
  <si>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ﾀﾞ･ｳﾞｨﾝﾁ</t>
  </si>
  <si>
    <t>ダ・ヴィンチ</t>
  </si>
  <si>
    <t>メディアファクトリー</t>
  </si>
  <si>
    <t>豊前市立図書館</t>
  </si>
  <si>
    <t>１年</t>
  </si>
  <si>
    <t>最新号貸出不可</t>
  </si>
  <si>
    <t>雑誌</t>
  </si>
  <si>
    <t>京築</t>
  </si>
  <si>
    <t>最新号貸出不可(書籍に準ずる）</t>
  </si>
  <si>
    <t>ﾁｭｳｵｳｺｳﾛﾝ</t>
  </si>
  <si>
    <t>中央公論</t>
  </si>
  <si>
    <t>○</t>
  </si>
  <si>
    <t>永年</t>
  </si>
  <si>
    <t>2008年１月</t>
  </si>
  <si>
    <t>ﾁﾙﾁﾝﾋﾞﾄ</t>
  </si>
  <si>
    <t>チルチンびと</t>
  </si>
  <si>
    <t>風土社</t>
  </si>
  <si>
    <t>２年</t>
  </si>
  <si>
    <t>ﾂﾘﾌｧﾝ</t>
  </si>
  <si>
    <t>釣ファン</t>
  </si>
  <si>
    <t>ケイエス企画</t>
  </si>
  <si>
    <t>ﾃﾂﾄﾞｳﾌｧﾝ</t>
  </si>
  <si>
    <t>鉄道ファン</t>
  </si>
  <si>
    <t>交友社</t>
  </si>
  <si>
    <t>ﾄﾞﾏｰﾆ</t>
  </si>
  <si>
    <t>ドマーニ</t>
  </si>
  <si>
    <t>小学館</t>
  </si>
  <si>
    <t>ﾅﾝﾊﾞｰ</t>
  </si>
  <si>
    <t>ナンバー</t>
  </si>
  <si>
    <t>文藝春秋</t>
  </si>
  <si>
    <t>ﾆｯｹｲﾏﾈｰ</t>
  </si>
  <si>
    <t>日経マネー</t>
  </si>
  <si>
    <t>日経BPマーケティング</t>
  </si>
  <si>
    <t>ﾉﾝﾉ</t>
  </si>
  <si>
    <t>ノンノ</t>
  </si>
  <si>
    <t>集英社</t>
  </si>
  <si>
    <t>ﾊﾟｯﾁﾜｰｸｸﾗﾌﾞ</t>
  </si>
  <si>
    <t>パッチワーク倶楽部</t>
  </si>
  <si>
    <t>パッチワーク通信社</t>
  </si>
  <si>
    <t>隔月刊</t>
  </si>
  <si>
    <t>ﾋﾖｺｸﾗﾌﾞ</t>
  </si>
  <si>
    <t>ひよこクラブ</t>
  </si>
  <si>
    <t>ベネッセコーポレーション</t>
  </si>
  <si>
    <t>ﾋﾞｽﾞ</t>
  </si>
  <si>
    <t>ビズ</t>
  </si>
  <si>
    <t>ﾌｸｵｶｳｫｰｶｰ</t>
  </si>
  <si>
    <t>福岡ウォーカー</t>
  </si>
  <si>
    <t>角川書店</t>
  </si>
  <si>
    <t>ﾌｼﾞﾝｺｳﾛﾝ</t>
  </si>
  <si>
    <t>婦人公論</t>
  </si>
  <si>
    <t>中央公論新社</t>
  </si>
  <si>
    <t>隔週刊</t>
  </si>
  <si>
    <t>ﾌﾞﾝｹﾞｲｼｭﾝｼﾞｭｳ</t>
  </si>
  <si>
    <t>ﾌﾞﾝｹﾞｲｼｭﾝｼﾞｭｳｽﾍﾟｼｬﾙ</t>
  </si>
  <si>
    <t>文藝春秋（ＳＰＥＣＩＡＬ）</t>
  </si>
  <si>
    <t>季刊</t>
  </si>
  <si>
    <t>ﾌﾞﾝｹﾞｲｼｭﾝｼﾞｭｳﾘﾝｼﾞｿﾞｳｶﾝｺﾞｳ</t>
  </si>
  <si>
    <t>文藝春秋（臨時増刊号）</t>
  </si>
  <si>
    <t>不定期刊</t>
  </si>
  <si>
    <t>ﾍﾞｯｻﾂﾌﾞﾝｹﾞｲｼｭﾝｼﾞｭｳ</t>
  </si>
  <si>
    <t>別冊　文藝春秋</t>
  </si>
  <si>
    <t>ﾐｮｳｼﾞｮｳ</t>
  </si>
  <si>
    <t>ＭＹＯＪＯ</t>
  </si>
  <si>
    <t>ﾐｾｽ</t>
  </si>
  <si>
    <t>ミセス</t>
  </si>
  <si>
    <t>文化出版局</t>
  </si>
  <si>
    <t>ﾓｱ</t>
  </si>
  <si>
    <t>モア</t>
  </si>
  <si>
    <t>ﾔｻｲﾉｼﾞｶﾝ</t>
  </si>
  <si>
    <t>やさいの時間</t>
  </si>
  <si>
    <t>ＮＨＫ出版</t>
  </si>
  <si>
    <t>ﾚﾀｽｸﾗﾌﾞ</t>
  </si>
  <si>
    <t>レタスクラブ</t>
  </si>
  <si>
    <t>角川マガジンズ</t>
  </si>
  <si>
    <t>ﾜﾀｼﾉｶﾝﾄﾘｰ</t>
  </si>
  <si>
    <t>私のカントリー</t>
  </si>
  <si>
    <t>主婦と生活</t>
  </si>
  <si>
    <t>３年</t>
  </si>
  <si>
    <t>ﾏﾓﾙ</t>
  </si>
  <si>
    <t>MAMOR</t>
  </si>
  <si>
    <t>扶桑社</t>
  </si>
  <si>
    <t>ｶｰﾄｯﾌﾟ</t>
  </si>
  <si>
    <t>カートップ</t>
  </si>
  <si>
    <t>交通タイムス社</t>
  </si>
  <si>
    <t>ｸﾞｯｽﾞﾌﾟﾚｽ</t>
  </si>
  <si>
    <t>グッズプレス</t>
  </si>
  <si>
    <t>徳間書店</t>
  </si>
  <si>
    <t>ｺﾉﾎﾝﾖﾝﾃﾞ</t>
  </si>
  <si>
    <t>この本読んで！</t>
  </si>
  <si>
    <t>出版文化産業振興財団</t>
  </si>
  <si>
    <t>ｻﾝｷｭ</t>
  </si>
  <si>
    <t>サンキュ</t>
  </si>
  <si>
    <t>ｽﾃｷﾆﾊﾝﾄﾞﾒｲﾄﾞ</t>
  </si>
  <si>
    <t>すてきにハンドメイド</t>
  </si>
  <si>
    <t>NHK出版</t>
  </si>
  <si>
    <t>ｹﾞｯｶﾝｺﾞﾜｰﾙﾄﾞ</t>
  </si>
  <si>
    <t>月刊碁ワールド</t>
  </si>
  <si>
    <t>日本棋院</t>
  </si>
  <si>
    <t>ｹﾞﾝﾀﾞｲﾉｳｷﾞｮｳ</t>
  </si>
  <si>
    <t>現代農業</t>
  </si>
  <si>
    <t>農山漁村文化協会</t>
  </si>
  <si>
    <t>ｼｮｳｷﾞｾｶｲ</t>
  </si>
  <si>
    <t>将棋世界</t>
  </si>
  <si>
    <t>日本将棋連盟</t>
  </si>
  <si>
    <t>ﾆｯｹｲﾄﾚﾝﾃﾞｨ</t>
  </si>
  <si>
    <t>日経トレンディ</t>
  </si>
  <si>
    <t>日経BP社</t>
  </si>
  <si>
    <t>ｱｻﾋｼﾝﾌﾞﾝ</t>
  </si>
  <si>
    <t>朝日新聞</t>
  </si>
  <si>
    <t>朝日新聞社</t>
  </si>
  <si>
    <t>日刊</t>
  </si>
  <si>
    <t>１ヶ月</t>
  </si>
  <si>
    <t>貸出不可</t>
  </si>
  <si>
    <t>新聞</t>
  </si>
  <si>
    <t>ﾖﾐｳﾘｼﾝﾌﾞﾝ</t>
  </si>
  <si>
    <t>読売新聞</t>
  </si>
  <si>
    <t>読売新聞社</t>
  </si>
  <si>
    <t>1992年4月</t>
  </si>
  <si>
    <t>ﾏｲﾆﾁｼﾝﾌﾞﾝ</t>
  </si>
  <si>
    <t>毎日新聞</t>
  </si>
  <si>
    <t>毎日新聞社</t>
  </si>
  <si>
    <t>ﾆｼﾆﾎﾝｼﾝﾌﾞﾝ</t>
  </si>
  <si>
    <t>西日本新聞</t>
  </si>
  <si>
    <t>西日本新聞社</t>
  </si>
  <si>
    <t>ﾆﾎﾝｹｲｻﾞｲｼﾝﾌﾞﾝ</t>
  </si>
  <si>
    <t>日本経済新聞</t>
  </si>
  <si>
    <t>日本経済新聞社</t>
  </si>
  <si>
    <t>ﾆｯｶﾝｽﾎﾟｰﾂ</t>
  </si>
  <si>
    <t>日刊スポーツ</t>
  </si>
  <si>
    <t>日刊スポーツ新聞社</t>
  </si>
  <si>
    <t>ｱｴﾗ</t>
  </si>
  <si>
    <t>アエラ</t>
  </si>
  <si>
    <t>週刊</t>
  </si>
  <si>
    <t>５ヶ月</t>
  </si>
  <si>
    <t>ｳｨｽﾞ</t>
  </si>
  <si>
    <t>ウィズ</t>
  </si>
  <si>
    <t>講談社</t>
  </si>
  <si>
    <t>ｳﾂｸｼｲｷﾓﾉ</t>
  </si>
  <si>
    <t>美しいキモノ</t>
  </si>
  <si>
    <t>婦人画報社</t>
  </si>
  <si>
    <t>ｴｯｾ</t>
  </si>
  <si>
    <t>エッセ</t>
  </si>
  <si>
    <t>フジテレビ</t>
  </si>
  <si>
    <t>ｴﾃﾞｭｰ</t>
  </si>
  <si>
    <t>エデュー</t>
  </si>
  <si>
    <t>ｵｰﾙﾖﾐﾓﾉ</t>
  </si>
  <si>
    <t>オール讀物</t>
  </si>
  <si>
    <t>ｵﾋｻﾏ</t>
  </si>
  <si>
    <t>おひさま</t>
  </si>
  <si>
    <t>ｵﾘｶﾞﾐ</t>
  </si>
  <si>
    <t>おりがみ</t>
  </si>
  <si>
    <t>日本折紙協会</t>
  </si>
  <si>
    <t>ｵﾚﾝｼﾞﾍﾟｰｼﾞ</t>
  </si>
  <si>
    <t>オレンジページ</t>
  </si>
  <si>
    <t>オレンジページ社</t>
  </si>
  <si>
    <t>ｶﾃｲｶﾞﾎｳ</t>
  </si>
  <si>
    <t>家庭画報</t>
  </si>
  <si>
    <t>世界文化社</t>
  </si>
  <si>
    <t>ｷｮｳﾉｹﾝｺｳ</t>
  </si>
  <si>
    <t>きょうの健康</t>
  </si>
  <si>
    <t>ｷｮｳﾉﾘｮｳﾘ</t>
  </si>
  <si>
    <t>きょうの料理</t>
  </si>
  <si>
    <t>ｷｮｳﾉﾘｮｳﾘﾋﾞｷﾞﾅｰｽﾞ</t>
  </si>
  <si>
    <t>きょうの料理ビギナーズ</t>
  </si>
  <si>
    <t>ｸﾗｼﾉﾃﾁｮｳ</t>
  </si>
  <si>
    <t>暮しの手帖</t>
  </si>
  <si>
    <t>暮しの手帖社</t>
  </si>
  <si>
    <t>ｸﾛﾜｯｻﾝ</t>
  </si>
  <si>
    <t>クロワッサン</t>
  </si>
  <si>
    <t>マガジンハウス</t>
  </si>
  <si>
    <t>ｹﾞｯｶﾝﾀｸｻﾝﾉﾌｼｷﾞ</t>
  </si>
  <si>
    <t>月刊たくさんのふしぎ</t>
  </si>
  <si>
    <t>福音館書店</t>
  </si>
  <si>
    <t>貸出可</t>
  </si>
  <si>
    <t>ｺﾄﾞﾓﾉﾄﾓ</t>
  </si>
  <si>
    <t>こどものとも</t>
  </si>
  <si>
    <t>ｺﾄﾞﾓﾉﾄﾓ0.1.2</t>
  </si>
  <si>
    <t>こどものとも　０・１・２</t>
  </si>
  <si>
    <t>ｺﾄﾞﾓﾉﾄﾓﾈﾝｼｮｳﾊﾞﾝ</t>
  </si>
  <si>
    <t>こどものとも　年少版</t>
  </si>
  <si>
    <t>ｺﾄﾞﾓﾉﾄﾓﾈﾝﾁｭｳﾑｷ</t>
  </si>
  <si>
    <t>こどものとも　年中向き</t>
  </si>
  <si>
    <t>ｻﾗｲ</t>
  </si>
  <si>
    <t>サライ</t>
  </si>
  <si>
    <t>ｼｭｳｶﾝｼﾝﾁｮｳ</t>
  </si>
  <si>
    <t>週刊新潮</t>
  </si>
  <si>
    <t>新潮社</t>
  </si>
  <si>
    <t>ｼｭﾐﾉｴﾝｹﾞｲ</t>
  </si>
  <si>
    <t>趣味の園芸</t>
  </si>
  <si>
    <t>ｼｮｳｾﾂｹﾞﾝﾀﾞｲ</t>
  </si>
  <si>
    <t>小説現代</t>
  </si>
  <si>
    <t>ｼｮｳｾﾂｼﾝﾁｮｳ</t>
  </si>
  <si>
    <t>小説新潮</t>
  </si>
  <si>
    <t>ｽﾏｰﾄ</t>
  </si>
  <si>
    <t>スマート</t>
  </si>
  <si>
    <t>宝島社</t>
  </si>
  <si>
    <t>ﾀﾏｺﾞｸﾗﾌﾞ</t>
  </si>
  <si>
    <t>たまごクラブ</t>
  </si>
  <si>
    <t>ﾌｨｯｼﾝｸﾞｶﾌｪ</t>
  </si>
  <si>
    <t>フィッシングカフェ</t>
  </si>
  <si>
    <t>木楽社</t>
  </si>
  <si>
    <t>ｷｭｼｭｳｼﾞｬﾗﾝ</t>
  </si>
  <si>
    <t>九州じゃらん</t>
  </si>
  <si>
    <t>リクルート</t>
  </si>
  <si>
    <t>ﾜｯﾂｲﾝ</t>
  </si>
  <si>
    <t>ワッツイン</t>
  </si>
  <si>
    <t>エムオンエンタテインメント</t>
  </si>
  <si>
    <t>ｹﾞｯｶﾝﾎｰｸｽ</t>
  </si>
  <si>
    <t>月刊ホークス</t>
  </si>
  <si>
    <t>福岡ソフトバンクホークスマーケティング</t>
  </si>
  <si>
    <t>ﾒﾝｽﾞﾉﾝﾉ</t>
  </si>
  <si>
    <t>メンズノンノ</t>
  </si>
  <si>
    <t>ﾚｵﾝ</t>
  </si>
  <si>
    <t>レオン</t>
  </si>
  <si>
    <t>主婦と生活社</t>
  </si>
  <si>
    <t>ﾁｬﾝﾄ</t>
  </si>
  <si>
    <t>CHANTO</t>
  </si>
  <si>
    <t>ﾌﾟﾘﾌﾟﾘ</t>
  </si>
  <si>
    <t>PriPri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</si>
</sst>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5.87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44</v>
      </c>
      <c r="D3" s="25" t="s">
        <v>7</v>
      </c>
      <c r="E3" s="25" t="s">
        <v>45</v>
      </c>
      <c r="F3" s="25" t="s">
        <v>37</v>
      </c>
      <c r="G3" s="25" t="s">
        <v>46</v>
      </c>
      <c r="H3" s="25" t="s">
        <v>47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48</v>
      </c>
      <c r="B4" s="25" t="s">
        <v>49</v>
      </c>
      <c r="C4" s="25" t="s">
        <v>50</v>
      </c>
      <c r="D4" s="25" t="s">
        <v>7</v>
      </c>
      <c r="F4" s="25" t="s">
        <v>37</v>
      </c>
      <c r="G4" s="25" t="s">
        <v>51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52</v>
      </c>
      <c r="B5" s="25" t="s">
        <v>53</v>
      </c>
      <c r="C5" s="25" t="s">
        <v>54</v>
      </c>
      <c r="D5" s="25" t="s">
        <v>7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55</v>
      </c>
      <c r="B6" s="25" t="s">
        <v>56</v>
      </c>
      <c r="C6" s="25" t="s">
        <v>57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58</v>
      </c>
      <c r="B7" s="25" t="s">
        <v>59</v>
      </c>
      <c r="C7" s="25" t="s">
        <v>60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61</v>
      </c>
      <c r="B8" s="25" t="s">
        <v>62</v>
      </c>
      <c r="C8" s="25" t="s">
        <v>63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64</v>
      </c>
      <c r="B9" s="25" t="s">
        <v>65</v>
      </c>
      <c r="C9" s="25" t="s">
        <v>66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67</v>
      </c>
      <c r="B10" s="25" t="s">
        <v>68</v>
      </c>
      <c r="C10" s="25" t="s">
        <v>69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70</v>
      </c>
      <c r="B11" s="25" t="s">
        <v>71</v>
      </c>
      <c r="C11" s="25" t="s">
        <v>72</v>
      </c>
      <c r="D11" s="25" t="s">
        <v>73</v>
      </c>
      <c r="F11" s="25" t="s">
        <v>37</v>
      </c>
      <c r="G11" s="25" t="s">
        <v>51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74</v>
      </c>
      <c r="B12" s="25" t="s">
        <v>75</v>
      </c>
      <c r="C12" s="25" t="s">
        <v>76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77</v>
      </c>
      <c r="B13" s="25" t="s">
        <v>78</v>
      </c>
      <c r="C13" s="25" t="s">
        <v>76</v>
      </c>
      <c r="D13" s="25" t="s">
        <v>7</v>
      </c>
      <c r="F13" s="25" t="s">
        <v>37</v>
      </c>
      <c r="G13" s="25" t="s">
        <v>51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79</v>
      </c>
      <c r="B14" s="25" t="s">
        <v>80</v>
      </c>
      <c r="C14" s="25" t="s">
        <v>81</v>
      </c>
      <c r="D14" s="25" t="s">
        <v>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82</v>
      </c>
      <c r="B15" s="25" t="s">
        <v>83</v>
      </c>
      <c r="C15" s="25" t="s">
        <v>84</v>
      </c>
      <c r="D15" s="25" t="s">
        <v>85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86</v>
      </c>
      <c r="B16" s="25" t="s">
        <v>63</v>
      </c>
      <c r="C16" s="25" t="s">
        <v>63</v>
      </c>
      <c r="D16" s="25" t="s">
        <v>7</v>
      </c>
      <c r="E16" s="25" t="s">
        <v>45</v>
      </c>
      <c r="F16" s="25" t="s">
        <v>37</v>
      </c>
      <c r="G16" s="25" t="s">
        <v>46</v>
      </c>
      <c r="H16" s="25" t="s">
        <v>47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87</v>
      </c>
      <c r="B17" s="25" t="s">
        <v>88</v>
      </c>
      <c r="C17" s="25" t="s">
        <v>63</v>
      </c>
      <c r="D17" s="25" t="s">
        <v>89</v>
      </c>
      <c r="F17" s="25" t="s">
        <v>37</v>
      </c>
      <c r="G17" s="25" t="s">
        <v>51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90</v>
      </c>
      <c r="B18" s="25" t="s">
        <v>91</v>
      </c>
      <c r="C18" s="25" t="s">
        <v>63</v>
      </c>
      <c r="D18" s="25" t="s">
        <v>92</v>
      </c>
      <c r="F18" s="25" t="s">
        <v>37</v>
      </c>
      <c r="G18" s="25" t="s">
        <v>51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93</v>
      </c>
      <c r="B19" s="25" t="s">
        <v>94</v>
      </c>
      <c r="C19" s="25" t="s">
        <v>63</v>
      </c>
      <c r="D19" s="25" t="s">
        <v>73</v>
      </c>
      <c r="F19" s="25" t="s">
        <v>37</v>
      </c>
      <c r="G19" s="25" t="s">
        <v>51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95</v>
      </c>
      <c r="B20" s="25" t="s">
        <v>96</v>
      </c>
      <c r="C20" s="25" t="s">
        <v>69</v>
      </c>
      <c r="D20" s="25" t="s">
        <v>7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97</v>
      </c>
      <c r="B21" s="25" t="s">
        <v>98</v>
      </c>
      <c r="C21" s="25" t="s">
        <v>99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100</v>
      </c>
      <c r="B22" s="25" t="s">
        <v>101</v>
      </c>
      <c r="C22" s="25" t="s">
        <v>69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102</v>
      </c>
      <c r="B23" s="25" t="s">
        <v>103</v>
      </c>
      <c r="C23" s="25" t="s">
        <v>104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105</v>
      </c>
      <c r="B24" s="25" t="s">
        <v>106</v>
      </c>
      <c r="C24" s="25" t="s">
        <v>107</v>
      </c>
      <c r="D24" s="25" t="s">
        <v>85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108</v>
      </c>
      <c r="B25" s="25" t="s">
        <v>109</v>
      </c>
      <c r="C25" s="25" t="s">
        <v>110</v>
      </c>
      <c r="D25" s="25" t="s">
        <v>89</v>
      </c>
      <c r="F25" s="25" t="s">
        <v>37</v>
      </c>
      <c r="G25" s="25" t="s">
        <v>111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112</v>
      </c>
      <c r="B26" s="25" t="s">
        <v>113</v>
      </c>
      <c r="C26" s="25" t="s">
        <v>114</v>
      </c>
      <c r="D26" s="25" t="s">
        <v>7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115</v>
      </c>
      <c r="B27" s="25" t="s">
        <v>116</v>
      </c>
      <c r="C27" s="25" t="s">
        <v>117</v>
      </c>
      <c r="D27" s="25" t="s">
        <v>7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118</v>
      </c>
      <c r="B28" s="25" t="s">
        <v>119</v>
      </c>
      <c r="C28" s="25" t="s">
        <v>120</v>
      </c>
      <c r="D28" s="25" t="s">
        <v>7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121</v>
      </c>
      <c r="B29" s="25" t="s">
        <v>122</v>
      </c>
      <c r="C29" s="25" t="s">
        <v>123</v>
      </c>
      <c r="D29" s="25" t="s">
        <v>89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124</v>
      </c>
      <c r="B30" s="25" t="s">
        <v>125</v>
      </c>
      <c r="C30" s="25" t="s">
        <v>76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126</v>
      </c>
      <c r="B31" s="25" t="s">
        <v>127</v>
      </c>
      <c r="C31" s="25" t="s">
        <v>128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129</v>
      </c>
      <c r="B32" s="25" t="s">
        <v>130</v>
      </c>
      <c r="C32" s="25" t="s">
        <v>131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132</v>
      </c>
      <c r="B33" s="25" t="s">
        <v>133</v>
      </c>
      <c r="C33" s="25" t="s">
        <v>134</v>
      </c>
      <c r="D33" s="25" t="s">
        <v>7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135</v>
      </c>
      <c r="B34" s="25" t="s">
        <v>136</v>
      </c>
      <c r="C34" s="25" t="s">
        <v>137</v>
      </c>
      <c r="D34" s="25" t="s">
        <v>7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138</v>
      </c>
      <c r="B35" s="25" t="s">
        <v>139</v>
      </c>
      <c r="C35" s="25" t="s">
        <v>140</v>
      </c>
      <c r="D35" s="25" t="s">
        <v>7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141</v>
      </c>
      <c r="B36" s="25" t="s">
        <v>142</v>
      </c>
      <c r="C36" s="25" t="s">
        <v>143</v>
      </c>
      <c r="D36" s="25" t="s">
        <v>144</v>
      </c>
      <c r="F36" s="25" t="s">
        <v>37</v>
      </c>
      <c r="G36" s="25" t="s">
        <v>145</v>
      </c>
      <c r="I36" s="25" t="s">
        <v>146</v>
      </c>
      <c r="J36" s="25" t="s">
        <v>147</v>
      </c>
      <c r="K36" s="25" t="s">
        <v>41</v>
      </c>
      <c r="M36" s="25" t="s">
        <v>146</v>
      </c>
    </row>
    <row r="37" spans="1:13" s="23" customFormat="1" x14ac:dyDescent="0.15">
      <c r="A37" s="25" t="s">
        <v>148</v>
      </c>
      <c r="B37" s="25" t="s">
        <v>149</v>
      </c>
      <c r="C37" s="25" t="s">
        <v>150</v>
      </c>
      <c r="D37" s="25" t="s">
        <v>144</v>
      </c>
      <c r="E37" s="25" t="s">
        <v>45</v>
      </c>
      <c r="F37" s="25" t="s">
        <v>37</v>
      </c>
      <c r="G37" s="25" t="s">
        <v>46</v>
      </c>
      <c r="H37" s="25" t="s">
        <v>151</v>
      </c>
      <c r="I37" s="25" t="s">
        <v>146</v>
      </c>
      <c r="J37" s="25" t="s">
        <v>147</v>
      </c>
      <c r="K37" s="25" t="s">
        <v>41</v>
      </c>
      <c r="M37" s="25" t="s">
        <v>146</v>
      </c>
    </row>
    <row r="38" spans="1:13" s="23" customFormat="1" x14ac:dyDescent="0.15">
      <c r="A38" s="25" t="s">
        <v>152</v>
      </c>
      <c r="B38" s="25" t="s">
        <v>153</v>
      </c>
      <c r="C38" s="25" t="s">
        <v>154</v>
      </c>
      <c r="D38" s="25" t="s">
        <v>144</v>
      </c>
      <c r="F38" s="25" t="s">
        <v>37</v>
      </c>
      <c r="G38" s="25" t="s">
        <v>145</v>
      </c>
      <c r="I38" s="25" t="s">
        <v>146</v>
      </c>
      <c r="J38" s="25" t="s">
        <v>147</v>
      </c>
      <c r="K38" s="25" t="s">
        <v>41</v>
      </c>
      <c r="M38" s="25" t="s">
        <v>146</v>
      </c>
    </row>
    <row r="39" spans="1:13" s="23" customFormat="1" x14ac:dyDescent="0.15">
      <c r="A39" s="25" t="s">
        <v>155</v>
      </c>
      <c r="B39" s="25" t="s">
        <v>156</v>
      </c>
      <c r="C39" s="25" t="s">
        <v>157</v>
      </c>
      <c r="D39" s="25" t="s">
        <v>144</v>
      </c>
      <c r="F39" s="25" t="s">
        <v>37</v>
      </c>
      <c r="G39" s="25" t="s">
        <v>145</v>
      </c>
      <c r="I39" s="25" t="s">
        <v>146</v>
      </c>
      <c r="J39" s="25" t="s">
        <v>147</v>
      </c>
      <c r="K39" s="25" t="s">
        <v>41</v>
      </c>
      <c r="M39" s="25" t="s">
        <v>146</v>
      </c>
    </row>
    <row r="40" spans="1:13" s="23" customFormat="1" x14ac:dyDescent="0.15">
      <c r="A40" s="25" t="s">
        <v>158</v>
      </c>
      <c r="B40" s="25" t="s">
        <v>159</v>
      </c>
      <c r="C40" s="25" t="s">
        <v>160</v>
      </c>
      <c r="D40" s="25" t="s">
        <v>144</v>
      </c>
      <c r="F40" s="25" t="s">
        <v>37</v>
      </c>
      <c r="G40" s="25" t="s">
        <v>145</v>
      </c>
      <c r="I40" s="25" t="s">
        <v>146</v>
      </c>
      <c r="J40" s="25" t="s">
        <v>147</v>
      </c>
      <c r="K40" s="25" t="s">
        <v>41</v>
      </c>
      <c r="M40" s="25" t="s">
        <v>146</v>
      </c>
    </row>
    <row r="41" spans="1:13" s="23" customFormat="1" x14ac:dyDescent="0.15">
      <c r="A41" s="25" t="s">
        <v>161</v>
      </c>
      <c r="B41" s="25" t="s">
        <v>162</v>
      </c>
      <c r="C41" s="25" t="s">
        <v>163</v>
      </c>
      <c r="D41" s="25" t="s">
        <v>144</v>
      </c>
      <c r="F41" s="25" t="s">
        <v>37</v>
      </c>
      <c r="G41" s="25" t="s">
        <v>145</v>
      </c>
      <c r="I41" s="25" t="s">
        <v>146</v>
      </c>
      <c r="J41" s="25" t="s">
        <v>147</v>
      </c>
      <c r="K41" s="25" t="s">
        <v>41</v>
      </c>
      <c r="M41" s="25" t="s">
        <v>146</v>
      </c>
    </row>
    <row r="42" spans="1:13" s="23" customFormat="1" x14ac:dyDescent="0.15">
      <c r="A42" s="25" t="s">
        <v>164</v>
      </c>
      <c r="B42" s="25" t="s">
        <v>165</v>
      </c>
      <c r="C42" s="25" t="s">
        <v>143</v>
      </c>
      <c r="D42" s="25" t="s">
        <v>166</v>
      </c>
      <c r="F42" s="25" t="s">
        <v>37</v>
      </c>
      <c r="G42" s="25" t="s">
        <v>167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168</v>
      </c>
      <c r="B43" s="25" t="s">
        <v>169</v>
      </c>
      <c r="C43" s="25" t="s">
        <v>170</v>
      </c>
      <c r="D43" s="25" t="s">
        <v>7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171</v>
      </c>
      <c r="B44" s="25" t="s">
        <v>172</v>
      </c>
      <c r="C44" s="25" t="s">
        <v>173</v>
      </c>
      <c r="D44" s="25" t="s">
        <v>89</v>
      </c>
      <c r="F44" s="25" t="s">
        <v>37</v>
      </c>
      <c r="G44" s="25" t="s">
        <v>51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174</v>
      </c>
      <c r="B45" s="25" t="s">
        <v>175</v>
      </c>
      <c r="C45" s="25" t="s">
        <v>176</v>
      </c>
      <c r="D45" s="25" t="s">
        <v>7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177</v>
      </c>
      <c r="B46" s="25" t="s">
        <v>178</v>
      </c>
      <c r="C46" s="25" t="s">
        <v>60</v>
      </c>
      <c r="D46" s="25" t="s">
        <v>7</v>
      </c>
      <c r="F46" s="25" t="s">
        <v>37</v>
      </c>
      <c r="G46" s="25" t="s">
        <v>38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179</v>
      </c>
      <c r="B47" s="25" t="s">
        <v>180</v>
      </c>
      <c r="C47" s="25" t="s">
        <v>63</v>
      </c>
      <c r="D47" s="25" t="s">
        <v>7</v>
      </c>
      <c r="F47" s="25" t="s">
        <v>37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181</v>
      </c>
      <c r="B48" s="25" t="s">
        <v>182</v>
      </c>
      <c r="C48" s="25" t="s">
        <v>60</v>
      </c>
      <c r="D48" s="25" t="s">
        <v>7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183</v>
      </c>
      <c r="B49" s="25" t="s">
        <v>184</v>
      </c>
      <c r="C49" s="25" t="s">
        <v>185</v>
      </c>
      <c r="D49" s="25" t="s">
        <v>7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186</v>
      </c>
      <c r="B50" s="25" t="s">
        <v>187</v>
      </c>
      <c r="C50" s="25" t="s">
        <v>188</v>
      </c>
      <c r="D50" s="25" t="s">
        <v>85</v>
      </c>
      <c r="F50" s="25" t="s">
        <v>37</v>
      </c>
      <c r="G50" s="25" t="s">
        <v>38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189</v>
      </c>
      <c r="B51" s="25" t="s">
        <v>190</v>
      </c>
      <c r="C51" s="25" t="s">
        <v>191</v>
      </c>
      <c r="D51" s="25" t="s">
        <v>7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192</v>
      </c>
      <c r="B52" s="25" t="s">
        <v>193</v>
      </c>
      <c r="C52" s="25" t="s">
        <v>104</v>
      </c>
      <c r="D52" s="25" t="s">
        <v>7</v>
      </c>
      <c r="F52" s="25" t="s">
        <v>37</v>
      </c>
      <c r="G52" s="25" t="s">
        <v>38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194</v>
      </c>
      <c r="B53" s="25" t="s">
        <v>195</v>
      </c>
      <c r="C53" s="25" t="s">
        <v>104</v>
      </c>
      <c r="D53" s="25" t="s">
        <v>7</v>
      </c>
      <c r="F53" s="25" t="s">
        <v>37</v>
      </c>
      <c r="G53" s="25" t="s">
        <v>38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196</v>
      </c>
      <c r="B54" s="25" t="s">
        <v>197</v>
      </c>
      <c r="C54" s="25" t="s">
        <v>104</v>
      </c>
      <c r="D54" s="25" t="s">
        <v>7</v>
      </c>
      <c r="F54" s="25" t="s">
        <v>37</v>
      </c>
      <c r="G54" s="25" t="s">
        <v>38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198</v>
      </c>
      <c r="B55" s="25" t="s">
        <v>199</v>
      </c>
      <c r="C55" s="25" t="s">
        <v>200</v>
      </c>
      <c r="D55" s="25" t="s">
        <v>73</v>
      </c>
      <c r="F55" s="25" t="s">
        <v>37</v>
      </c>
      <c r="G55" s="25" t="s">
        <v>51</v>
      </c>
      <c r="I55" s="25" t="s">
        <v>39</v>
      </c>
      <c r="J55" s="25" t="s">
        <v>40</v>
      </c>
      <c r="K55" s="25" t="s">
        <v>41</v>
      </c>
      <c r="M55" s="25" t="s">
        <v>42</v>
      </c>
    </row>
    <row r="56" spans="1:13" s="23" customFormat="1" x14ac:dyDescent="0.15">
      <c r="A56" s="25" t="s">
        <v>201</v>
      </c>
      <c r="B56" s="25" t="s">
        <v>202</v>
      </c>
      <c r="C56" s="25" t="s">
        <v>203</v>
      </c>
      <c r="D56" s="25" t="s">
        <v>85</v>
      </c>
      <c r="F56" s="25" t="s">
        <v>37</v>
      </c>
      <c r="G56" s="25" t="s">
        <v>38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204</v>
      </c>
      <c r="B57" s="25" t="s">
        <v>205</v>
      </c>
      <c r="C57" s="25" t="s">
        <v>206</v>
      </c>
      <c r="D57" s="25" t="s">
        <v>7</v>
      </c>
      <c r="F57" s="25" t="s">
        <v>37</v>
      </c>
      <c r="G57" s="25" t="s">
        <v>111</v>
      </c>
      <c r="I57" s="25" t="s">
        <v>207</v>
      </c>
      <c r="J57" s="25" t="s">
        <v>40</v>
      </c>
      <c r="K57" s="25" t="s">
        <v>41</v>
      </c>
      <c r="M57" s="25" t="s">
        <v>42</v>
      </c>
    </row>
    <row r="58" spans="1:13" s="23" customFormat="1" x14ac:dyDescent="0.15">
      <c r="A58" s="25" t="s">
        <v>208</v>
      </c>
      <c r="B58" s="25" t="s">
        <v>209</v>
      </c>
      <c r="C58" s="25" t="s">
        <v>206</v>
      </c>
      <c r="D58" s="25" t="s">
        <v>7</v>
      </c>
      <c r="F58" s="25" t="s">
        <v>37</v>
      </c>
      <c r="G58" s="25" t="s">
        <v>111</v>
      </c>
      <c r="I58" s="25" t="s">
        <v>207</v>
      </c>
      <c r="J58" s="25" t="s">
        <v>40</v>
      </c>
      <c r="K58" s="25" t="s">
        <v>41</v>
      </c>
      <c r="M58" s="25" t="s">
        <v>42</v>
      </c>
    </row>
    <row r="59" spans="1:13" s="23" customFormat="1" x14ac:dyDescent="0.15">
      <c r="A59" s="25" t="s">
        <v>210</v>
      </c>
      <c r="B59" s="25" t="s">
        <v>211</v>
      </c>
      <c r="C59" s="25" t="s">
        <v>206</v>
      </c>
      <c r="D59" s="25" t="s">
        <v>7</v>
      </c>
      <c r="F59" s="25" t="s">
        <v>37</v>
      </c>
      <c r="G59" s="25" t="s">
        <v>111</v>
      </c>
      <c r="I59" s="25" t="s">
        <v>207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212</v>
      </c>
      <c r="B60" s="25" t="s">
        <v>213</v>
      </c>
      <c r="C60" s="25" t="s">
        <v>206</v>
      </c>
      <c r="D60" s="25" t="s">
        <v>7</v>
      </c>
      <c r="F60" s="25" t="s">
        <v>37</v>
      </c>
      <c r="G60" s="25" t="s">
        <v>111</v>
      </c>
      <c r="I60" s="25" t="s">
        <v>207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214</v>
      </c>
      <c r="B61" s="25" t="s">
        <v>215</v>
      </c>
      <c r="C61" s="25" t="s">
        <v>206</v>
      </c>
      <c r="D61" s="25" t="s">
        <v>7</v>
      </c>
      <c r="F61" s="25" t="s">
        <v>37</v>
      </c>
      <c r="G61" s="25" t="s">
        <v>111</v>
      </c>
      <c r="I61" s="25" t="s">
        <v>207</v>
      </c>
      <c r="J61" s="25" t="s">
        <v>40</v>
      </c>
      <c r="K61" s="25" t="s">
        <v>41</v>
      </c>
      <c r="M61" s="25" t="s">
        <v>42</v>
      </c>
    </row>
    <row r="62" spans="1:13" s="23" customFormat="1" x14ac:dyDescent="0.15">
      <c r="A62" s="25" t="s">
        <v>216</v>
      </c>
      <c r="B62" s="25" t="s">
        <v>217</v>
      </c>
      <c r="C62" s="25" t="s">
        <v>60</v>
      </c>
      <c r="D62" s="25" t="s">
        <v>7</v>
      </c>
      <c r="F62" s="25" t="s">
        <v>37</v>
      </c>
      <c r="G62" s="25" t="s">
        <v>38</v>
      </c>
      <c r="I62" s="25" t="s">
        <v>39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218</v>
      </c>
      <c r="B63" s="25" t="s">
        <v>219</v>
      </c>
      <c r="C63" s="25" t="s">
        <v>220</v>
      </c>
      <c r="D63" s="25" t="s">
        <v>166</v>
      </c>
      <c r="F63" s="25" t="s">
        <v>37</v>
      </c>
      <c r="G63" s="25" t="s">
        <v>167</v>
      </c>
      <c r="I63" s="25" t="s">
        <v>39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221</v>
      </c>
      <c r="B64" s="25" t="s">
        <v>222</v>
      </c>
      <c r="C64" s="25" t="s">
        <v>104</v>
      </c>
      <c r="D64" s="25" t="s">
        <v>7</v>
      </c>
      <c r="F64" s="25" t="s">
        <v>37</v>
      </c>
      <c r="G64" s="25" t="s">
        <v>38</v>
      </c>
      <c r="I64" s="25" t="s">
        <v>39</v>
      </c>
      <c r="J64" s="25" t="s">
        <v>40</v>
      </c>
      <c r="K64" s="25" t="s">
        <v>41</v>
      </c>
      <c r="M64" s="25" t="s">
        <v>42</v>
      </c>
    </row>
    <row r="65" spans="1:13" s="23" customFormat="1" x14ac:dyDescent="0.15">
      <c r="A65" s="25" t="s">
        <v>223</v>
      </c>
      <c r="B65" s="25" t="s">
        <v>224</v>
      </c>
      <c r="C65" s="25" t="s">
        <v>170</v>
      </c>
      <c r="D65" s="25" t="s">
        <v>7</v>
      </c>
      <c r="F65" s="25" t="s">
        <v>37</v>
      </c>
      <c r="G65" s="25" t="s">
        <v>38</v>
      </c>
      <c r="I65" s="25" t="s">
        <v>39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225</v>
      </c>
      <c r="B66" s="25" t="s">
        <v>226</v>
      </c>
      <c r="C66" s="25" t="s">
        <v>220</v>
      </c>
      <c r="D66" s="25" t="s">
        <v>7</v>
      </c>
      <c r="F66" s="25" t="s">
        <v>37</v>
      </c>
      <c r="G66" s="25" t="s">
        <v>38</v>
      </c>
      <c r="I66" s="25" t="s">
        <v>39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126</v>
      </c>
      <c r="B67" s="25" t="s">
        <v>127</v>
      </c>
      <c r="C67" s="25" t="s">
        <v>104</v>
      </c>
      <c r="D67" s="25" t="s">
        <v>7</v>
      </c>
      <c r="F67" s="25" t="s">
        <v>37</v>
      </c>
      <c r="G67" s="25" t="s">
        <v>38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227</v>
      </c>
      <c r="B68" s="25" t="s">
        <v>228</v>
      </c>
      <c r="C68" s="25" t="s">
        <v>229</v>
      </c>
      <c r="D68" s="25" t="s">
        <v>7</v>
      </c>
      <c r="F68" s="25" t="s">
        <v>37</v>
      </c>
      <c r="G68" s="25" t="s">
        <v>38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230</v>
      </c>
      <c r="B69" s="25" t="s">
        <v>231</v>
      </c>
      <c r="C69" s="25" t="s">
        <v>76</v>
      </c>
      <c r="D69" s="25" t="s">
        <v>7</v>
      </c>
      <c r="F69" s="25" t="s">
        <v>37</v>
      </c>
      <c r="G69" s="25" t="s">
        <v>38</v>
      </c>
      <c r="I69" s="25" t="s">
        <v>39</v>
      </c>
      <c r="J69" s="25" t="s">
        <v>40</v>
      </c>
      <c r="K69" s="25" t="s">
        <v>41</v>
      </c>
      <c r="M69" s="25" t="s">
        <v>42</v>
      </c>
    </row>
    <row r="70" spans="1:13" s="23" customFormat="1" x14ac:dyDescent="0.15">
      <c r="A70" s="25" t="s">
        <v>232</v>
      </c>
      <c r="B70" s="25" t="s">
        <v>233</v>
      </c>
      <c r="C70" s="25" t="s">
        <v>234</v>
      </c>
      <c r="D70" s="25" t="s">
        <v>89</v>
      </c>
      <c r="F70" s="25" t="s">
        <v>37</v>
      </c>
      <c r="G70" s="25" t="s">
        <v>51</v>
      </c>
      <c r="I70" s="25" t="s">
        <v>39</v>
      </c>
      <c r="J70" s="25" t="s">
        <v>40</v>
      </c>
      <c r="K70" s="25" t="s">
        <v>41</v>
      </c>
      <c r="M70" s="25" t="s">
        <v>42</v>
      </c>
    </row>
    <row r="71" spans="1:13" s="23" customFormat="1" x14ac:dyDescent="0.15">
      <c r="A71" s="25" t="s">
        <v>235</v>
      </c>
      <c r="B71" s="25" t="s">
        <v>236</v>
      </c>
      <c r="C71" s="25" t="s">
        <v>237</v>
      </c>
      <c r="D71" s="25" t="s">
        <v>7</v>
      </c>
      <c r="F71" s="25" t="s">
        <v>37</v>
      </c>
      <c r="G71" s="25" t="s">
        <v>38</v>
      </c>
      <c r="I71" s="25" t="s">
        <v>39</v>
      </c>
      <c r="J71" s="25" t="s">
        <v>40</v>
      </c>
      <c r="K71" s="25" t="s">
        <v>41</v>
      </c>
      <c r="M71" s="25" t="s">
        <v>42</v>
      </c>
    </row>
    <row r="72" spans="1:13" s="23" customFormat="1" x14ac:dyDescent="0.15">
      <c r="A72" s="25" t="s">
        <v>238</v>
      </c>
      <c r="B72" s="25" t="s">
        <v>239</v>
      </c>
      <c r="C72" s="25" t="s">
        <v>240</v>
      </c>
      <c r="D72" s="25" t="s">
        <v>7</v>
      </c>
      <c r="F72" s="25" t="s">
        <v>37</v>
      </c>
      <c r="G72" s="25" t="s">
        <v>38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241</v>
      </c>
      <c r="B73" s="25" t="s">
        <v>242</v>
      </c>
      <c r="C73" s="25" t="s">
        <v>243</v>
      </c>
      <c r="D73" s="25" t="s">
        <v>7</v>
      </c>
      <c r="F73" s="25" t="s">
        <v>37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244</v>
      </c>
      <c r="B74" s="25" t="s">
        <v>245</v>
      </c>
      <c r="C74" s="25" t="s">
        <v>69</v>
      </c>
      <c r="D74" s="25" t="s">
        <v>7</v>
      </c>
      <c r="F74" s="25" t="s">
        <v>37</v>
      </c>
      <c r="G74" s="25" t="s">
        <v>38</v>
      </c>
      <c r="I74" s="25" t="s">
        <v>39</v>
      </c>
      <c r="J74" s="25" t="s">
        <v>40</v>
      </c>
      <c r="K74" s="25" t="s">
        <v>41</v>
      </c>
      <c r="M74" s="25" t="s">
        <v>42</v>
      </c>
    </row>
    <row r="75" spans="1:13" s="23" customFormat="1" x14ac:dyDescent="0.15">
      <c r="A75" s="25" t="s">
        <v>246</v>
      </c>
      <c r="B75" s="25" t="s">
        <v>247</v>
      </c>
      <c r="C75" s="25" t="s">
        <v>248</v>
      </c>
      <c r="D75" s="25" t="s">
        <v>7</v>
      </c>
      <c r="F75" s="25" t="s">
        <v>37</v>
      </c>
      <c r="G75" s="25" t="s">
        <v>38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249</v>
      </c>
      <c r="B76" s="25" t="s">
        <v>250</v>
      </c>
      <c r="C76" s="25" t="s">
        <v>248</v>
      </c>
      <c r="D76" s="25" t="s">
        <v>7</v>
      </c>
      <c r="F76" s="25" t="s">
        <v>37</v>
      </c>
      <c r="G76" s="25" t="s">
        <v>38</v>
      </c>
      <c r="I76" s="25" t="s">
        <v>39</v>
      </c>
      <c r="J76" s="25" t="s">
        <v>40</v>
      </c>
      <c r="K76" s="25" t="s">
        <v>41</v>
      </c>
      <c r="M76" s="25" t="s">
        <v>42</v>
      </c>
    </row>
    <row r="77" spans="1:13" s="23" customFormat="1" x14ac:dyDescent="0.15">
      <c r="A77" s="25" t="s">
        <v>251</v>
      </c>
      <c r="B77" s="25" t="s">
        <v>252</v>
      </c>
      <c r="C77" s="25" t="s">
        <v>191</v>
      </c>
      <c r="D77" s="25" t="s">
        <v>7</v>
      </c>
      <c r="F77" s="25" t="s">
        <v>37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2016-11-19T06:47:25Z</dcterms:modified>
</cp:coreProperties>
</file>