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<sst xmlns="http://schemas.openxmlformats.org/spreadsheetml/2006/main" count="119" uniqueCount="55">
  <si>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</si>
  <si>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</si>
  <si>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</si>
  <si>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</si>
  <si>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</si>
  <si>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</si>
  <si>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</si>
  <si>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</si>
  <si>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</si>
  <si>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</si>
  <si>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</si>
  <si>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</si>
  <si>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</si>
  <si>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</si>
  <si>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</si>
  <si>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</si>
  <si>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</si>
  <si>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</si>
  <si>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</si>
  <si>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</si>
  <si>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</si>
  <si>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</si>
  <si>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</si>
  <si>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</si>
  <si>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</si>
  <si>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</si>
  <si>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</si>
  <si>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</si>
  <si>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</si>
  <si>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</si>
  <si>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</si>
  <si>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</si>
  <si>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</si>
  <si>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</si>
  <si>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</si>
  <si>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</si>
  <si>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ニシニホンシンブン</t>
  </si>
  <si>
    <t>西日本新聞 筑豊版</t>
  </si>
  <si>
    <t>西日本新聞社</t>
  </si>
  <si>
    <t>日刊</t>
  </si>
  <si>
    <t/>
  </si>
  <si>
    <t>ＯＴＯレインボー図書室</t>
  </si>
  <si>
    <t>１年</t>
  </si>
  <si>
    <t>貸出不可</t>
  </si>
  <si>
    <t>新聞</t>
  </si>
  <si>
    <t>筑豊</t>
  </si>
  <si>
    <t>アサヒシンブン</t>
  </si>
  <si>
    <t>朝日新聞　筑豊版</t>
  </si>
  <si>
    <t>朝日新聞社</t>
  </si>
  <si>
    <t>スポーツニッポン</t>
  </si>
  <si>
    <t>スポーツニッポン新聞社</t>
  </si>
  <si>
    <t>アサヒショウガクセイシンブン</t>
  </si>
  <si>
    <t>朝日小学生新聞</t>
  </si>
  <si>
    <t>朝日学生新聞社</t>
  </si>
  <si>
    <t>２０１５年４月１日～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</si>
</sst>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"/>
  <sheetViews>
    <sheetView workbookViewId="0">
      <selection activeCell="A2" sqref="A2:XEV5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46</v>
      </c>
      <c r="B3" s="5" t="s">
        <v>47</v>
      </c>
      <c r="C3" s="5" t="s">
        <v>48</v>
      </c>
      <c r="D3" s="27" t="s">
        <v>39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4"/>
      <c r="M3" s="5" t="s">
        <v>43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49</v>
      </c>
      <c r="B4" s="5" t="s">
        <v>49</v>
      </c>
      <c r="C4" s="5" t="s">
        <v>50</v>
      </c>
      <c r="D4" s="27" t="s">
        <v>39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51</v>
      </c>
      <c r="B5" s="5" t="s">
        <v>52</v>
      </c>
      <c r="C5" s="5" t="s">
        <v>53</v>
      </c>
      <c r="D5" s="27" t="s">
        <v>39</v>
      </c>
      <c r="E5" s="27" t="s">
        <v>40</v>
      </c>
      <c r="F5" s="5" t="s">
        <v>41</v>
      </c>
      <c r="G5" s="5" t="s">
        <v>42</v>
      </c>
      <c r="H5" s="5" t="s">
        <v>54</v>
      </c>
      <c r="I5" s="5" t="s">
        <v>43</v>
      </c>
      <c r="J5" s="5" t="s">
        <v>44</v>
      </c>
      <c r="K5" s="5" t="s">
        <v>45</v>
      </c>
      <c r="L5" s="4"/>
      <c r="M5" s="5" t="s">
        <v>43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2017-12-04T01:39:20Z</dcterms:modified>
</cp:coreProperties>
</file>