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7175" windowHeight="5625"/>
  </bookViews>
  <sheets>
    <sheet name="各項目説明" sheetId="18" r:id="rId1"/>
    <sheet name="新規作成用" sheetId="17" r:id="rId2"/>
    <sheet name="前年度データ" sheetId="16" r:id="rId3"/>
  </sheets>
  <externalReferences>
    <externalReference r:id="rId4"/>
  </externalReferences>
  <definedNames>
    <definedName name="_xlnm._FilterDatabase" localSheetId="2" hidden="1">前年度データ!$A$1:$M$185</definedName>
    <definedName name="_xlnm.Print_Titles" localSheetId="2">前年度データ!$1:$1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8" l="1"/>
  <c r="H4" i="18"/>
</calcChain>
</file>

<file path=xl/sharedStrings.xml><?xml version="1.0" encoding="utf-8"?>
<sst xmlns="http://schemas.openxmlformats.org/spreadsheetml/2006/main" count="2193" uniqueCount="592">
  <si>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</si>
  <si>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</si>
  <si>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</si>
  <si>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</si>
  <si>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</si>
  <si>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</si>
  <si>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</si>
  <si>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</si>
  <si>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</si>
  <si>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</si>
  <si>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</si>
  <si>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</si>
  <si>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</si>
  <si>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</si>
  <si>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ｱｴﾗ</t>
  </si>
  <si>
    <t>朝日新聞出版</t>
  </si>
  <si>
    <t>週刊</t>
  </si>
  <si>
    <t/>
  </si>
  <si>
    <t>宗像市民図書館（中央館若しくは分館）</t>
  </si>
  <si>
    <t>１年</t>
  </si>
  <si>
    <t>最新号貸出不可</t>
  </si>
  <si>
    <t>雑誌</t>
  </si>
  <si>
    <t>福岡</t>
  </si>
  <si>
    <t>最新号貸出時期受入日から３ヶ月後</t>
  </si>
  <si>
    <t>朝日新聞社</t>
  </si>
  <si>
    <t>３年</t>
  </si>
  <si>
    <t>ｱｻﾋｼﾝﾌﾞﾝﾌｸｵｶﾊﾞﾝ</t>
  </si>
  <si>
    <t>日刊</t>
  </si>
  <si>
    <t>貸出不可</t>
  </si>
  <si>
    <t>新聞</t>
  </si>
  <si>
    <t>ｱﾙﾊﾞﾄﾛｽﾋﾞｭｰ</t>
  </si>
  <si>
    <t>グローバルゴルフメディアグループ</t>
  </si>
  <si>
    <t>月2回刊</t>
  </si>
  <si>
    <t>ｱﾝﾄﾞﾌﾟﾚﾐｱﾑ</t>
  </si>
  <si>
    <t>＆Ｐｒｅｍｉｕｍ</t>
  </si>
  <si>
    <t>マガジンハウス</t>
  </si>
  <si>
    <t>ｲｴﾉﾋｶﾘ</t>
  </si>
  <si>
    <t>家の光</t>
  </si>
  <si>
    <t>家の光協会</t>
  </si>
  <si>
    <t>ベストセラーズ</t>
  </si>
  <si>
    <t>ｲﾅｶｸﾞﾗｼﾉﾎﾝ</t>
  </si>
  <si>
    <t>田舎暮らしの本</t>
  </si>
  <si>
    <t>宝島社</t>
  </si>
  <si>
    <t>犬吉猫吉</t>
  </si>
  <si>
    <t>隔月刊</t>
  </si>
  <si>
    <t>ｳｨﾙ</t>
  </si>
  <si>
    <t>ＷｉＬＬ</t>
  </si>
  <si>
    <t>ワック</t>
  </si>
  <si>
    <t>ｳﾞｪﾘｲ</t>
  </si>
  <si>
    <t>ＶＥＲＹ</t>
  </si>
  <si>
    <t>光文社</t>
  </si>
  <si>
    <t>ｳﾞｫｰｸﾞﾕｰｴｽｴﾃﾞｨｼｮﾝ</t>
  </si>
  <si>
    <t>ＶＯＧＵＥ　US　ＥＤＩＴＩＯＮ</t>
  </si>
  <si>
    <t>コンデナスト・パブリケーションズ</t>
  </si>
  <si>
    <t>ｳﾂｸｼｲｷﾓﾉ</t>
  </si>
  <si>
    <t>美しいキモノ</t>
  </si>
  <si>
    <t>ﾊｰｽﾄ婦人画報社</t>
  </si>
  <si>
    <t>季刊</t>
  </si>
  <si>
    <t>ｴｲﾖｳﾄﾘｮｳﾘ</t>
  </si>
  <si>
    <t>栄養と料理</t>
  </si>
  <si>
    <t>女子栄養大学出版部</t>
  </si>
  <si>
    <t>ｴｸﾗ</t>
  </si>
  <si>
    <t>集英社</t>
  </si>
  <si>
    <t>ｴｯｾ</t>
  </si>
  <si>
    <t>アプリスタイル</t>
  </si>
  <si>
    <t>主婦と生活社</t>
  </si>
  <si>
    <t>ｴﾇｴｲﾁｹｰｷｮｳﾉｹﾝｺｳ</t>
  </si>
  <si>
    <t>ｴﾇｴｲﾁｹｰｷｮｳﾉﾘｮｳﾘ</t>
  </si>
  <si>
    <t>ｴﾇｴｲﾁｹｰｷｮｳﾉﾘｮｳﾘﾋﾞｷﾞﾅｰｽﾞ</t>
  </si>
  <si>
    <t>ｴﾇｴｲﾁｹｰｼｭﾐﾉｴﾝｹﾞｲ</t>
  </si>
  <si>
    <t>ＮＨＫ趣味の園芸やさいの時間</t>
  </si>
  <si>
    <t>ｴﾇｴｲﾁｹｰｽﾃｷﾆﾊﾝﾄﾞﾒｲﾄﾞ</t>
  </si>
  <si>
    <t>ＮＨＫすてきにハンドメイド</t>
  </si>
  <si>
    <t>ｴﾙﾃﾞｨｰｹｰ</t>
  </si>
  <si>
    <t>ＬＤＫ</t>
  </si>
  <si>
    <t>晋遊舎</t>
  </si>
  <si>
    <t>ｴﾙﾃﾞｺ</t>
  </si>
  <si>
    <t>ｴﾝｹﾞｲｶﾞｲﾄﾞ</t>
  </si>
  <si>
    <t>園芸ガイド</t>
  </si>
  <si>
    <t>主婦の友社</t>
  </si>
  <si>
    <t>ｵｰｼｬﾝｽﾞ</t>
  </si>
  <si>
    <t>ＯＣＥＡＮＳ</t>
  </si>
  <si>
    <t>ライトハウスメディア</t>
  </si>
  <si>
    <t>ｵｰﾙﾖﾐﾓﾉ</t>
  </si>
  <si>
    <t>オール讀物</t>
  </si>
  <si>
    <t>文藝春秋</t>
  </si>
  <si>
    <t>ｵﾄﾅﾉｵｼｬﾚﾃﾁｮｳ</t>
  </si>
  <si>
    <t>大人のおしゃれ手帖</t>
  </si>
  <si>
    <t>ｵﾚﾝｼﾞﾍﾟｰｼﾞ</t>
  </si>
  <si>
    <t>オレンジページ</t>
  </si>
  <si>
    <t>ｵﾚﾝｼﾞﾍﾟｰｼﾞｸｯｷﾝｸﾞ</t>
  </si>
  <si>
    <t>オレンジページＣｏｏｋｉｎｎｇ</t>
  </si>
  <si>
    <t>音楽之友社</t>
  </si>
  <si>
    <t>ｶｰｱﾝﾄﾞﾄﾞﾗｲﾊﾞｰ</t>
  </si>
  <si>
    <t>ダイヤモンド社</t>
  </si>
  <si>
    <t>ｶｰｻﾌﾞﾙｰﾀｽ</t>
  </si>
  <si>
    <t>Ｃａｓａ　ＢＲＵＴＵＳ</t>
  </si>
  <si>
    <t>ｶﾞｰﾃﾞﾝｱﾝﾄﾞｶﾞｰﾃﾞﾝ</t>
  </si>
  <si>
    <t>エフジー武蔵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</si>
  <si>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</si>
  <si>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</si>
  <si>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</si>
  <si>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</si>
  <si>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</si>
  <si>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</si>
  <si>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婦人之友社</t>
  </si>
  <si>
    <t>ｶﾃｲｶﾞﾎｳ</t>
  </si>
  <si>
    <t>家庭画報</t>
  </si>
  <si>
    <t>世界文化社</t>
  </si>
  <si>
    <t>ｷｶﾝﾔﾏﾀｲｺｸ</t>
  </si>
  <si>
    <t>季刊邪馬台国</t>
  </si>
  <si>
    <t>ｷﾈﾏｼﾞｭﾝﾎﾟｳ</t>
  </si>
  <si>
    <t>キネマ旬報</t>
  </si>
  <si>
    <t>キネマ旬報社</t>
  </si>
  <si>
    <t>ｸｳﾈﾙ</t>
  </si>
  <si>
    <t>ｋｕ：ｎｅｌ</t>
  </si>
  <si>
    <t>ｸｰﾖﾝ</t>
  </si>
  <si>
    <t>クーヨン</t>
  </si>
  <si>
    <t>クレヨンハウス</t>
  </si>
  <si>
    <t>ｸﾗｼﾉﾃﾁｮｳ</t>
  </si>
  <si>
    <t>暮しの手帖</t>
  </si>
  <si>
    <t>暮しの手帖社</t>
  </si>
  <si>
    <t>ｸﾗｯｼｨ</t>
  </si>
  <si>
    <t>ｸﾚｱ</t>
  </si>
  <si>
    <t>ＣＲＥＡ</t>
  </si>
  <si>
    <t>ｸﾚｱﾄﾗﾍﾞﾗｰ</t>
  </si>
  <si>
    <t>ｸﾛﾜｯｻﾝ</t>
  </si>
  <si>
    <t>クロワッサン</t>
  </si>
  <si>
    <t>ｹﾞｲｼﾞｭﾂｼﾝﾁｮｳ</t>
  </si>
  <si>
    <t>芸術新潮</t>
  </si>
  <si>
    <t>新潮社</t>
  </si>
  <si>
    <t>ｹﾞｰﾃ</t>
  </si>
  <si>
    <t>幻冬舎</t>
  </si>
  <si>
    <t>ｹﾞｯｶﾝｺﾞﾜｰﾙﾄﾞ</t>
  </si>
  <si>
    <t>月刊碁ワールド</t>
  </si>
  <si>
    <t>日本棋院</t>
  </si>
  <si>
    <t>ベースボール・マガジン社</t>
  </si>
  <si>
    <t>誠文堂新光社</t>
  </si>
  <si>
    <t>ｹﾞｯｶﾝﾆｭｰｽｶﾞﾜｶﾙ</t>
  </si>
  <si>
    <t>月刊Ｎｅｗｓがわかる</t>
  </si>
  <si>
    <t>毎日新聞社</t>
  </si>
  <si>
    <t>ｹﾞｯｶﾝﾊﾞｽｹｯﾄﾎﾞｰﾙ</t>
  </si>
  <si>
    <t>月刊バスケットボール</t>
  </si>
  <si>
    <t>日本文化出版</t>
  </si>
  <si>
    <t>ｹﾞｯｶﾝﾋﾟｱﾉ</t>
  </si>
  <si>
    <t>ヤマハミュージックメディア</t>
  </si>
  <si>
    <t>ｺｯﾄﾝﾀｲﾑ</t>
  </si>
  <si>
    <t>COTTON TIME</t>
  </si>
  <si>
    <t>ｺﾄﾞﾓｴ</t>
  </si>
  <si>
    <t>ｋｏｄｏｍｏｅ</t>
  </si>
  <si>
    <t>白泉社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</si>
  <si>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</si>
  <si>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</si>
  <si>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</si>
  <si>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</si>
  <si>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</si>
  <si>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ｺﾄﾞﾓﾉｶｶﾞｸ</t>
  </si>
  <si>
    <t>子供の科学</t>
  </si>
  <si>
    <t>ｺﾄﾞﾓﾉﾄﾓ</t>
  </si>
  <si>
    <t>こどものとも</t>
  </si>
  <si>
    <t>ｺﾄﾞﾓﾉﾄﾓｾﾞﾛｲﾁﾆ</t>
  </si>
  <si>
    <t>こどものとも　０．１．２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</si>
  <si>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</si>
  <si>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</si>
  <si>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</si>
  <si>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</si>
  <si>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ｺﾄﾘｯﾌﾟﾏｶﾞｼﾞﾝ</t>
  </si>
  <si>
    <t>昭文社</t>
  </si>
  <si>
    <t>ｺﾉﾎﾝﾖﾝﾃﾞ</t>
  </si>
  <si>
    <t>この本読んで！</t>
  </si>
  <si>
    <t>出版文化産業振興財団</t>
  </si>
  <si>
    <t>ｻﾞｲｶｲｷｭｳｼｭｳ</t>
  </si>
  <si>
    <t>財界九州</t>
  </si>
  <si>
    <t>財界九州社</t>
  </si>
  <si>
    <t>小学館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</si>
  <si>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</si>
  <si>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</si>
  <si>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</si>
  <si>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</si>
  <si>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</si>
  <si>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</si>
  <si>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</si>
  <si>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ｻﾝﾌﾟﾝｸｯｷﾝｸﾞ</t>
  </si>
  <si>
    <t>３分クッキング</t>
  </si>
  <si>
    <t>KADOKAWA</t>
  </si>
  <si>
    <t>ｼｰﾃﾞｨｰｼﾞｬｰﾅﾙ</t>
  </si>
  <si>
    <t>音楽出版社</t>
  </si>
  <si>
    <t>ｼﾞｪｲｱｰﾙｼﾞｺｸﾋｮｳ</t>
  </si>
  <si>
    <t>ＪＲ時刻表</t>
  </si>
  <si>
    <t>交通新聞社</t>
  </si>
  <si>
    <t>ｼﾞｪｲﾃｨｰﾋﾞｰｼﾞｺｸﾋｮｳ</t>
  </si>
  <si>
    <t>ＪＴＢ時刻表</t>
  </si>
  <si>
    <t>ＪＴＢパブリッシング</t>
  </si>
  <si>
    <t>ｼﾃｨｼﾞｮｳﾎｳﾌｸｵｶ</t>
  </si>
  <si>
    <t>シティ情報ふくおか</t>
  </si>
  <si>
    <t>ｼﾞｬﾊﾟﾝﾀｲﾑｽﾞ</t>
  </si>
  <si>
    <t>ジャパン　タイムズ</t>
  </si>
  <si>
    <t>ｼﾞｬﾗﾝｷｭｳｼｭｳ</t>
  </si>
  <si>
    <t>じゃらん九州</t>
  </si>
  <si>
    <t>ｼｭｳｶﾝｱｻﾋ</t>
  </si>
  <si>
    <t>週刊朝日</t>
  </si>
  <si>
    <t>ｼｭｳｶﾝｴｺﾉﾐｽﾄ</t>
  </si>
  <si>
    <t>週刊エコノミスト</t>
  </si>
  <si>
    <t>ｼｭｳｶﾝｷﾝﾖｳﾋﾞ</t>
  </si>
  <si>
    <t>週刊金曜日</t>
  </si>
  <si>
    <t>金曜日</t>
  </si>
  <si>
    <t>ｼｭｳｶﾝｼﾝﾁｮｳ</t>
  </si>
  <si>
    <t>週刊新潮</t>
  </si>
  <si>
    <t>ｼｭｳｶﾝﾀﾞｲﾔﾓﾝﾄﾞ</t>
  </si>
  <si>
    <t>週刊ダイヤモンド</t>
  </si>
  <si>
    <t>ｼｭｳｶﾝﾄｳﾖｳｹｲｻﾞｲ</t>
  </si>
  <si>
    <t>週刊東洋経済</t>
  </si>
  <si>
    <t>ｼｭｳｶﾝﾄﾞｸｼｮｼﾞﾝ</t>
  </si>
  <si>
    <t>週刊読書人</t>
  </si>
  <si>
    <t>読書人</t>
  </si>
  <si>
    <t>ｼｭｳｶﾝﾌﾞﾝｼｭﾝ</t>
  </si>
  <si>
    <t>週刊文春</t>
  </si>
  <si>
    <t>ｼｭｳｶﾝﾍﾞｰｽﾎﾞｰﾙ</t>
  </si>
  <si>
    <t>週刊ベースボール</t>
  </si>
  <si>
    <t>ｼｮｳｷﾞｾｶｲ</t>
  </si>
  <si>
    <t>将棋世界</t>
  </si>
  <si>
    <t>日本将棋連盟</t>
  </si>
  <si>
    <t>ｼｮｳｾﾂｼﾝﾁｮｳ</t>
  </si>
  <si>
    <t>小説新潮</t>
  </si>
  <si>
    <t>ｼｮｳｾﾂｽﾊﾞﾙ</t>
  </si>
  <si>
    <t>小説すばる</t>
  </si>
  <si>
    <t>ｼｮｸﾝ</t>
  </si>
  <si>
    <t>諸君！</t>
  </si>
  <si>
    <t>○</t>
  </si>
  <si>
    <t>永久保存</t>
  </si>
  <si>
    <t>1988年7月～</t>
  </si>
  <si>
    <t>2009年6月号まで 1988.11月、1989．10月号欠</t>
  </si>
  <si>
    <t>ｽｸﾘｰﾝ</t>
  </si>
  <si>
    <t>近代映画社</t>
  </si>
  <si>
    <t>ｽﾃﾃﾞｨ</t>
  </si>
  <si>
    <t>steady</t>
  </si>
  <si>
    <t>ｽﾄｰﾘｨ</t>
  </si>
  <si>
    <t>ｽﾎﾟｰﾂｸﾞﾗﾌｨｯｸﾅﾝﾊﾞｰ</t>
  </si>
  <si>
    <t>隔週刊</t>
  </si>
  <si>
    <t>ｽﾏｲﾉｾｯｹｲ</t>
  </si>
  <si>
    <t>住まいの設計</t>
  </si>
  <si>
    <t>扶桑社</t>
  </si>
  <si>
    <t>ｾｶｲ</t>
  </si>
  <si>
    <t>世界</t>
  </si>
  <si>
    <t>岩波書店</t>
  </si>
  <si>
    <t>エフエム福岡</t>
  </si>
  <si>
    <t>ﾀｰｻﾞﾝ</t>
  </si>
  <si>
    <t>ﾀｲﾑ</t>
  </si>
  <si>
    <t>ＴＩＭＥ</t>
  </si>
  <si>
    <t>タイム・インク</t>
  </si>
  <si>
    <t>ﾀﾞｲﾔﾓﾝﾄﾞｻﾞｲ</t>
  </si>
  <si>
    <t>ダイヤモンドＺＡｉ</t>
  </si>
  <si>
    <t>ﾀﾞｳﾞｨﾝﾁ</t>
  </si>
  <si>
    <t>ダ・ヴィンチ</t>
  </si>
  <si>
    <t>ﾀﾋﾞﾉﾃﾁｮｳ</t>
  </si>
  <si>
    <t>旅の手帖</t>
  </si>
  <si>
    <t>ﾀﾏｺﾞｸﾗﾌﾞ</t>
  </si>
  <si>
    <t>たまごクラブ</t>
  </si>
  <si>
    <t>ﾀﾝｶ</t>
  </si>
  <si>
    <t>短歌</t>
  </si>
  <si>
    <t>角川文化振興財団</t>
  </si>
  <si>
    <t>ﾀﾞﾝﾁｭｳ</t>
  </si>
  <si>
    <t>プレジデント社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</si>
  <si>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</si>
  <si>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</si>
  <si>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</si>
  <si>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</si>
  <si>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</si>
  <si>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ﾁﾙﾁﾝﾋﾞﾄ</t>
  </si>
  <si>
    <t>チルチンびと</t>
  </si>
  <si>
    <t>風土社</t>
  </si>
  <si>
    <t>ﾃﾂﾄﾞｳﾌｧﾝ</t>
  </si>
  <si>
    <t>鉄道ファン</t>
  </si>
  <si>
    <t>交友社</t>
  </si>
  <si>
    <t>ﾃﾝｼﾞｼﾞｬｰﾅﾙ</t>
  </si>
  <si>
    <t>点字ジャーナル</t>
  </si>
  <si>
    <t>東京ヘレン・ケラー協会</t>
  </si>
  <si>
    <t>ﾃﾝﾈﾝｾｲｶﾂ</t>
  </si>
  <si>
    <t>天然生活</t>
  </si>
  <si>
    <t>ﾅｼｮﾅﾙｼﾞｵｸﾞﾗﾌｨｯｸ</t>
  </si>
  <si>
    <t>日経ナショナルジオグラフィック社</t>
  </si>
  <si>
    <t>ﾆｼﾆﾎﾝｼﾝﾌﾞﾝﾄｼｹﾝﾊﾞﾝ</t>
  </si>
  <si>
    <t>西日本新聞社</t>
  </si>
  <si>
    <t>１０年</t>
  </si>
  <si>
    <t>ﾆｯｶﾝｺｳｷﾞｮｳｼﾝﾌﾞﾝ</t>
  </si>
  <si>
    <t>日刊工業新聞</t>
  </si>
  <si>
    <t>日刊工業新聞社</t>
  </si>
  <si>
    <t>日刊スポーツ</t>
  </si>
  <si>
    <t>日刊スポーツ新聞社</t>
  </si>
  <si>
    <t>ﾆｯｹｲｳｰﾏﾝ</t>
  </si>
  <si>
    <t>日経ＢＰ社</t>
  </si>
  <si>
    <t>ﾆｯｹｲｴﾝﾀﾃｲﾝﾒﾝﾄ</t>
  </si>
  <si>
    <t>日経エンタテインメント！</t>
  </si>
  <si>
    <t>ﾆｯｹｲﾄﾚﾝﾃﾞｨ</t>
  </si>
  <si>
    <t>日経トレンディ</t>
  </si>
  <si>
    <t>ﾆｯｹｲﾋﾟｰｼｰﾆｼﾞｭｳｲﾁ</t>
  </si>
  <si>
    <t>日経ＰＣ２１</t>
  </si>
  <si>
    <t>ﾆｯｹｲﾋﾞｼﾞﾈｽ</t>
  </si>
  <si>
    <t>日経ビジネス</t>
  </si>
  <si>
    <t>ﾆｯｹｲﾏﾈｰ</t>
  </si>
  <si>
    <t>日経マネー</t>
  </si>
  <si>
    <t>ﾆｯｹｲﾘｭｳﾂｳｼﾝﾌﾞﾝ</t>
  </si>
  <si>
    <t>日経流通新聞</t>
  </si>
  <si>
    <t>日本経済新聞社</t>
  </si>
  <si>
    <t>週３回刊</t>
  </si>
  <si>
    <t>ﾆﾎﾝｹｲｻﾞｲｼﾝﾌﾞﾝ</t>
  </si>
  <si>
    <t>日本経済新聞</t>
  </si>
  <si>
    <t>ﾆｭｰｽﾞｳｨｰｸ</t>
  </si>
  <si>
    <t>CCCメディアハウス</t>
  </si>
  <si>
    <t>ﾆｭｰﾄﾝ</t>
  </si>
  <si>
    <t>ニュートンプレス</t>
  </si>
  <si>
    <t>ﾈｺﾋﾞﾖﾘ</t>
  </si>
  <si>
    <t>猫びより</t>
  </si>
  <si>
    <t>辰巳出版</t>
  </si>
  <si>
    <t>ﾉﾝﾉ</t>
  </si>
  <si>
    <t>ｎｏｎ・ｎｏ</t>
  </si>
  <si>
    <t>ﾊｲｸ</t>
  </si>
  <si>
    <t>俳句</t>
  </si>
  <si>
    <t>ﾊﾊﾉﾄﾓ</t>
  </si>
  <si>
    <t>母の友</t>
  </si>
  <si>
    <t>ﾊﾙﾒｸ</t>
  </si>
  <si>
    <t>ハルメク</t>
  </si>
  <si>
    <t>株式会社ハルメク</t>
  </si>
  <si>
    <t>ﾋﾟｰｴｲﾁﾋﾟｰ</t>
  </si>
  <si>
    <t>ＰＨＰ</t>
  </si>
  <si>
    <t>ＰＨＰ研究所</t>
  </si>
  <si>
    <t>ﾋﾟｰｴｲﾁﾋﾟｰｸﾗｼﾗｸｰﾙ</t>
  </si>
  <si>
    <t>ＰＨＰくらしラク～る</t>
  </si>
  <si>
    <t>ﾋﾞｰﾊﾟﾙ</t>
  </si>
  <si>
    <t>ＢＥ－ＰＡＬ</t>
  </si>
  <si>
    <t>ﾋﾞｼﾞｭﾂﾃﾁｮｳ</t>
  </si>
  <si>
    <t>美術手帖</t>
  </si>
  <si>
    <t>美術出版社</t>
  </si>
  <si>
    <t>ﾋﾖｺｸﾗﾌﾞ</t>
  </si>
  <si>
    <t>ひよこクラブ</t>
  </si>
  <si>
    <t>ベネッセコ－ポレ－ション</t>
  </si>
  <si>
    <t>ﾌｫﾄｺﾝ</t>
  </si>
  <si>
    <t>フォトコン</t>
  </si>
  <si>
    <t>日本写真企画</t>
  </si>
  <si>
    <t>ﾌｸｵｶｹｲｻﾞｲ</t>
  </si>
  <si>
    <t>ふくおか経済</t>
  </si>
  <si>
    <t>地域情報センター</t>
  </si>
  <si>
    <t>ﾌｼﾞﾝｶﾞﾎｳ</t>
  </si>
  <si>
    <t>婦人画報</t>
  </si>
  <si>
    <t>ﾌｼﾞﾝｺｳﾛﾝ</t>
  </si>
  <si>
    <t>婦人公論</t>
  </si>
  <si>
    <t>ﾌｼﾞﾝﾉﾄﾓ</t>
  </si>
  <si>
    <t>婦人之友</t>
  </si>
  <si>
    <t>ﾌﾞﾙｰﾀｽ</t>
  </si>
  <si>
    <t>ＢＲＵＴＵＳ</t>
  </si>
  <si>
    <t>ﾌﾟﾚｼﾞﾃﾞﾝﾄ</t>
  </si>
  <si>
    <t>プレジデント</t>
  </si>
  <si>
    <t>ﾌﾟﾚｼﾞﾃﾞﾝﾄﾌｧﾐﾘｰ</t>
  </si>
  <si>
    <t>プレジデントＦａｍｉｌｙ</t>
  </si>
  <si>
    <t>ﾌﾞﾝｹﾞｲｼｭﾝｼﾞｭｳ</t>
  </si>
  <si>
    <t>ﾍﾟﾝ</t>
  </si>
  <si>
    <t>ｐｅｎ</t>
  </si>
  <si>
    <t>ﾎｰｸｽ</t>
  </si>
  <si>
    <t>ジャパンプリント</t>
  </si>
  <si>
    <t>ﾎﾝﾉｻﾞｯｼ</t>
  </si>
  <si>
    <t>本の雑誌</t>
  </si>
  <si>
    <t>本の雑誌社</t>
  </si>
  <si>
    <t>ﾏｰﾄ</t>
  </si>
  <si>
    <t>Ｍａｒｔ</t>
  </si>
  <si>
    <t>ﾏｲﾆﾁｶﾞﾊｯｹﾝ</t>
  </si>
  <si>
    <t>毎日が発見</t>
  </si>
  <si>
    <t>ﾏｲﾆﾁｼﾝﾌﾞﾝ</t>
  </si>
  <si>
    <t>毎日新聞</t>
  </si>
  <si>
    <t>ﾏｯｸﾌｧﾝ</t>
  </si>
  <si>
    <t>Ｍａｃ　Ｆａｎ</t>
  </si>
  <si>
    <t>ﾐｰﾅ</t>
  </si>
  <si>
    <t>ﾐｾｽﾉｽﾀｲﾙﾌﾞｯｸ</t>
  </si>
  <si>
    <t>ミセスのスタイルブック</t>
  </si>
  <si>
    <t>ﾐﾝﾅﾉﾄｼｮｶﾝ</t>
  </si>
  <si>
    <t>みんなの図書館</t>
  </si>
  <si>
    <t>教育史料出版会</t>
  </si>
  <si>
    <t>ﾑｼﾞｶﾉｰｳﾞｧ</t>
  </si>
  <si>
    <t>ﾒﾝｽﾞﾉﾝﾉ</t>
  </si>
  <si>
    <t>ﾓｱ</t>
  </si>
  <si>
    <t>ＭＯＲＥ</t>
  </si>
  <si>
    <t>ﾓｴ</t>
  </si>
  <si>
    <t>ＭＯＥ</t>
  </si>
  <si>
    <t>ﾓﾉｸﾛ</t>
  </si>
  <si>
    <t>MONOQLO</t>
  </si>
  <si>
    <t>ﾔｻｲﾊﾞﾀｹ</t>
  </si>
  <si>
    <t>やさい畑</t>
  </si>
  <si>
    <t>ﾖﾐｳﾘｼﾝﾌﾞﾝﾌｸｵｶﾊﾞﾝ</t>
  </si>
  <si>
    <t>読売新聞社</t>
  </si>
  <si>
    <t>ﾗｸﾞﾋﾞｰﾏｶﾞｼﾞﾝ</t>
  </si>
  <si>
    <t>ﾗﾝﾄﾞﾈ</t>
  </si>
  <si>
    <t>ランドネ</t>
  </si>
  <si>
    <t>ﾗﾝﾅｰｽﾞ</t>
  </si>
  <si>
    <t>ランナーズ</t>
  </si>
  <si>
    <t>アールビーズ</t>
  </si>
  <si>
    <t>ﾘｰ</t>
  </si>
  <si>
    <t>ＬＥＥ</t>
  </si>
  <si>
    <t>ﾚｷｼｼﾞﾝ</t>
  </si>
  <si>
    <t>歴史人</t>
  </si>
  <si>
    <t>ﾚﾀｽｸﾗﾌﾞ</t>
  </si>
  <si>
    <t>レタスクラブ</t>
  </si>
  <si>
    <t>ﾚﾃﾞｨﾌﾞﾃｨｯｸ</t>
  </si>
  <si>
    <t>レディブティック</t>
  </si>
  <si>
    <t>ブティック社</t>
  </si>
  <si>
    <t>日本スポーツ企画出版社</t>
  </si>
  <si>
    <t>ﾜﾗｸ</t>
  </si>
  <si>
    <t>和樂</t>
  </si>
  <si>
    <t>ﾜﾝ</t>
  </si>
  <si>
    <t>Ｗａｎ(ワン)</t>
  </si>
  <si>
    <t>緑書房</t>
  </si>
  <si>
    <t>AERA</t>
    <phoneticPr fontId="1"/>
  </si>
  <si>
    <t>ESSE</t>
    <phoneticPr fontId="1"/>
  </si>
  <si>
    <t>年2回刊</t>
    <rPh sb="0" eb="1">
      <t>ネン</t>
    </rPh>
    <rPh sb="2" eb="3">
      <t>カイ</t>
    </rPh>
    <rPh sb="3" eb="4">
      <t>カン</t>
    </rPh>
    <phoneticPr fontId="1"/>
  </si>
  <si>
    <t>隔月刊</t>
    <rPh sb="0" eb="1">
      <t>カク</t>
    </rPh>
    <phoneticPr fontId="1"/>
  </si>
  <si>
    <t>年10回刊</t>
    <rPh sb="0" eb="1">
      <t>ネン</t>
    </rPh>
    <rPh sb="3" eb="4">
      <t>カイ</t>
    </rPh>
    <rPh sb="4" eb="5">
      <t>カン</t>
    </rPh>
    <phoneticPr fontId="1"/>
  </si>
  <si>
    <t>ナショナルジオグラフィック日本版</t>
    <rPh sb="13" eb="15">
      <t>ニホン</t>
    </rPh>
    <rPh sb="15" eb="16">
      <t>バン</t>
    </rPh>
    <phoneticPr fontId="1"/>
  </si>
  <si>
    <t>３年</t>
    <rPh sb="1" eb="2">
      <t>ネン</t>
    </rPh>
    <phoneticPr fontId="1"/>
  </si>
  <si>
    <t>マイナビ出版</t>
    <rPh sb="4" eb="6">
      <t>シュッパン</t>
    </rPh>
    <phoneticPr fontId="1"/>
  </si>
  <si>
    <t>文化学園文化出版局</t>
    <rPh sb="0" eb="2">
      <t>ブンカ</t>
    </rPh>
    <rPh sb="2" eb="4">
      <t>ガクエン</t>
    </rPh>
    <rPh sb="4" eb="6">
      <t>ブンカ</t>
    </rPh>
    <rPh sb="6" eb="9">
      <t>シュッパンキョク</t>
    </rPh>
    <phoneticPr fontId="1"/>
  </si>
  <si>
    <t>季刊</t>
    <phoneticPr fontId="1"/>
  </si>
  <si>
    <t>七緒</t>
    <rPh sb="0" eb="2">
      <t>ナナオ</t>
    </rPh>
    <phoneticPr fontId="1"/>
  </si>
  <si>
    <t>プレジデント社</t>
    <rPh sb="6" eb="7">
      <t>シャ</t>
    </rPh>
    <phoneticPr fontId="1"/>
  </si>
  <si>
    <t>主婦の友社</t>
    <rPh sb="0" eb="2">
      <t>シュフ</t>
    </rPh>
    <rPh sb="3" eb="4">
      <t>トモ</t>
    </rPh>
    <phoneticPr fontId="1"/>
  </si>
  <si>
    <t>季刊のぼろ</t>
    <rPh sb="0" eb="2">
      <t>キカン</t>
    </rPh>
    <phoneticPr fontId="1"/>
  </si>
  <si>
    <t>朝日新聞　</t>
    <phoneticPr fontId="1"/>
  </si>
  <si>
    <t>ＡＬＢＡＴＲＯＳＳ－ＶＩＥＷ</t>
    <phoneticPr fontId="1"/>
  </si>
  <si>
    <t>ｲﾇｷﾁﾈｺｷﾁｷｭｳｼｭｳﾊﾞﾝ</t>
    <phoneticPr fontId="1"/>
  </si>
  <si>
    <t>犬吉猫吉　九州版</t>
    <rPh sb="5" eb="7">
      <t>キュウシュウ</t>
    </rPh>
    <rPh sb="7" eb="8">
      <t>バン</t>
    </rPh>
    <phoneticPr fontId="1"/>
  </si>
  <si>
    <t>ハースト婦人画報社</t>
    <phoneticPr fontId="1"/>
  </si>
  <si>
    <t>ｅｃｌａｔ</t>
    <phoneticPr fontId="1"/>
  </si>
  <si>
    <t>フジテレビジョン</t>
    <phoneticPr fontId="1"/>
  </si>
  <si>
    <t>ＮＨＫきょうの健康</t>
    <phoneticPr fontId="1"/>
  </si>
  <si>
    <t>NHK出版</t>
    <phoneticPr fontId="1"/>
  </si>
  <si>
    <t>ＮＨＫきょうの料理</t>
    <phoneticPr fontId="1"/>
  </si>
  <si>
    <t>ＮＨＫきょうの料理ビギナーズ</t>
    <phoneticPr fontId="1"/>
  </si>
  <si>
    <t>ＮＨＫ趣味の園芸</t>
    <phoneticPr fontId="1"/>
  </si>
  <si>
    <t>ｴﾇｴｲﾁｹｰｼｭﾐﾉｴﾝｹｲﾞﾔｻｲﾉｼﾞｶﾝ</t>
    <phoneticPr fontId="1"/>
  </si>
  <si>
    <t>ｴﾌｷｭｰｼﾞｬﾊﾟﾝ</t>
    <phoneticPr fontId="1"/>
  </si>
  <si>
    <t>ＦＱ ＪＡＰＡＮ</t>
    <phoneticPr fontId="1"/>
  </si>
  <si>
    <t>アクセスインターナショナル</t>
    <phoneticPr fontId="1"/>
  </si>
  <si>
    <t>ＥＬＬＥＤＥＣＯＲ</t>
    <phoneticPr fontId="1"/>
  </si>
  <si>
    <t>ＣＡＲａｎｄＤＲＩＶＥＲ</t>
    <phoneticPr fontId="1"/>
  </si>
  <si>
    <t>Ｇａｒｄｅｎ＆Ｇａｒｄｅｎ</t>
    <phoneticPr fontId="1"/>
  </si>
  <si>
    <t>ｷｶﾝﾉﾎﾞﾛ</t>
    <phoneticPr fontId="1"/>
  </si>
  <si>
    <t>西日本新聞社</t>
    <phoneticPr fontId="1"/>
  </si>
  <si>
    <t>梓書院</t>
    <phoneticPr fontId="1"/>
  </si>
  <si>
    <t>月刊</t>
    <phoneticPr fontId="1"/>
  </si>
  <si>
    <t>ＣＬＡＳＳＹ．</t>
    <phoneticPr fontId="1"/>
  </si>
  <si>
    <t>CREA ＴＲＡＶＥＬＬＥＲ</t>
    <phoneticPr fontId="1"/>
  </si>
  <si>
    <t>GOETHE</t>
    <phoneticPr fontId="1"/>
  </si>
  <si>
    <t>月刊Ｐｉａｎｏ</t>
    <phoneticPr fontId="1"/>
  </si>
  <si>
    <t>親子読書地域文庫全国連絡会</t>
    <phoneticPr fontId="1"/>
  </si>
  <si>
    <t>ことりっぷマガジン</t>
    <phoneticPr fontId="1"/>
  </si>
  <si>
    <t>ＣＤ Ｊｏｕｒｎａｌ</t>
    <phoneticPr fontId="1"/>
  </si>
  <si>
    <t>ｼﾞｸｳﾀﾋﾞﾋﾞﾄ</t>
    <phoneticPr fontId="1"/>
  </si>
  <si>
    <t>時空旅人</t>
    <rPh sb="0" eb="2">
      <t>ジクウ</t>
    </rPh>
    <rPh sb="2" eb="4">
      <t>タビビト</t>
    </rPh>
    <phoneticPr fontId="1"/>
  </si>
  <si>
    <t>三栄書房</t>
    <rPh sb="0" eb="2">
      <t>サンエイ</t>
    </rPh>
    <rPh sb="2" eb="4">
      <t>ショボウ</t>
    </rPh>
    <phoneticPr fontId="1"/>
  </si>
  <si>
    <t>シティ情報ふくおか</t>
    <phoneticPr fontId="1"/>
  </si>
  <si>
    <t>Ｔｈｅ Ｊａｐａｎ Ｔｉｍｅｓ</t>
    <phoneticPr fontId="1"/>
  </si>
  <si>
    <t>リクルート</t>
    <phoneticPr fontId="1"/>
  </si>
  <si>
    <t>ｼﾞｭﾆｱｴﾗ</t>
    <phoneticPr fontId="1"/>
  </si>
  <si>
    <t>ジュニアエラ</t>
    <phoneticPr fontId="1"/>
  </si>
  <si>
    <t>ＳＣＲＥＥＮ</t>
    <phoneticPr fontId="1"/>
  </si>
  <si>
    <t>ＳＴＯＲＹ</t>
    <phoneticPr fontId="1"/>
  </si>
  <si>
    <t>Ｓｐｏｒｔｓ Ｇｒａｐｈｉｃ　 Ｎｕｍｂｅｒ</t>
    <phoneticPr fontId="1"/>
  </si>
  <si>
    <t>ｽﾎﾟ-ﾂﾎｳﾁｵｵｽﾞﾓｳｼﾞﾔ-ﾅﾙ</t>
    <phoneticPr fontId="1"/>
  </si>
  <si>
    <t>スポーツ報知大相撲ジャーナル</t>
    <phoneticPr fontId="1"/>
  </si>
  <si>
    <t>ｿﾜﾆｴﾌﾟﾗｽ</t>
    <phoneticPr fontId="1"/>
  </si>
  <si>
    <t>ソワニエ+</t>
    <phoneticPr fontId="1"/>
  </si>
  <si>
    <t>Ｔａｒｚａｎ</t>
    <phoneticPr fontId="1"/>
  </si>
  <si>
    <t>ＫＡＤＯＫＡＷＡ</t>
    <phoneticPr fontId="1"/>
  </si>
  <si>
    <t>ﾀｸｻﾝﾉﾌｼｷﾞ</t>
    <phoneticPr fontId="1"/>
  </si>
  <si>
    <t>たくさんのふしぎ</t>
    <phoneticPr fontId="1"/>
  </si>
  <si>
    <t>ｄａｎｃｙｕ</t>
    <phoneticPr fontId="1"/>
  </si>
  <si>
    <t>扶桑社</t>
    <phoneticPr fontId="1"/>
  </si>
  <si>
    <t>ﾃﾝﾓﾝｶﾞｲﾄﾞ</t>
    <phoneticPr fontId="1"/>
  </si>
  <si>
    <t>天文ガイド</t>
    <phoneticPr fontId="1"/>
  </si>
  <si>
    <t>ﾅﾅｵ</t>
    <phoneticPr fontId="1"/>
  </si>
  <si>
    <t>西日本新聞　</t>
    <phoneticPr fontId="1"/>
  </si>
  <si>
    <t>週５回刊</t>
    <rPh sb="0" eb="1">
      <t>シュウ</t>
    </rPh>
    <rPh sb="2" eb="3">
      <t>カイ</t>
    </rPh>
    <rPh sb="3" eb="4">
      <t>カン</t>
    </rPh>
    <phoneticPr fontId="1"/>
  </si>
  <si>
    <t>ﾆｯｶﾝｽﾎﾟ-ﾂｼﾝﾌﾞﾝ</t>
    <phoneticPr fontId="1"/>
  </si>
  <si>
    <t>日経ウーマン</t>
    <phoneticPr fontId="1"/>
  </si>
  <si>
    <t>1年</t>
    <rPh sb="1" eb="2">
      <t>ネン</t>
    </rPh>
    <phoneticPr fontId="1"/>
  </si>
  <si>
    <t>Ｎｅｗｓｗｅｅｋ　日本版</t>
    <rPh sb="9" eb="11">
      <t>ニホン</t>
    </rPh>
    <rPh sb="11" eb="12">
      <t>バン</t>
    </rPh>
    <phoneticPr fontId="1"/>
  </si>
  <si>
    <t>Ｎｅｗｔｏｎ</t>
    <phoneticPr fontId="1"/>
  </si>
  <si>
    <t>ＨＡＷＫＳ</t>
    <phoneticPr fontId="1"/>
  </si>
  <si>
    <t>ｍｉｎａ</t>
    <phoneticPr fontId="1"/>
  </si>
  <si>
    <t>ムジカノーヴァ</t>
    <phoneticPr fontId="1"/>
  </si>
  <si>
    <t>ＭＥＮ’Ｓ　ＮＯＮ-ＮＯ</t>
    <phoneticPr fontId="1"/>
  </si>
  <si>
    <t>ﾕｳﾕｳ</t>
    <phoneticPr fontId="1"/>
  </si>
  <si>
    <t>ゆうゆう</t>
    <phoneticPr fontId="1"/>
  </si>
  <si>
    <t>読売新聞　</t>
    <phoneticPr fontId="1"/>
  </si>
  <si>
    <t>ﾗｼﾞｵｼﾝﾔﾋﾞﾝ</t>
    <phoneticPr fontId="1"/>
  </si>
  <si>
    <t>ラジオ深夜便</t>
    <rPh sb="3" eb="5">
      <t>シンヤ</t>
    </rPh>
    <rPh sb="5" eb="6">
      <t>ビン</t>
    </rPh>
    <phoneticPr fontId="1"/>
  </si>
  <si>
    <t>ＮＨＫサービスセンター</t>
    <phoneticPr fontId="1"/>
  </si>
  <si>
    <t>月刊</t>
    <phoneticPr fontId="1"/>
  </si>
  <si>
    <t>Ｒｕｇｂｙ ｍａｇａｚｉｎｅ</t>
    <phoneticPr fontId="1"/>
  </si>
  <si>
    <t>エイ出版社</t>
    <rPh sb="2" eb="5">
      <t>シュッパンシャ</t>
    </rPh>
    <phoneticPr fontId="1"/>
  </si>
  <si>
    <t>ﾚｷｼｶﾞｲﾄﾞｳ</t>
    <phoneticPr fontId="1"/>
  </si>
  <si>
    <t>歴史街道</t>
    <rPh sb="0" eb="2">
      <t>レキシ</t>
    </rPh>
    <rPh sb="2" eb="3">
      <t>マチ</t>
    </rPh>
    <rPh sb="3" eb="4">
      <t>ミチ</t>
    </rPh>
    <phoneticPr fontId="1"/>
  </si>
  <si>
    <t>ＰＨＰ研究所</t>
    <phoneticPr fontId="1"/>
  </si>
  <si>
    <t>レクリエ</t>
    <phoneticPr fontId="1"/>
  </si>
  <si>
    <t>世界文化社</t>
    <phoneticPr fontId="1"/>
  </si>
  <si>
    <t>ﾜｰﾙﾄﾞｻｯｶｰﾀﾞｲｼﾞｪｽﾄ</t>
    <phoneticPr fontId="1"/>
  </si>
  <si>
    <t>ワールドサッカーダイジェスト</t>
    <phoneticPr fontId="1"/>
  </si>
  <si>
    <t>月刊おりがみ　</t>
    <phoneticPr fontId="1"/>
  </si>
  <si>
    <t>ｹﾞｯｶﾝｵﾘｶﾞﾐ</t>
    <phoneticPr fontId="1"/>
  </si>
  <si>
    <t>日本折紙協会</t>
    <phoneticPr fontId="1"/>
  </si>
  <si>
    <t>月刊</t>
    <rPh sb="0" eb="2">
      <t>ゲッカン</t>
    </rPh>
    <phoneticPr fontId="1"/>
  </si>
  <si>
    <t>宗像市民図書館（中央館若しくは分館）</t>
    <phoneticPr fontId="1"/>
  </si>
  <si>
    <t>美的　</t>
    <phoneticPr fontId="1"/>
  </si>
  <si>
    <t>ﾋﾞﾃｷ</t>
    <phoneticPr fontId="1"/>
  </si>
  <si>
    <t>小学館</t>
    <phoneticPr fontId="1"/>
  </si>
  <si>
    <t>３年</t>
    <phoneticPr fontId="1"/>
  </si>
  <si>
    <t>３年</t>
    <phoneticPr fontId="1"/>
  </si>
  <si>
    <t>ＧｅｔＮａｖｉ</t>
    <phoneticPr fontId="1"/>
  </si>
  <si>
    <t>ｹﾞｯﾄﾅﾋﾞ</t>
    <phoneticPr fontId="1"/>
  </si>
  <si>
    <t>ワン・パブリッシング</t>
    <phoneticPr fontId="1"/>
  </si>
  <si>
    <t>ＡＥＲＡ　ｗｉｔｈ　Ｋｉｄｓ　　</t>
    <phoneticPr fontId="1"/>
  </si>
  <si>
    <t xml:space="preserve">ｱｴﾗｳｨｽﾞｷｯｽﾞ </t>
    <phoneticPr fontId="1"/>
  </si>
  <si>
    <t>朝日新聞出版</t>
    <phoneticPr fontId="1"/>
  </si>
  <si>
    <t>ざ・いけのぼう　</t>
    <phoneticPr fontId="1"/>
  </si>
  <si>
    <t>ｻﾞｲｹﾉﾎﾞｳ</t>
    <phoneticPr fontId="1"/>
  </si>
  <si>
    <t>日本華道社</t>
    <phoneticPr fontId="1"/>
  </si>
  <si>
    <t>季刊</t>
    <rPh sb="0" eb="2">
      <t>キカン</t>
    </rPh>
    <phoneticPr fontId="1"/>
  </si>
  <si>
    <t>小説現代　</t>
    <phoneticPr fontId="1"/>
  </si>
  <si>
    <t>講談社</t>
    <phoneticPr fontId="1"/>
  </si>
  <si>
    <t>からだにいいこと　</t>
    <phoneticPr fontId="1"/>
  </si>
  <si>
    <t>ｶﾗﾀﾞﾆｲｲｺﾄ</t>
    <phoneticPr fontId="1"/>
  </si>
  <si>
    <t>祥伝社</t>
    <phoneticPr fontId="1"/>
  </si>
  <si>
    <t>隔月刊</t>
    <rPh sb="0" eb="1">
      <t>カク</t>
    </rPh>
    <rPh sb="1" eb="2">
      <t>ツキ</t>
    </rPh>
    <rPh sb="2" eb="3">
      <t>カン</t>
    </rPh>
    <phoneticPr fontId="1"/>
  </si>
  <si>
    <t>ｼﾖｳｾﾂｹﾞﾝﾀﾞｲ</t>
    <phoneticPr fontId="1"/>
  </si>
  <si>
    <t>最新号貸出時期受入日から３ヶ月後</t>
    <phoneticPr fontId="1"/>
  </si>
  <si>
    <t>最新号貸出時期受入日から３ヶ月後</t>
    <phoneticPr fontId="1"/>
  </si>
  <si>
    <t>ﾋﾞｼﾞｭﾂﾉﾏﾄﾞ</t>
    <phoneticPr fontId="1"/>
  </si>
  <si>
    <t>美術の窓</t>
    <rPh sb="0" eb="2">
      <t>ビジュツ</t>
    </rPh>
    <rPh sb="3" eb="4">
      <t>マド</t>
    </rPh>
    <phoneticPr fontId="1"/>
  </si>
  <si>
    <t>生活の友社</t>
    <rPh sb="0" eb="2">
      <t>セイカツ</t>
    </rPh>
    <rPh sb="3" eb="4">
      <t>トモ</t>
    </rPh>
    <rPh sb="4" eb="5">
      <t>シャ</t>
    </rPh>
    <phoneticPr fontId="1"/>
  </si>
  <si>
    <t>４年</t>
  </si>
  <si>
    <t>3年</t>
    <phoneticPr fontId="1"/>
  </si>
  <si>
    <t>最新号貸出時期受入日から４ヶ月後</t>
  </si>
  <si>
    <t>最新号貸出時期受入日から3ヶ月後</t>
    <phoneticPr fontId="1"/>
  </si>
  <si>
    <t>ﾄﾞﾗｲﾊﾞｰ</t>
    <phoneticPr fontId="1"/>
  </si>
  <si>
    <t>driver</t>
    <phoneticPr fontId="1"/>
  </si>
  <si>
    <t>八重洲出版</t>
    <phoneticPr fontId="1"/>
  </si>
  <si>
    <t>ｷｬﾊﾟ</t>
    <phoneticPr fontId="1"/>
  </si>
  <si>
    <t>CAPA</t>
    <phoneticPr fontId="1"/>
  </si>
  <si>
    <t>ワン・パブリッシング</t>
    <phoneticPr fontId="1"/>
  </si>
  <si>
    <t>ｺﾞﾙﾌﾀﾞｲｼﾞｪｽﾄ</t>
    <phoneticPr fontId="1"/>
  </si>
  <si>
    <t>GOLF DIGEST</t>
    <phoneticPr fontId="1"/>
  </si>
  <si>
    <t>ゴルフダイジェスト社</t>
    <rPh sb="9" eb="10">
      <t>シャ</t>
    </rPh>
    <phoneticPr fontId="1"/>
  </si>
  <si>
    <t>月刊自家用車</t>
    <rPh sb="0" eb="6">
      <t>ゲッカンジカヨウシャ</t>
    </rPh>
    <phoneticPr fontId="1"/>
  </si>
  <si>
    <t>ｹﾞｯｶﾝｼﾞｶﾖｳｼｬ</t>
    <phoneticPr fontId="1"/>
  </si>
  <si>
    <t>内外出版社</t>
    <rPh sb="0" eb="2">
      <t>ナイガイ</t>
    </rPh>
    <rPh sb="2" eb="5">
      <t>シュッパンシャ</t>
    </rPh>
    <phoneticPr fontId="1"/>
  </si>
  <si>
    <t>NHK将棋講座</t>
    <rPh sb="3" eb="5">
      <t>ショウギ</t>
    </rPh>
    <rPh sb="5" eb="7">
      <t>コウザ</t>
    </rPh>
    <phoneticPr fontId="1"/>
  </si>
  <si>
    <t>NHK出版</t>
    <rPh sb="3" eb="5">
      <t>シュッパン</t>
    </rPh>
    <phoneticPr fontId="1"/>
  </si>
  <si>
    <t>ｴﾇｴｲﾁｹｰｼｮｳｷﾞｺｳｻﾞ</t>
    <phoneticPr fontId="1"/>
  </si>
  <si>
    <t>ﾘﾝﾈﾙ</t>
    <phoneticPr fontId="1"/>
  </si>
  <si>
    <t>リンネル</t>
    <phoneticPr fontId="1"/>
  </si>
  <si>
    <t>宝島社</t>
    <phoneticPr fontId="1"/>
  </si>
  <si>
    <t>ﾋﾟｰｸｽ</t>
    <phoneticPr fontId="1"/>
  </si>
  <si>
    <t>PEAKS</t>
    <phoneticPr fontId="1"/>
  </si>
  <si>
    <t>ピークス</t>
    <phoneticPr fontId="1"/>
  </si>
  <si>
    <t>ｺﾞﾙﾌトｩﾃﾞｲ</t>
    <phoneticPr fontId="1"/>
  </si>
  <si>
    <t>GOLF TODAY</t>
    <phoneticPr fontId="1"/>
  </si>
  <si>
    <t>株式会社三栄</t>
    <rPh sb="4" eb="6">
      <t>サンエイ</t>
    </rPh>
    <phoneticPr fontId="1"/>
  </si>
  <si>
    <t>５年</t>
  </si>
  <si>
    <t>最新号貸出時期受入日から５ヶ月後</t>
  </si>
  <si>
    <t>産経新聞</t>
    <rPh sb="0" eb="2">
      <t>サンケイ</t>
    </rPh>
    <rPh sb="2" eb="4">
      <t>シンブン</t>
    </rPh>
    <phoneticPr fontId="1"/>
  </si>
  <si>
    <t>ｻﾝｹｲｼﾝﾌﾞﾝ</t>
    <phoneticPr fontId="1"/>
  </si>
  <si>
    <t>産経新聞社</t>
    <rPh sb="0" eb="2">
      <t>サンケイ</t>
    </rPh>
    <rPh sb="2" eb="4">
      <t>シンブン</t>
    </rPh>
    <rPh sb="4" eb="5">
      <t>シャ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</si>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</sst>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3" customWidth="1"/>
    <col min="2" max="2" width="22.625" style="15" customWidth="1"/>
    <col min="3" max="3" width="18.75" style="13" customWidth="1"/>
    <col min="4" max="4" width="8.5" style="14" customWidth="1"/>
    <col min="5" max="5" width="9.25" style="14" customWidth="1"/>
    <col min="6" max="6" width="9" style="14" bestFit="1" customWidth="1"/>
    <col min="7" max="7" width="7.125" style="14" bestFit="1" customWidth="1"/>
    <col min="8" max="8" width="22.25" style="13" customWidth="1"/>
    <col min="9" max="9" width="14.375" style="13" bestFit="1" customWidth="1"/>
    <col min="10" max="10" width="8" style="14" customWidth="1"/>
    <col min="11" max="11" width="8.125" style="14" customWidth="1"/>
    <col min="12" max="12" width="17.875" style="13" customWidth="1"/>
    <col min="13" max="13" width="17.5" style="13" customWidth="1"/>
    <col min="14" max="14" width="18.5" style="13" customWidth="1"/>
    <col min="15" max="16384" width="9" style="13"/>
  </cols>
  <sheetData>
    <row r="1" spans="1:224" ht="87" customHeight="1" x14ac:dyDescent="0.15"/>
    <row r="2" spans="1:224" ht="45" customHeight="1" x14ac:dyDescent="0.15">
      <c r="A2" s="1" t="s">
        <v>591</v>
      </c>
      <c r="B2" s="1" t="s">
        <v>590</v>
      </c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</row>
    <row r="3" spans="1:224" ht="39" customHeight="1" x14ac:dyDescent="0.15">
      <c r="A3" s="30" t="s">
        <v>589</v>
      </c>
      <c r="B3" s="35" t="s">
        <v>588</v>
      </c>
      <c r="C3" s="30" t="s">
        <v>587</v>
      </c>
      <c r="D3" s="27" t="s">
        <v>586</v>
      </c>
      <c r="E3" s="27" t="s">
        <v>576</v>
      </c>
      <c r="F3" s="27" t="s">
        <v>575</v>
      </c>
      <c r="G3" s="27" t="s">
        <v>574</v>
      </c>
      <c r="H3" s="30" t="str">
        <f>"１９５６年　創刊号"</f>
        <v>１９５６年　創刊号</v>
      </c>
      <c r="I3" s="30" t="s">
        <v>572</v>
      </c>
      <c r="J3" s="27" t="s">
        <v>581</v>
      </c>
      <c r="K3" s="27" t="s">
        <v>570</v>
      </c>
      <c r="L3" s="30"/>
      <c r="M3" s="27" t="s">
        <v>569</v>
      </c>
    </row>
    <row r="4" spans="1:224" ht="39" customHeight="1" x14ac:dyDescent="0.15">
      <c r="A4" s="30" t="s">
        <v>585</v>
      </c>
      <c r="B4" s="35" t="s">
        <v>584</v>
      </c>
      <c r="C4" s="30" t="s">
        <v>583</v>
      </c>
      <c r="D4" s="27" t="s">
        <v>0</v>
      </c>
      <c r="E4" s="27" t="s">
        <v>582</v>
      </c>
      <c r="F4" s="27" t="s">
        <v>575</v>
      </c>
      <c r="G4" s="27" t="s">
        <v>574</v>
      </c>
      <c r="H4" s="30" t="str">
        <f>"２００３年１０月号　創刊号"</f>
        <v>２００３年１０月号　創刊号</v>
      </c>
      <c r="I4" s="30" t="s">
        <v>572</v>
      </c>
      <c r="J4" s="27" t="s">
        <v>581</v>
      </c>
      <c r="K4" s="27" t="s">
        <v>570</v>
      </c>
      <c r="L4" s="30" t="s">
        <v>580</v>
      </c>
      <c r="M4" s="27" t="s">
        <v>569</v>
      </c>
    </row>
    <row r="5" spans="1:224" s="19" customFormat="1" ht="39" customHeight="1" x14ac:dyDescent="0.15">
      <c r="A5" s="34" t="s">
        <v>579</v>
      </c>
      <c r="B5" s="33" t="s">
        <v>578</v>
      </c>
      <c r="C5" s="32" t="s">
        <v>577</v>
      </c>
      <c r="D5" s="31" t="s">
        <v>0</v>
      </c>
      <c r="E5" s="29" t="s">
        <v>576</v>
      </c>
      <c r="F5" s="27" t="s">
        <v>575</v>
      </c>
      <c r="G5" s="29" t="s">
        <v>574</v>
      </c>
      <c r="H5" s="30" t="s">
        <v>573</v>
      </c>
      <c r="I5" s="30" t="s">
        <v>572</v>
      </c>
      <c r="J5" s="29" t="s">
        <v>571</v>
      </c>
      <c r="K5" s="29" t="s">
        <v>570</v>
      </c>
      <c r="L5" s="28"/>
      <c r="M5" s="27" t="s">
        <v>569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s="19" customFormat="1" ht="28.5" customHeight="1" x14ac:dyDescent="0.15">
      <c r="A6" s="26"/>
      <c r="B6" s="25"/>
      <c r="C6" s="24"/>
      <c r="D6" s="23"/>
      <c r="E6" s="22"/>
      <c r="F6" s="22"/>
      <c r="G6" s="22"/>
      <c r="H6" s="20"/>
      <c r="I6" s="20"/>
      <c r="J6" s="22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</row>
    <row r="7" spans="1:224" s="19" customFormat="1" ht="28.5" customHeight="1" x14ac:dyDescent="0.15">
      <c r="A7" s="26"/>
      <c r="B7" s="25"/>
      <c r="C7" s="24"/>
      <c r="D7" s="23"/>
      <c r="E7" s="22"/>
      <c r="F7" s="22"/>
      <c r="G7" s="22"/>
      <c r="H7" s="20"/>
      <c r="I7" s="20"/>
      <c r="J7" s="22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</row>
    <row r="8" spans="1:224" s="19" customFormat="1" ht="28.5" customHeight="1" x14ac:dyDescent="0.15">
      <c r="A8" s="26"/>
      <c r="B8" s="25"/>
      <c r="C8" s="24"/>
      <c r="D8" s="23"/>
      <c r="E8" s="22"/>
      <c r="F8" s="22"/>
      <c r="G8" s="22"/>
      <c r="H8" s="20"/>
      <c r="I8" s="20"/>
      <c r="J8" s="22"/>
      <c r="K8" s="2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</row>
    <row r="11" spans="1:224" ht="15" customHeight="1" x14ac:dyDescent="0.15">
      <c r="A11" s="36"/>
      <c r="B11" s="36"/>
    </row>
    <row r="12" spans="1:224" ht="15" customHeight="1" x14ac:dyDescent="0.15">
      <c r="A12" s="18"/>
      <c r="B12" s="18"/>
    </row>
    <row r="13" spans="1:224" ht="15" customHeight="1" x14ac:dyDescent="0.15">
      <c r="A13" s="18"/>
      <c r="B13" s="18"/>
    </row>
    <row r="15" spans="1:224" s="16" customFormat="1" ht="13.5" x14ac:dyDescent="0.15">
      <c r="A15" s="17"/>
      <c r="B15" s="17"/>
      <c r="C15" s="17"/>
      <c r="D15" s="17"/>
      <c r="F15" s="17"/>
      <c r="G15" s="17"/>
      <c r="H15" s="17"/>
      <c r="I15" s="17"/>
      <c r="J15" s="17"/>
      <c r="K15" s="17"/>
      <c r="L15" s="17"/>
      <c r="M15" s="17"/>
      <c r="N15" s="17"/>
      <c r="P15" s="17"/>
      <c r="Q15" s="17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209"/>
  <sheetViews>
    <sheetView zoomScaleNormal="100" workbookViewId="0"/>
  </sheetViews>
  <sheetFormatPr defaultColWidth="8.875" defaultRowHeight="13.5" x14ac:dyDescent="0.15"/>
  <cols>
    <col min="1" max="1" width="29.5" style="7" customWidth="1"/>
    <col min="2" max="2" width="30.75" style="7" customWidth="1"/>
    <col min="3" max="3" width="23" style="7" customWidth="1"/>
    <col min="4" max="4" width="8.75" style="7" customWidth="1"/>
    <col min="5" max="5" width="5.625" style="7" customWidth="1"/>
    <col min="6" max="6" width="22.125" style="7" customWidth="1"/>
    <col min="7" max="7" width="7" style="7" customWidth="1"/>
    <col min="8" max="8" width="8.375" style="7" customWidth="1"/>
    <col min="9" max="9" width="15.125" style="7" customWidth="1"/>
    <col min="10" max="10" width="7" style="7" customWidth="1"/>
    <col min="11" max="11" width="7.75" style="7" bestFit="1" customWidth="1"/>
    <col min="12" max="12" width="7.25" style="7" customWidth="1"/>
    <col min="13" max="13" width="22.5" style="7" customWidth="1"/>
    <col min="14" max="16384" width="8.875" style="7"/>
  </cols>
  <sheetData>
    <row r="1" spans="1:16376" s="3" customFormat="1" ht="54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  <row r="2" spans="1:16376" ht="27" x14ac:dyDescent="0.15">
      <c r="A2" s="4" t="s">
        <v>14</v>
      </c>
      <c r="B2" s="4" t="s">
        <v>409</v>
      </c>
      <c r="C2" s="4" t="s">
        <v>15</v>
      </c>
      <c r="D2" s="5" t="s">
        <v>16</v>
      </c>
      <c r="E2" s="5" t="s">
        <v>17</v>
      </c>
      <c r="F2" s="4" t="s">
        <v>508</v>
      </c>
      <c r="G2" s="4" t="s">
        <v>19</v>
      </c>
      <c r="H2" s="6"/>
      <c r="I2" s="4" t="s">
        <v>20</v>
      </c>
      <c r="J2" s="4" t="s">
        <v>21</v>
      </c>
      <c r="K2" s="4" t="s">
        <v>22</v>
      </c>
      <c r="L2" s="6"/>
      <c r="M2" s="4" t="s">
        <v>531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</row>
    <row r="3" spans="1:16376" ht="27" x14ac:dyDescent="0.15">
      <c r="A3" s="4" t="s">
        <v>518</v>
      </c>
      <c r="B3" s="4" t="s">
        <v>517</v>
      </c>
      <c r="C3" s="4" t="s">
        <v>519</v>
      </c>
      <c r="D3" s="5" t="s">
        <v>523</v>
      </c>
      <c r="E3" s="5" t="s">
        <v>17</v>
      </c>
      <c r="F3" s="4" t="s">
        <v>18</v>
      </c>
      <c r="G3" s="4" t="s">
        <v>25</v>
      </c>
      <c r="H3" s="6"/>
      <c r="I3" s="4" t="s">
        <v>20</v>
      </c>
      <c r="J3" s="4" t="s">
        <v>21</v>
      </c>
      <c r="K3" s="4" t="s">
        <v>22</v>
      </c>
      <c r="L3" s="6"/>
      <c r="M3" s="4" t="s">
        <v>532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</row>
    <row r="4" spans="1:16376" ht="27" x14ac:dyDescent="0.15">
      <c r="A4" s="4" t="s">
        <v>26</v>
      </c>
      <c r="B4" s="4" t="s">
        <v>423</v>
      </c>
      <c r="C4" s="4" t="s">
        <v>24</v>
      </c>
      <c r="D4" s="5" t="s">
        <v>27</v>
      </c>
      <c r="E4" s="5" t="s">
        <v>17</v>
      </c>
      <c r="F4" s="4" t="s">
        <v>18</v>
      </c>
      <c r="G4" s="4" t="s">
        <v>19</v>
      </c>
      <c r="H4" s="6"/>
      <c r="I4" s="4" t="s">
        <v>28</v>
      </c>
      <c r="J4" s="4" t="s">
        <v>29</v>
      </c>
      <c r="K4" s="4" t="s">
        <v>22</v>
      </c>
      <c r="L4" s="4"/>
      <c r="M4" s="4" t="s">
        <v>28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pans="1:16376" ht="27" x14ac:dyDescent="0.15">
      <c r="A5" s="4" t="s">
        <v>30</v>
      </c>
      <c r="B5" s="4" t="s">
        <v>424</v>
      </c>
      <c r="C5" s="4" t="s">
        <v>31</v>
      </c>
      <c r="D5" s="5" t="s">
        <v>32</v>
      </c>
      <c r="E5" s="5" t="s">
        <v>17</v>
      </c>
      <c r="F5" s="4" t="s">
        <v>18</v>
      </c>
      <c r="G5" s="4" t="s">
        <v>25</v>
      </c>
      <c r="H5" s="6"/>
      <c r="I5" s="4" t="s">
        <v>20</v>
      </c>
      <c r="J5" s="4" t="s">
        <v>21</v>
      </c>
      <c r="K5" s="4" t="s">
        <v>22</v>
      </c>
      <c r="L5" s="6"/>
      <c r="M5" s="4" t="s">
        <v>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</row>
    <row r="6" spans="1:16376" ht="27" x14ac:dyDescent="0.15">
      <c r="A6" s="4" t="s">
        <v>33</v>
      </c>
      <c r="B6" s="4" t="s">
        <v>34</v>
      </c>
      <c r="C6" s="4" t="s">
        <v>35</v>
      </c>
      <c r="D6" s="5" t="s">
        <v>0</v>
      </c>
      <c r="E6" s="5" t="s">
        <v>17</v>
      </c>
      <c r="F6" s="4" t="s">
        <v>18</v>
      </c>
      <c r="G6" s="4" t="s">
        <v>25</v>
      </c>
      <c r="H6" s="6"/>
      <c r="I6" s="4" t="s">
        <v>20</v>
      </c>
      <c r="J6" s="4" t="s">
        <v>21</v>
      </c>
      <c r="K6" s="4" t="s">
        <v>22</v>
      </c>
      <c r="L6" s="6"/>
      <c r="M6" s="4" t="s">
        <v>23</v>
      </c>
    </row>
    <row r="7" spans="1:16376" ht="27" customHeight="1" x14ac:dyDescent="0.15">
      <c r="A7" s="4" t="s">
        <v>36</v>
      </c>
      <c r="B7" s="4" t="s">
        <v>37</v>
      </c>
      <c r="C7" s="4" t="s">
        <v>38</v>
      </c>
      <c r="D7" s="5" t="s">
        <v>0</v>
      </c>
      <c r="E7" s="5" t="s">
        <v>17</v>
      </c>
      <c r="F7" s="4" t="s">
        <v>18</v>
      </c>
      <c r="G7" s="4" t="s">
        <v>25</v>
      </c>
      <c r="H7" s="6"/>
      <c r="I7" s="4" t="s">
        <v>20</v>
      </c>
      <c r="J7" s="4" t="s">
        <v>21</v>
      </c>
      <c r="K7" s="4" t="s">
        <v>22</v>
      </c>
      <c r="L7" s="6"/>
      <c r="M7" s="4" t="s">
        <v>23</v>
      </c>
    </row>
    <row r="8" spans="1:16376" ht="27" x14ac:dyDescent="0.15">
      <c r="A8" s="4" t="s">
        <v>40</v>
      </c>
      <c r="B8" s="4" t="s">
        <v>41</v>
      </c>
      <c r="C8" s="4" t="s">
        <v>42</v>
      </c>
      <c r="D8" s="5" t="s">
        <v>0</v>
      </c>
      <c r="E8" s="5" t="s">
        <v>17</v>
      </c>
      <c r="F8" s="4" t="s">
        <v>18</v>
      </c>
      <c r="G8" s="4" t="s">
        <v>25</v>
      </c>
      <c r="H8" s="6"/>
      <c r="I8" s="4" t="s">
        <v>20</v>
      </c>
      <c r="J8" s="4" t="s">
        <v>21</v>
      </c>
      <c r="K8" s="4" t="s">
        <v>22</v>
      </c>
      <c r="L8" s="6"/>
      <c r="M8" s="4" t="s">
        <v>23</v>
      </c>
    </row>
    <row r="9" spans="1:16376" ht="27" x14ac:dyDescent="0.15">
      <c r="A9" s="4" t="s">
        <v>425</v>
      </c>
      <c r="B9" s="4" t="s">
        <v>426</v>
      </c>
      <c r="C9" s="4" t="s">
        <v>43</v>
      </c>
      <c r="D9" s="5" t="s">
        <v>418</v>
      </c>
      <c r="E9" s="5" t="s">
        <v>17</v>
      </c>
      <c r="F9" s="4" t="s">
        <v>18</v>
      </c>
      <c r="G9" s="4" t="s">
        <v>25</v>
      </c>
      <c r="H9" s="6"/>
      <c r="I9" s="4" t="s">
        <v>20</v>
      </c>
      <c r="J9" s="4" t="s">
        <v>21</v>
      </c>
      <c r="K9" s="4" t="s">
        <v>22</v>
      </c>
      <c r="L9" s="6"/>
      <c r="M9" s="4" t="s">
        <v>23</v>
      </c>
    </row>
    <row r="10" spans="1:16376" ht="27" x14ac:dyDescent="0.15">
      <c r="A10" s="4" t="s">
        <v>45</v>
      </c>
      <c r="B10" s="4" t="s">
        <v>46</v>
      </c>
      <c r="C10" s="4" t="s">
        <v>47</v>
      </c>
      <c r="D10" s="5" t="s">
        <v>0</v>
      </c>
      <c r="E10" s="5" t="s">
        <v>17</v>
      </c>
      <c r="F10" s="4" t="s">
        <v>18</v>
      </c>
      <c r="G10" s="4" t="s">
        <v>25</v>
      </c>
      <c r="H10" s="6"/>
      <c r="I10" s="4" t="s">
        <v>20</v>
      </c>
      <c r="J10" s="4" t="s">
        <v>21</v>
      </c>
      <c r="K10" s="4" t="s">
        <v>22</v>
      </c>
      <c r="L10" s="6"/>
      <c r="M10" s="4" t="s">
        <v>23</v>
      </c>
    </row>
    <row r="11" spans="1:16376" ht="27" x14ac:dyDescent="0.15">
      <c r="A11" s="4" t="s">
        <v>48</v>
      </c>
      <c r="B11" s="4" t="s">
        <v>49</v>
      </c>
      <c r="C11" s="4" t="s">
        <v>50</v>
      </c>
      <c r="D11" s="5" t="s">
        <v>0</v>
      </c>
      <c r="E11" s="5" t="s">
        <v>17</v>
      </c>
      <c r="F11" s="4" t="s">
        <v>18</v>
      </c>
      <c r="G11" s="4" t="s">
        <v>25</v>
      </c>
      <c r="H11" s="6"/>
      <c r="I11" s="4" t="s">
        <v>20</v>
      </c>
      <c r="J11" s="4" t="s">
        <v>21</v>
      </c>
      <c r="K11" s="4" t="s">
        <v>22</v>
      </c>
      <c r="L11" s="6"/>
      <c r="M11" s="4" t="s">
        <v>23</v>
      </c>
    </row>
    <row r="12" spans="1:16376" ht="27" x14ac:dyDescent="0.15">
      <c r="A12" s="4" t="s">
        <v>51</v>
      </c>
      <c r="B12" s="4" t="s">
        <v>52</v>
      </c>
      <c r="C12" s="4" t="s">
        <v>53</v>
      </c>
      <c r="D12" s="5" t="s">
        <v>0</v>
      </c>
      <c r="E12" s="5" t="s">
        <v>17</v>
      </c>
      <c r="F12" s="4" t="s">
        <v>18</v>
      </c>
      <c r="G12" s="4" t="s">
        <v>25</v>
      </c>
      <c r="H12" s="6"/>
      <c r="I12" s="4" t="s">
        <v>20</v>
      </c>
      <c r="J12" s="4" t="s">
        <v>21</v>
      </c>
      <c r="K12" s="4" t="s">
        <v>22</v>
      </c>
      <c r="L12" s="6"/>
      <c r="M12" s="4" t="s">
        <v>23</v>
      </c>
    </row>
    <row r="13" spans="1:16376" ht="27" x14ac:dyDescent="0.15">
      <c r="A13" s="4" t="s">
        <v>54</v>
      </c>
      <c r="B13" s="4" t="s">
        <v>55</v>
      </c>
      <c r="C13" s="4" t="s">
        <v>427</v>
      </c>
      <c r="D13" s="5" t="s">
        <v>57</v>
      </c>
      <c r="E13" s="5" t="s">
        <v>17</v>
      </c>
      <c r="F13" s="4" t="s">
        <v>18</v>
      </c>
      <c r="G13" s="4" t="s">
        <v>25</v>
      </c>
      <c r="H13" s="6"/>
      <c r="I13" s="4" t="s">
        <v>20</v>
      </c>
      <c r="J13" s="4" t="s">
        <v>21</v>
      </c>
      <c r="K13" s="4" t="s">
        <v>22</v>
      </c>
      <c r="L13" s="6"/>
      <c r="M13" s="4" t="s">
        <v>23</v>
      </c>
    </row>
    <row r="14" spans="1:16376" ht="27" x14ac:dyDescent="0.15">
      <c r="A14" s="4" t="s">
        <v>58</v>
      </c>
      <c r="B14" s="4" t="s">
        <v>59</v>
      </c>
      <c r="C14" s="4" t="s">
        <v>60</v>
      </c>
      <c r="D14" s="5" t="s">
        <v>0</v>
      </c>
      <c r="E14" s="5" t="s">
        <v>17</v>
      </c>
      <c r="F14" s="4" t="s">
        <v>18</v>
      </c>
      <c r="G14" s="4" t="s">
        <v>25</v>
      </c>
      <c r="H14" s="6"/>
      <c r="I14" s="4" t="s">
        <v>20</v>
      </c>
      <c r="J14" s="4" t="s">
        <v>21</v>
      </c>
      <c r="K14" s="4" t="s">
        <v>22</v>
      </c>
      <c r="L14" s="6"/>
      <c r="M14" s="4" t="s">
        <v>23</v>
      </c>
    </row>
    <row r="15" spans="1:16376" ht="27" x14ac:dyDescent="0.15">
      <c r="A15" s="4" t="s">
        <v>61</v>
      </c>
      <c r="B15" s="4" t="s">
        <v>428</v>
      </c>
      <c r="C15" s="4" t="s">
        <v>62</v>
      </c>
      <c r="D15" s="5" t="s">
        <v>0</v>
      </c>
      <c r="E15" s="5" t="s">
        <v>17</v>
      </c>
      <c r="F15" s="4" t="s">
        <v>18</v>
      </c>
      <c r="G15" s="4" t="s">
        <v>25</v>
      </c>
      <c r="H15" s="6"/>
      <c r="I15" s="4" t="s">
        <v>20</v>
      </c>
      <c r="J15" s="4" t="s">
        <v>21</v>
      </c>
      <c r="K15" s="4" t="s">
        <v>22</v>
      </c>
      <c r="L15" s="6"/>
      <c r="M15" s="4" t="s">
        <v>23</v>
      </c>
    </row>
    <row r="16" spans="1:16376" ht="27" x14ac:dyDescent="0.15">
      <c r="A16" s="4" t="s">
        <v>63</v>
      </c>
      <c r="B16" s="4" t="s">
        <v>410</v>
      </c>
      <c r="C16" s="4" t="s">
        <v>429</v>
      </c>
      <c r="D16" s="5" t="s">
        <v>0</v>
      </c>
      <c r="E16" s="5" t="s">
        <v>17</v>
      </c>
      <c r="F16" s="4" t="s">
        <v>18</v>
      </c>
      <c r="G16" s="4" t="s">
        <v>25</v>
      </c>
      <c r="H16" s="6"/>
      <c r="I16" s="4" t="s">
        <v>20</v>
      </c>
      <c r="J16" s="4" t="s">
        <v>21</v>
      </c>
      <c r="K16" s="4" t="s">
        <v>22</v>
      </c>
      <c r="L16" s="6"/>
      <c r="M16" s="4" t="s">
        <v>23</v>
      </c>
    </row>
    <row r="17" spans="1:16376" ht="27" x14ac:dyDescent="0.15">
      <c r="A17" s="4" t="s">
        <v>66</v>
      </c>
      <c r="B17" s="4" t="s">
        <v>430</v>
      </c>
      <c r="C17" s="4" t="s">
        <v>431</v>
      </c>
      <c r="D17" s="5" t="s">
        <v>0</v>
      </c>
      <c r="E17" s="5" t="s">
        <v>17</v>
      </c>
      <c r="F17" s="4" t="s">
        <v>18</v>
      </c>
      <c r="G17" s="4" t="s">
        <v>25</v>
      </c>
      <c r="H17" s="6"/>
      <c r="I17" s="4" t="s">
        <v>20</v>
      </c>
      <c r="J17" s="4" t="s">
        <v>21</v>
      </c>
      <c r="K17" s="4" t="s">
        <v>22</v>
      </c>
      <c r="L17" s="6"/>
      <c r="M17" s="4" t="s">
        <v>23</v>
      </c>
    </row>
    <row r="18" spans="1:16376" ht="27" x14ac:dyDescent="0.15">
      <c r="A18" s="4" t="s">
        <v>67</v>
      </c>
      <c r="B18" s="4" t="s">
        <v>432</v>
      </c>
      <c r="C18" s="4" t="s">
        <v>431</v>
      </c>
      <c r="D18" s="5" t="s">
        <v>0</v>
      </c>
      <c r="E18" s="5" t="s">
        <v>17</v>
      </c>
      <c r="F18" s="4" t="s">
        <v>18</v>
      </c>
      <c r="G18" s="4" t="s">
        <v>25</v>
      </c>
      <c r="H18" s="6"/>
      <c r="I18" s="4" t="s">
        <v>20</v>
      </c>
      <c r="J18" s="4" t="s">
        <v>21</v>
      </c>
      <c r="K18" s="4" t="s">
        <v>22</v>
      </c>
      <c r="L18" s="6"/>
      <c r="M18" s="4" t="s">
        <v>23</v>
      </c>
    </row>
    <row r="19" spans="1:16376" ht="27" x14ac:dyDescent="0.15">
      <c r="A19" s="4" t="s">
        <v>68</v>
      </c>
      <c r="B19" s="4" t="s">
        <v>433</v>
      </c>
      <c r="C19" s="4" t="s">
        <v>431</v>
      </c>
      <c r="D19" s="5" t="s">
        <v>0</v>
      </c>
      <c r="E19" s="5" t="s">
        <v>17</v>
      </c>
      <c r="F19" s="4" t="s">
        <v>18</v>
      </c>
      <c r="G19" s="4" t="s">
        <v>25</v>
      </c>
      <c r="H19" s="6"/>
      <c r="I19" s="4" t="s">
        <v>20</v>
      </c>
      <c r="J19" s="4" t="s">
        <v>21</v>
      </c>
      <c r="K19" s="4" t="s">
        <v>22</v>
      </c>
      <c r="L19" s="6"/>
      <c r="M19" s="4" t="s">
        <v>23</v>
      </c>
    </row>
    <row r="20" spans="1:16376" ht="27" x14ac:dyDescent="0.15">
      <c r="A20" s="4" t="s">
        <v>69</v>
      </c>
      <c r="B20" s="4" t="s">
        <v>434</v>
      </c>
      <c r="C20" s="4" t="s">
        <v>431</v>
      </c>
      <c r="D20" s="5" t="s">
        <v>0</v>
      </c>
      <c r="E20" s="5" t="s">
        <v>17</v>
      </c>
      <c r="F20" s="4" t="s">
        <v>18</v>
      </c>
      <c r="G20" s="4" t="s">
        <v>25</v>
      </c>
      <c r="H20" s="6"/>
      <c r="I20" s="4" t="s">
        <v>20</v>
      </c>
      <c r="J20" s="4" t="s">
        <v>21</v>
      </c>
      <c r="K20" s="4" t="s">
        <v>22</v>
      </c>
      <c r="L20" s="6"/>
      <c r="M20" s="4" t="s">
        <v>23</v>
      </c>
    </row>
    <row r="21" spans="1:16376" ht="27" x14ac:dyDescent="0.15">
      <c r="A21" s="4" t="s">
        <v>435</v>
      </c>
      <c r="B21" s="4" t="s">
        <v>70</v>
      </c>
      <c r="C21" s="4" t="s">
        <v>431</v>
      </c>
      <c r="D21" s="5" t="s">
        <v>412</v>
      </c>
      <c r="E21" s="5" t="s">
        <v>17</v>
      </c>
      <c r="F21" s="4" t="s">
        <v>18</v>
      </c>
      <c r="G21" s="4" t="s">
        <v>25</v>
      </c>
      <c r="H21" s="6"/>
      <c r="I21" s="4" t="s">
        <v>20</v>
      </c>
      <c r="J21" s="4" t="s">
        <v>21</v>
      </c>
      <c r="K21" s="4" t="s">
        <v>22</v>
      </c>
      <c r="L21" s="6"/>
      <c r="M21" s="4" t="s">
        <v>23</v>
      </c>
    </row>
    <row r="22" spans="1:16376" ht="27" customHeight="1" x14ac:dyDescent="0.15">
      <c r="A22" s="4" t="s">
        <v>554</v>
      </c>
      <c r="B22" s="6" t="s">
        <v>552</v>
      </c>
      <c r="C22" s="6" t="s">
        <v>553</v>
      </c>
      <c r="D22" s="6" t="s">
        <v>507</v>
      </c>
      <c r="E22" s="6"/>
      <c r="F22" s="4" t="s">
        <v>18</v>
      </c>
      <c r="G22" s="4" t="s">
        <v>25</v>
      </c>
      <c r="H22" s="6"/>
      <c r="I22" s="4" t="s">
        <v>20</v>
      </c>
      <c r="J22" s="4" t="s">
        <v>21</v>
      </c>
      <c r="K22" s="4" t="s">
        <v>22</v>
      </c>
      <c r="L22" s="6"/>
      <c r="M22" s="4" t="s">
        <v>23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</row>
    <row r="23" spans="1:16376" ht="27" x14ac:dyDescent="0.15">
      <c r="A23" s="4" t="s">
        <v>71</v>
      </c>
      <c r="B23" s="4" t="s">
        <v>72</v>
      </c>
      <c r="C23" s="4" t="s">
        <v>431</v>
      </c>
      <c r="D23" s="5" t="s">
        <v>0</v>
      </c>
      <c r="E23" s="5" t="s">
        <v>17</v>
      </c>
      <c r="F23" s="4" t="s">
        <v>18</v>
      </c>
      <c r="G23" s="4" t="s">
        <v>25</v>
      </c>
      <c r="H23" s="6"/>
      <c r="I23" s="4" t="s">
        <v>20</v>
      </c>
      <c r="J23" s="4" t="s">
        <v>21</v>
      </c>
      <c r="K23" s="4" t="s">
        <v>22</v>
      </c>
      <c r="L23" s="6"/>
      <c r="M23" s="4" t="s">
        <v>23</v>
      </c>
    </row>
    <row r="24" spans="1:16376" ht="27" x14ac:dyDescent="0.15">
      <c r="A24" s="4" t="s">
        <v>436</v>
      </c>
      <c r="B24" s="4" t="s">
        <v>437</v>
      </c>
      <c r="C24" s="4" t="s">
        <v>438</v>
      </c>
      <c r="D24" s="5" t="s">
        <v>418</v>
      </c>
      <c r="E24" s="5"/>
      <c r="F24" s="4" t="s">
        <v>18</v>
      </c>
      <c r="G24" s="4" t="s">
        <v>25</v>
      </c>
      <c r="H24" s="6"/>
      <c r="I24" s="4" t="s">
        <v>20</v>
      </c>
      <c r="J24" s="4" t="s">
        <v>21</v>
      </c>
      <c r="K24" s="4" t="s">
        <v>22</v>
      </c>
      <c r="L24" s="6"/>
      <c r="M24" s="4" t="s">
        <v>23</v>
      </c>
    </row>
    <row r="25" spans="1:16376" ht="27" x14ac:dyDescent="0.15">
      <c r="A25" s="4" t="s">
        <v>73</v>
      </c>
      <c r="B25" s="4" t="s">
        <v>74</v>
      </c>
      <c r="C25" s="4" t="s">
        <v>75</v>
      </c>
      <c r="D25" s="5" t="s">
        <v>0</v>
      </c>
      <c r="E25" s="5" t="s">
        <v>17</v>
      </c>
      <c r="F25" s="4" t="s">
        <v>18</v>
      </c>
      <c r="G25" s="4" t="s">
        <v>25</v>
      </c>
      <c r="H25" s="6"/>
      <c r="I25" s="4" t="s">
        <v>20</v>
      </c>
      <c r="J25" s="4" t="s">
        <v>21</v>
      </c>
      <c r="K25" s="4" t="s">
        <v>22</v>
      </c>
      <c r="L25" s="6"/>
      <c r="M25" s="4" t="s">
        <v>23</v>
      </c>
    </row>
    <row r="26" spans="1:16376" ht="27" x14ac:dyDescent="0.15">
      <c r="A26" s="4" t="s">
        <v>76</v>
      </c>
      <c r="B26" s="4" t="s">
        <v>439</v>
      </c>
      <c r="C26" s="4" t="s">
        <v>56</v>
      </c>
      <c r="D26" s="5" t="s">
        <v>44</v>
      </c>
      <c r="E26" s="5" t="s">
        <v>17</v>
      </c>
      <c r="F26" s="4" t="s">
        <v>18</v>
      </c>
      <c r="G26" s="4" t="s">
        <v>25</v>
      </c>
      <c r="H26" s="6"/>
      <c r="I26" s="4" t="s">
        <v>20</v>
      </c>
      <c r="J26" s="4" t="s">
        <v>21</v>
      </c>
      <c r="K26" s="4" t="s">
        <v>22</v>
      </c>
      <c r="L26" s="6"/>
      <c r="M26" s="4" t="s">
        <v>23</v>
      </c>
    </row>
    <row r="27" spans="1:16376" ht="27" x14ac:dyDescent="0.15">
      <c r="A27" s="4" t="s">
        <v>77</v>
      </c>
      <c r="B27" s="4" t="s">
        <v>78</v>
      </c>
      <c r="C27" s="4" t="s">
        <v>79</v>
      </c>
      <c r="D27" s="5" t="s">
        <v>57</v>
      </c>
      <c r="E27" s="5" t="s">
        <v>17</v>
      </c>
      <c r="F27" s="4" t="s">
        <v>18</v>
      </c>
      <c r="G27" s="4" t="s">
        <v>25</v>
      </c>
      <c r="H27" s="6"/>
      <c r="I27" s="4" t="s">
        <v>20</v>
      </c>
      <c r="J27" s="4" t="s">
        <v>21</v>
      </c>
      <c r="K27" s="4" t="s">
        <v>22</v>
      </c>
      <c r="L27" s="6"/>
      <c r="M27" s="4" t="s">
        <v>23</v>
      </c>
    </row>
    <row r="28" spans="1:16376" ht="27" x14ac:dyDescent="0.15">
      <c r="A28" s="4" t="s">
        <v>80</v>
      </c>
      <c r="B28" s="4" t="s">
        <v>81</v>
      </c>
      <c r="C28" s="4" t="s">
        <v>82</v>
      </c>
      <c r="D28" s="5" t="s">
        <v>0</v>
      </c>
      <c r="E28" s="5" t="s">
        <v>17</v>
      </c>
      <c r="F28" s="4" t="s">
        <v>18</v>
      </c>
      <c r="G28" s="4" t="s">
        <v>25</v>
      </c>
      <c r="H28" s="6"/>
      <c r="I28" s="4" t="s">
        <v>20</v>
      </c>
      <c r="J28" s="4" t="s">
        <v>21</v>
      </c>
      <c r="K28" s="4" t="s">
        <v>22</v>
      </c>
      <c r="L28" s="6"/>
      <c r="M28" s="4" t="s">
        <v>23</v>
      </c>
    </row>
    <row r="29" spans="1:16376" ht="27" x14ac:dyDescent="0.15">
      <c r="A29" s="4" t="s">
        <v>83</v>
      </c>
      <c r="B29" s="4" t="s">
        <v>84</v>
      </c>
      <c r="C29" s="4" t="s">
        <v>85</v>
      </c>
      <c r="D29" s="5" t="s">
        <v>0</v>
      </c>
      <c r="E29" s="5" t="s">
        <v>17</v>
      </c>
      <c r="F29" s="4" t="s">
        <v>18</v>
      </c>
      <c r="G29" s="4" t="s">
        <v>25</v>
      </c>
      <c r="H29" s="6"/>
      <c r="I29" s="4" t="s">
        <v>20</v>
      </c>
      <c r="J29" s="4" t="s">
        <v>21</v>
      </c>
      <c r="K29" s="4" t="s">
        <v>22</v>
      </c>
      <c r="L29" s="6"/>
      <c r="M29" s="4" t="s">
        <v>23</v>
      </c>
    </row>
    <row r="30" spans="1:16376" ht="27" x14ac:dyDescent="0.15">
      <c r="A30" s="4" t="s">
        <v>86</v>
      </c>
      <c r="B30" s="4" t="s">
        <v>87</v>
      </c>
      <c r="C30" s="4" t="s">
        <v>42</v>
      </c>
      <c r="D30" s="5" t="s">
        <v>0</v>
      </c>
      <c r="E30" s="5" t="s">
        <v>17</v>
      </c>
      <c r="F30" s="4" t="s">
        <v>18</v>
      </c>
      <c r="G30" s="4" t="s">
        <v>25</v>
      </c>
      <c r="H30" s="6"/>
      <c r="I30" s="4" t="s">
        <v>20</v>
      </c>
      <c r="J30" s="4" t="s">
        <v>21</v>
      </c>
      <c r="K30" s="4" t="s">
        <v>22</v>
      </c>
      <c r="L30" s="6"/>
      <c r="M30" s="4" t="s">
        <v>23</v>
      </c>
    </row>
    <row r="31" spans="1:16376" ht="27" x14ac:dyDescent="0.15">
      <c r="A31" s="4" t="s">
        <v>88</v>
      </c>
      <c r="B31" s="4" t="s">
        <v>89</v>
      </c>
      <c r="C31" s="4" t="s">
        <v>89</v>
      </c>
      <c r="D31" s="5" t="s">
        <v>32</v>
      </c>
      <c r="E31" s="5" t="s">
        <v>17</v>
      </c>
      <c r="F31" s="4" t="s">
        <v>18</v>
      </c>
      <c r="G31" s="4" t="s">
        <v>25</v>
      </c>
      <c r="H31" s="6"/>
      <c r="I31" s="4" t="s">
        <v>20</v>
      </c>
      <c r="J31" s="4" t="s">
        <v>21</v>
      </c>
      <c r="K31" s="4" t="s">
        <v>22</v>
      </c>
      <c r="L31" s="6"/>
      <c r="M31" s="4" t="s">
        <v>23</v>
      </c>
    </row>
    <row r="32" spans="1:16376" ht="27" x14ac:dyDescent="0.15">
      <c r="A32" s="4" t="s">
        <v>90</v>
      </c>
      <c r="B32" s="4" t="s">
        <v>91</v>
      </c>
      <c r="C32" s="4" t="s">
        <v>89</v>
      </c>
      <c r="D32" s="5" t="s">
        <v>57</v>
      </c>
      <c r="E32" s="5" t="s">
        <v>17</v>
      </c>
      <c r="F32" s="4" t="s">
        <v>18</v>
      </c>
      <c r="G32" s="4" t="s">
        <v>25</v>
      </c>
      <c r="H32" s="6"/>
      <c r="I32" s="4" t="s">
        <v>20</v>
      </c>
      <c r="J32" s="4" t="s">
        <v>21</v>
      </c>
      <c r="K32" s="4" t="s">
        <v>22</v>
      </c>
      <c r="L32" s="6"/>
      <c r="M32" s="4" t="s">
        <v>23</v>
      </c>
    </row>
    <row r="33" spans="1:16376" ht="27" x14ac:dyDescent="0.15">
      <c r="A33" s="4" t="s">
        <v>93</v>
      </c>
      <c r="B33" s="4" t="s">
        <v>440</v>
      </c>
      <c r="C33" s="4" t="s">
        <v>94</v>
      </c>
      <c r="D33" s="5" t="s">
        <v>0</v>
      </c>
      <c r="E33" s="5" t="s">
        <v>17</v>
      </c>
      <c r="F33" s="4" t="s">
        <v>18</v>
      </c>
      <c r="G33" s="4" t="s">
        <v>25</v>
      </c>
      <c r="H33" s="6"/>
      <c r="I33" s="4" t="s">
        <v>20</v>
      </c>
      <c r="J33" s="4" t="s">
        <v>21</v>
      </c>
      <c r="K33" s="4" t="s">
        <v>22</v>
      </c>
      <c r="L33" s="6"/>
      <c r="M33" s="4" t="s">
        <v>23</v>
      </c>
    </row>
    <row r="34" spans="1:16376" ht="27" x14ac:dyDescent="0.15">
      <c r="A34" s="4" t="s">
        <v>95</v>
      </c>
      <c r="B34" s="4" t="s">
        <v>96</v>
      </c>
      <c r="C34" s="4" t="s">
        <v>35</v>
      </c>
      <c r="D34" s="5" t="s">
        <v>0</v>
      </c>
      <c r="E34" s="5" t="s">
        <v>17</v>
      </c>
      <c r="F34" s="4" t="s">
        <v>18</v>
      </c>
      <c r="G34" s="4" t="s">
        <v>25</v>
      </c>
      <c r="H34" s="6"/>
      <c r="I34" s="4" t="s">
        <v>20</v>
      </c>
      <c r="J34" s="4" t="s">
        <v>21</v>
      </c>
      <c r="K34" s="4" t="s">
        <v>22</v>
      </c>
      <c r="L34" s="6"/>
      <c r="M34" s="4" t="s">
        <v>23</v>
      </c>
    </row>
    <row r="35" spans="1:16376" ht="27" x14ac:dyDescent="0.15">
      <c r="A35" s="4" t="s">
        <v>97</v>
      </c>
      <c r="B35" s="4" t="s">
        <v>441</v>
      </c>
      <c r="C35" s="4" t="s">
        <v>98</v>
      </c>
      <c r="D35" s="5" t="s">
        <v>57</v>
      </c>
      <c r="E35" s="5" t="s">
        <v>17</v>
      </c>
      <c r="F35" s="4" t="s">
        <v>18</v>
      </c>
      <c r="G35" s="4" t="s">
        <v>25</v>
      </c>
      <c r="H35" s="6"/>
      <c r="I35" s="4" t="s">
        <v>20</v>
      </c>
      <c r="J35" s="4" t="s">
        <v>21</v>
      </c>
      <c r="K35" s="4" t="s">
        <v>22</v>
      </c>
      <c r="L35" s="6"/>
      <c r="M35" s="4" t="s">
        <v>23</v>
      </c>
    </row>
    <row r="36" spans="1:16376" ht="27" x14ac:dyDescent="0.15">
      <c r="A36" s="4" t="s">
        <v>99</v>
      </c>
      <c r="B36" s="4" t="s">
        <v>100</v>
      </c>
      <c r="C36" s="4" t="s">
        <v>101</v>
      </c>
      <c r="D36" s="5" t="s">
        <v>57</v>
      </c>
      <c r="E36" s="5" t="s">
        <v>17</v>
      </c>
      <c r="F36" s="4" t="s">
        <v>18</v>
      </c>
      <c r="G36" s="4" t="s">
        <v>25</v>
      </c>
      <c r="H36" s="6"/>
      <c r="I36" s="4" t="s">
        <v>20</v>
      </c>
      <c r="J36" s="4" t="s">
        <v>21</v>
      </c>
      <c r="K36" s="4" t="s">
        <v>22</v>
      </c>
      <c r="L36" s="6"/>
      <c r="M36" s="4" t="s">
        <v>23</v>
      </c>
    </row>
    <row r="37" spans="1:16376" ht="27" customHeight="1" x14ac:dyDescent="0.15">
      <c r="A37" s="4" t="s">
        <v>102</v>
      </c>
      <c r="B37" s="4" t="s">
        <v>103</v>
      </c>
      <c r="C37" s="4" t="s">
        <v>104</v>
      </c>
      <c r="D37" s="5" t="s">
        <v>0</v>
      </c>
      <c r="E37" s="5" t="s">
        <v>17</v>
      </c>
      <c r="F37" s="4" t="s">
        <v>18</v>
      </c>
      <c r="G37" s="4" t="s">
        <v>25</v>
      </c>
      <c r="H37" s="6"/>
      <c r="I37" s="4" t="s">
        <v>20</v>
      </c>
      <c r="J37" s="4" t="s">
        <v>21</v>
      </c>
      <c r="K37" s="4" t="s">
        <v>22</v>
      </c>
      <c r="L37" s="6"/>
      <c r="M37" s="4" t="s">
        <v>23</v>
      </c>
    </row>
    <row r="38" spans="1:16376" ht="27" x14ac:dyDescent="0.15">
      <c r="A38" s="4" t="s">
        <v>106</v>
      </c>
      <c r="B38" s="4" t="s">
        <v>107</v>
      </c>
      <c r="C38" s="4" t="s">
        <v>108</v>
      </c>
      <c r="D38" s="5" t="s">
        <v>0</v>
      </c>
      <c r="E38" s="5" t="s">
        <v>17</v>
      </c>
      <c r="F38" s="4" t="s">
        <v>18</v>
      </c>
      <c r="G38" s="4" t="s">
        <v>25</v>
      </c>
      <c r="H38" s="6"/>
      <c r="I38" s="4" t="s">
        <v>20</v>
      </c>
      <c r="J38" s="4" t="s">
        <v>21</v>
      </c>
      <c r="K38" s="4" t="s">
        <v>22</v>
      </c>
      <c r="L38" s="6"/>
      <c r="M38" s="4" t="s">
        <v>23</v>
      </c>
    </row>
    <row r="39" spans="1:16376" ht="27" x14ac:dyDescent="0.15">
      <c r="A39" s="4" t="s">
        <v>527</v>
      </c>
      <c r="B39" s="4" t="s">
        <v>526</v>
      </c>
      <c r="C39" s="4" t="s">
        <v>528</v>
      </c>
      <c r="D39" s="5" t="s">
        <v>529</v>
      </c>
      <c r="E39" s="5" t="s">
        <v>17</v>
      </c>
      <c r="F39" s="4" t="s">
        <v>18</v>
      </c>
      <c r="G39" s="4" t="s">
        <v>25</v>
      </c>
      <c r="H39" s="6"/>
      <c r="I39" s="4" t="s">
        <v>20</v>
      </c>
      <c r="J39" s="4" t="s">
        <v>21</v>
      </c>
      <c r="K39" s="4" t="s">
        <v>22</v>
      </c>
      <c r="L39" s="6"/>
      <c r="M39" s="4" t="s">
        <v>532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</row>
    <row r="40" spans="1:16376" ht="27" x14ac:dyDescent="0.15">
      <c r="A40" s="4" t="s">
        <v>442</v>
      </c>
      <c r="B40" s="4" t="s">
        <v>422</v>
      </c>
      <c r="C40" s="4" t="s">
        <v>443</v>
      </c>
      <c r="D40" s="5" t="s">
        <v>418</v>
      </c>
      <c r="E40" s="5"/>
      <c r="F40" s="4" t="s">
        <v>18</v>
      </c>
      <c r="G40" s="4" t="s">
        <v>25</v>
      </c>
      <c r="H40" s="6"/>
      <c r="I40" s="4" t="s">
        <v>20</v>
      </c>
      <c r="J40" s="4" t="s">
        <v>21</v>
      </c>
      <c r="K40" s="4" t="s">
        <v>22</v>
      </c>
      <c r="L40" s="6"/>
      <c r="M40" s="4" t="s">
        <v>23</v>
      </c>
    </row>
    <row r="41" spans="1:16376" ht="27" x14ac:dyDescent="0.15">
      <c r="A41" s="4" t="s">
        <v>109</v>
      </c>
      <c r="B41" s="4" t="s">
        <v>110</v>
      </c>
      <c r="C41" s="4" t="s">
        <v>444</v>
      </c>
      <c r="D41" s="5" t="s">
        <v>411</v>
      </c>
      <c r="E41" s="5" t="s">
        <v>17</v>
      </c>
      <c r="F41" s="4" t="s">
        <v>18</v>
      </c>
      <c r="G41" s="4" t="s">
        <v>25</v>
      </c>
      <c r="H41" s="6"/>
      <c r="I41" s="4" t="s">
        <v>20</v>
      </c>
      <c r="J41" s="4" t="s">
        <v>21</v>
      </c>
      <c r="K41" s="4" t="s">
        <v>22</v>
      </c>
      <c r="L41" s="6"/>
      <c r="M41" s="4" t="s">
        <v>23</v>
      </c>
    </row>
    <row r="42" spans="1:16376" ht="27" x14ac:dyDescent="0.15">
      <c r="A42" s="4" t="s">
        <v>111</v>
      </c>
      <c r="B42" s="4" t="s">
        <v>112</v>
      </c>
      <c r="C42" s="4" t="s">
        <v>113</v>
      </c>
      <c r="D42" s="5" t="s">
        <v>32</v>
      </c>
      <c r="E42" s="5" t="s">
        <v>17</v>
      </c>
      <c r="F42" s="4" t="s">
        <v>18</v>
      </c>
      <c r="G42" s="4" t="s">
        <v>25</v>
      </c>
      <c r="H42" s="6"/>
      <c r="I42" s="4" t="s">
        <v>20</v>
      </c>
      <c r="J42" s="4" t="s">
        <v>21</v>
      </c>
      <c r="K42" s="4" t="s">
        <v>22</v>
      </c>
      <c r="L42" s="6"/>
      <c r="M42" s="4" t="s">
        <v>23</v>
      </c>
    </row>
    <row r="43" spans="1:16376" ht="27" x14ac:dyDescent="0.15">
      <c r="A43" s="6" t="s">
        <v>543</v>
      </c>
      <c r="B43" s="6" t="s">
        <v>544</v>
      </c>
      <c r="C43" s="6" t="s">
        <v>545</v>
      </c>
      <c r="D43" s="6" t="s">
        <v>507</v>
      </c>
      <c r="E43" s="6"/>
      <c r="F43" s="4" t="s">
        <v>18</v>
      </c>
      <c r="G43" s="4" t="s">
        <v>25</v>
      </c>
      <c r="H43" s="6"/>
      <c r="I43" s="4" t="s">
        <v>20</v>
      </c>
      <c r="J43" s="4" t="s">
        <v>21</v>
      </c>
      <c r="K43" s="4" t="s">
        <v>22</v>
      </c>
      <c r="L43" s="6"/>
      <c r="M43" s="4" t="s">
        <v>23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  <c r="XET43" s="3"/>
      <c r="XEU43" s="3"/>
      <c r="XEV43" s="3"/>
    </row>
    <row r="44" spans="1:16376" ht="27" x14ac:dyDescent="0.15">
      <c r="A44" s="4" t="s">
        <v>114</v>
      </c>
      <c r="B44" s="4" t="s">
        <v>115</v>
      </c>
      <c r="C44" s="4" t="s">
        <v>35</v>
      </c>
      <c r="D44" s="5" t="s">
        <v>44</v>
      </c>
      <c r="E44" s="5" t="s">
        <v>17</v>
      </c>
      <c r="F44" s="4" t="s">
        <v>18</v>
      </c>
      <c r="G44" s="4" t="s">
        <v>25</v>
      </c>
      <c r="H44" s="6"/>
      <c r="I44" s="4" t="s">
        <v>20</v>
      </c>
      <c r="J44" s="4" t="s">
        <v>21</v>
      </c>
      <c r="K44" s="4" t="s">
        <v>22</v>
      </c>
      <c r="L44" s="6"/>
      <c r="M44" s="4" t="s">
        <v>23</v>
      </c>
    </row>
    <row r="45" spans="1:16376" ht="27" x14ac:dyDescent="0.15">
      <c r="A45" s="4" t="s">
        <v>116</v>
      </c>
      <c r="B45" s="4" t="s">
        <v>117</v>
      </c>
      <c r="C45" s="4" t="s">
        <v>118</v>
      </c>
      <c r="D45" s="5" t="s">
        <v>0</v>
      </c>
      <c r="E45" s="5" t="s">
        <v>17</v>
      </c>
      <c r="F45" s="4" t="s">
        <v>18</v>
      </c>
      <c r="G45" s="4" t="s">
        <v>25</v>
      </c>
      <c r="H45" s="6"/>
      <c r="I45" s="4" t="s">
        <v>20</v>
      </c>
      <c r="J45" s="4" t="s">
        <v>21</v>
      </c>
      <c r="K45" s="4" t="s">
        <v>22</v>
      </c>
      <c r="L45" s="6"/>
      <c r="M45" s="4" t="s">
        <v>23</v>
      </c>
    </row>
    <row r="46" spans="1:16376" ht="27" x14ac:dyDescent="0.15">
      <c r="A46" s="4" t="s">
        <v>119</v>
      </c>
      <c r="B46" s="4" t="s">
        <v>120</v>
      </c>
      <c r="C46" s="4" t="s">
        <v>121</v>
      </c>
      <c r="D46" s="5" t="s">
        <v>44</v>
      </c>
      <c r="E46" s="5" t="s">
        <v>17</v>
      </c>
      <c r="F46" s="4" t="s">
        <v>18</v>
      </c>
      <c r="G46" s="4" t="s">
        <v>25</v>
      </c>
      <c r="H46" s="6"/>
      <c r="I46" s="4" t="s">
        <v>20</v>
      </c>
      <c r="J46" s="4" t="s">
        <v>21</v>
      </c>
      <c r="K46" s="4" t="s">
        <v>22</v>
      </c>
      <c r="L46" s="6"/>
      <c r="M46" s="4" t="s">
        <v>23</v>
      </c>
    </row>
    <row r="47" spans="1:16376" ht="27" x14ac:dyDescent="0.15">
      <c r="A47" s="4" t="s">
        <v>122</v>
      </c>
      <c r="B47" s="4" t="s">
        <v>446</v>
      </c>
      <c r="C47" s="4" t="s">
        <v>50</v>
      </c>
      <c r="D47" s="5" t="s">
        <v>0</v>
      </c>
      <c r="E47" s="5" t="s">
        <v>17</v>
      </c>
      <c r="F47" s="4" t="s">
        <v>18</v>
      </c>
      <c r="G47" s="4" t="s">
        <v>25</v>
      </c>
      <c r="H47" s="6"/>
      <c r="I47" s="4" t="s">
        <v>20</v>
      </c>
      <c r="J47" s="4" t="s">
        <v>21</v>
      </c>
      <c r="K47" s="4" t="s">
        <v>22</v>
      </c>
      <c r="L47" s="6"/>
      <c r="M47" s="4" t="s">
        <v>23</v>
      </c>
    </row>
    <row r="48" spans="1:16376" ht="27" x14ac:dyDescent="0.15">
      <c r="A48" s="4" t="s">
        <v>123</v>
      </c>
      <c r="B48" s="4" t="s">
        <v>124</v>
      </c>
      <c r="C48" s="4" t="s">
        <v>85</v>
      </c>
      <c r="D48" s="5" t="s">
        <v>413</v>
      </c>
      <c r="E48" s="5" t="s">
        <v>17</v>
      </c>
      <c r="F48" s="4" t="s">
        <v>18</v>
      </c>
      <c r="G48" s="4" t="s">
        <v>25</v>
      </c>
      <c r="H48" s="6"/>
      <c r="I48" s="4" t="s">
        <v>20</v>
      </c>
      <c r="J48" s="4" t="s">
        <v>21</v>
      </c>
      <c r="K48" s="4" t="s">
        <v>22</v>
      </c>
      <c r="L48" s="6"/>
      <c r="M48" s="4" t="s">
        <v>23</v>
      </c>
    </row>
    <row r="49" spans="1:16376" ht="27" x14ac:dyDescent="0.15">
      <c r="A49" s="4" t="s">
        <v>125</v>
      </c>
      <c r="B49" s="4" t="s">
        <v>447</v>
      </c>
      <c r="C49" s="4" t="s">
        <v>85</v>
      </c>
      <c r="D49" s="5" t="s">
        <v>57</v>
      </c>
      <c r="E49" s="5" t="s">
        <v>17</v>
      </c>
      <c r="F49" s="4" t="s">
        <v>18</v>
      </c>
      <c r="G49" s="4" t="s">
        <v>25</v>
      </c>
      <c r="H49" s="6"/>
      <c r="I49" s="4" t="s">
        <v>20</v>
      </c>
      <c r="J49" s="4" t="s">
        <v>21</v>
      </c>
      <c r="K49" s="4" t="s">
        <v>22</v>
      </c>
      <c r="L49" s="6"/>
      <c r="M49" s="4" t="s">
        <v>23</v>
      </c>
    </row>
    <row r="50" spans="1:16376" ht="27" x14ac:dyDescent="0.15">
      <c r="A50" s="4" t="s">
        <v>126</v>
      </c>
      <c r="B50" s="4" t="s">
        <v>127</v>
      </c>
      <c r="C50" s="4" t="s">
        <v>35</v>
      </c>
      <c r="D50" s="5" t="s">
        <v>32</v>
      </c>
      <c r="E50" s="5" t="s">
        <v>17</v>
      </c>
      <c r="F50" s="4" t="s">
        <v>18</v>
      </c>
      <c r="G50" s="4" t="s">
        <v>25</v>
      </c>
      <c r="H50" s="6"/>
      <c r="I50" s="4" t="s">
        <v>20</v>
      </c>
      <c r="J50" s="4" t="s">
        <v>21</v>
      </c>
      <c r="K50" s="4" t="s">
        <v>22</v>
      </c>
      <c r="L50" s="6"/>
      <c r="M50" s="4" t="s">
        <v>23</v>
      </c>
    </row>
    <row r="51" spans="1:16376" ht="27" x14ac:dyDescent="0.15">
      <c r="A51" s="4" t="s">
        <v>128</v>
      </c>
      <c r="B51" s="4" t="s">
        <v>129</v>
      </c>
      <c r="C51" s="4" t="s">
        <v>130</v>
      </c>
      <c r="D51" s="5" t="s">
        <v>0</v>
      </c>
      <c r="E51" s="5" t="s">
        <v>17</v>
      </c>
      <c r="F51" s="4" t="s">
        <v>18</v>
      </c>
      <c r="G51" s="4" t="s">
        <v>25</v>
      </c>
      <c r="H51" s="6"/>
      <c r="I51" s="4" t="s">
        <v>20</v>
      </c>
      <c r="J51" s="4" t="s">
        <v>21</v>
      </c>
      <c r="K51" s="4" t="s">
        <v>22</v>
      </c>
      <c r="L51" s="6"/>
      <c r="M51" s="4" t="s">
        <v>23</v>
      </c>
    </row>
    <row r="52" spans="1:16376" ht="27" x14ac:dyDescent="0.15">
      <c r="A52" s="4" t="s">
        <v>131</v>
      </c>
      <c r="B52" s="4" t="s">
        <v>448</v>
      </c>
      <c r="C52" s="4" t="s">
        <v>132</v>
      </c>
      <c r="D52" s="5" t="s">
        <v>0</v>
      </c>
      <c r="E52" s="5" t="s">
        <v>17</v>
      </c>
      <c r="F52" s="4" t="s">
        <v>18</v>
      </c>
      <c r="G52" s="4" t="s">
        <v>25</v>
      </c>
      <c r="H52" s="6"/>
      <c r="I52" s="4" t="s">
        <v>20</v>
      </c>
      <c r="J52" s="4" t="s">
        <v>21</v>
      </c>
      <c r="K52" s="4" t="s">
        <v>22</v>
      </c>
      <c r="L52" s="6"/>
      <c r="M52" s="4" t="s">
        <v>23</v>
      </c>
    </row>
    <row r="53" spans="1:16376" ht="27" x14ac:dyDescent="0.15">
      <c r="A53" s="4" t="s">
        <v>505</v>
      </c>
      <c r="B53" s="4" t="s">
        <v>504</v>
      </c>
      <c r="C53" s="4" t="s">
        <v>506</v>
      </c>
      <c r="D53" s="5" t="s">
        <v>507</v>
      </c>
      <c r="E53" s="5" t="s">
        <v>17</v>
      </c>
      <c r="F53" s="4" t="s">
        <v>18</v>
      </c>
      <c r="G53" s="4" t="s">
        <v>512</v>
      </c>
      <c r="H53" s="6"/>
      <c r="I53" s="4" t="s">
        <v>20</v>
      </c>
      <c r="J53" s="4" t="s">
        <v>21</v>
      </c>
      <c r="K53" s="4" t="s">
        <v>22</v>
      </c>
      <c r="L53" s="6"/>
      <c r="M53" s="4" t="s">
        <v>23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  <c r="BDP53" s="3"/>
      <c r="BDQ53" s="3"/>
      <c r="BDR53" s="3"/>
      <c r="BDS53" s="3"/>
      <c r="BDT53" s="3"/>
      <c r="BDU53" s="3"/>
      <c r="BDV53" s="3"/>
      <c r="BDW53" s="3"/>
      <c r="BDX53" s="3"/>
      <c r="BDY53" s="3"/>
      <c r="BDZ53" s="3"/>
      <c r="BEA53" s="3"/>
      <c r="BEB53" s="3"/>
      <c r="BEC53" s="3"/>
      <c r="BED53" s="3"/>
      <c r="BEE53" s="3"/>
      <c r="BEF53" s="3"/>
      <c r="BEG53" s="3"/>
      <c r="BEH53" s="3"/>
      <c r="BEI53" s="3"/>
      <c r="BEJ53" s="3"/>
      <c r="BEK53" s="3"/>
      <c r="BEL53" s="3"/>
      <c r="BEM53" s="3"/>
      <c r="BEN53" s="3"/>
      <c r="BEO53" s="3"/>
      <c r="BEP53" s="3"/>
      <c r="BEQ53" s="3"/>
      <c r="BER53" s="3"/>
      <c r="BES53" s="3"/>
      <c r="BET53" s="3"/>
      <c r="BEU53" s="3"/>
      <c r="BEV53" s="3"/>
      <c r="BEW53" s="3"/>
      <c r="BEX53" s="3"/>
      <c r="BEY53" s="3"/>
      <c r="BEZ53" s="3"/>
      <c r="BFA53" s="3"/>
      <c r="BFB53" s="3"/>
      <c r="BFC53" s="3"/>
      <c r="BFD53" s="3"/>
      <c r="BFE53" s="3"/>
      <c r="BFF53" s="3"/>
      <c r="BFG53" s="3"/>
      <c r="BFH53" s="3"/>
      <c r="BFI53" s="3"/>
      <c r="BFJ53" s="3"/>
      <c r="BFK53" s="3"/>
      <c r="BFL53" s="3"/>
      <c r="BFM53" s="3"/>
      <c r="BFN53" s="3"/>
      <c r="BFO53" s="3"/>
      <c r="BFP53" s="3"/>
      <c r="BFQ53" s="3"/>
      <c r="BFR53" s="3"/>
      <c r="BFS53" s="3"/>
      <c r="BFT53" s="3"/>
      <c r="BFU53" s="3"/>
      <c r="BFV53" s="3"/>
      <c r="BFW53" s="3"/>
      <c r="BFX53" s="3"/>
      <c r="BFY53" s="3"/>
      <c r="BFZ53" s="3"/>
      <c r="BGA53" s="3"/>
      <c r="BGB53" s="3"/>
      <c r="BGC53" s="3"/>
      <c r="BGD53" s="3"/>
      <c r="BGE53" s="3"/>
      <c r="BGF53" s="3"/>
      <c r="BGG53" s="3"/>
      <c r="BGH53" s="3"/>
      <c r="BGI53" s="3"/>
      <c r="BGJ53" s="3"/>
      <c r="BGK53" s="3"/>
      <c r="BGL53" s="3"/>
      <c r="BGM53" s="3"/>
      <c r="BGN53" s="3"/>
      <c r="BGO53" s="3"/>
      <c r="BGP53" s="3"/>
      <c r="BGQ53" s="3"/>
      <c r="BGR53" s="3"/>
      <c r="BGS53" s="3"/>
      <c r="BGT53" s="3"/>
      <c r="BGU53" s="3"/>
      <c r="BGV53" s="3"/>
      <c r="BGW53" s="3"/>
      <c r="BGX53" s="3"/>
      <c r="BGY53" s="3"/>
      <c r="BGZ53" s="3"/>
      <c r="BHA53" s="3"/>
      <c r="BHB53" s="3"/>
      <c r="BHC53" s="3"/>
      <c r="BHD53" s="3"/>
      <c r="BHE53" s="3"/>
      <c r="BHF53" s="3"/>
      <c r="BHG53" s="3"/>
      <c r="BHH53" s="3"/>
      <c r="BHI53" s="3"/>
      <c r="BHJ53" s="3"/>
      <c r="BHK53" s="3"/>
      <c r="BHL53" s="3"/>
      <c r="BHM53" s="3"/>
      <c r="BHN53" s="3"/>
      <c r="BHO53" s="3"/>
      <c r="BHP53" s="3"/>
      <c r="BHQ53" s="3"/>
      <c r="BHR53" s="3"/>
      <c r="BHS53" s="3"/>
      <c r="BHT53" s="3"/>
      <c r="BHU53" s="3"/>
      <c r="BHV53" s="3"/>
      <c r="BHW53" s="3"/>
      <c r="BHX53" s="3"/>
      <c r="BHY53" s="3"/>
      <c r="BHZ53" s="3"/>
      <c r="BIA53" s="3"/>
      <c r="BIB53" s="3"/>
      <c r="BIC53" s="3"/>
      <c r="BID53" s="3"/>
      <c r="BIE53" s="3"/>
      <c r="BIF53" s="3"/>
      <c r="BIG53" s="3"/>
      <c r="BIH53" s="3"/>
      <c r="BII53" s="3"/>
      <c r="BIJ53" s="3"/>
      <c r="BIK53" s="3"/>
      <c r="BIL53" s="3"/>
      <c r="BIM53" s="3"/>
      <c r="BIN53" s="3"/>
      <c r="BIO53" s="3"/>
      <c r="BIP53" s="3"/>
      <c r="BIQ53" s="3"/>
      <c r="BIR53" s="3"/>
      <c r="BIS53" s="3"/>
      <c r="BIT53" s="3"/>
      <c r="BIU53" s="3"/>
      <c r="BIV53" s="3"/>
      <c r="BIW53" s="3"/>
      <c r="BIX53" s="3"/>
      <c r="BIY53" s="3"/>
      <c r="BIZ53" s="3"/>
      <c r="BJA53" s="3"/>
      <c r="BJB53" s="3"/>
      <c r="BJC53" s="3"/>
      <c r="BJD53" s="3"/>
      <c r="BJE53" s="3"/>
      <c r="BJF53" s="3"/>
      <c r="BJG53" s="3"/>
      <c r="BJH53" s="3"/>
      <c r="BJI53" s="3"/>
      <c r="BJJ53" s="3"/>
      <c r="BJK53" s="3"/>
      <c r="BJL53" s="3"/>
      <c r="BJM53" s="3"/>
      <c r="BJN53" s="3"/>
      <c r="BJO53" s="3"/>
      <c r="BJP53" s="3"/>
      <c r="BJQ53" s="3"/>
      <c r="BJR53" s="3"/>
      <c r="BJS53" s="3"/>
      <c r="BJT53" s="3"/>
      <c r="BJU53" s="3"/>
      <c r="BJV53" s="3"/>
      <c r="BJW53" s="3"/>
      <c r="BJX53" s="3"/>
      <c r="BJY53" s="3"/>
      <c r="BJZ53" s="3"/>
      <c r="BKA53" s="3"/>
      <c r="BKB53" s="3"/>
      <c r="BKC53" s="3"/>
      <c r="BKD53" s="3"/>
      <c r="BKE53" s="3"/>
      <c r="BKF53" s="3"/>
      <c r="BKG53" s="3"/>
      <c r="BKH53" s="3"/>
      <c r="BKI53" s="3"/>
      <c r="BKJ53" s="3"/>
      <c r="BKK53" s="3"/>
      <c r="BKL53" s="3"/>
      <c r="BKM53" s="3"/>
      <c r="BKN53" s="3"/>
      <c r="BKO53" s="3"/>
      <c r="BKP53" s="3"/>
      <c r="BKQ53" s="3"/>
      <c r="BKR53" s="3"/>
      <c r="BKS53" s="3"/>
      <c r="BKT53" s="3"/>
      <c r="BKU53" s="3"/>
      <c r="BKV53" s="3"/>
      <c r="BKW53" s="3"/>
      <c r="BKX53" s="3"/>
      <c r="BKY53" s="3"/>
      <c r="BKZ53" s="3"/>
      <c r="BLA53" s="3"/>
      <c r="BLB53" s="3"/>
      <c r="BLC53" s="3"/>
      <c r="BLD53" s="3"/>
      <c r="BLE53" s="3"/>
      <c r="BLF53" s="3"/>
      <c r="BLG53" s="3"/>
      <c r="BLH53" s="3"/>
      <c r="BLI53" s="3"/>
      <c r="BLJ53" s="3"/>
      <c r="BLK53" s="3"/>
      <c r="BLL53" s="3"/>
      <c r="BLM53" s="3"/>
      <c r="BLN53" s="3"/>
      <c r="BLO53" s="3"/>
      <c r="BLP53" s="3"/>
      <c r="BLQ53" s="3"/>
      <c r="BLR53" s="3"/>
      <c r="BLS53" s="3"/>
      <c r="BLT53" s="3"/>
      <c r="BLU53" s="3"/>
      <c r="BLV53" s="3"/>
      <c r="BLW53" s="3"/>
      <c r="BLX53" s="3"/>
      <c r="BLY53" s="3"/>
      <c r="BLZ53" s="3"/>
      <c r="BMA53" s="3"/>
      <c r="BMB53" s="3"/>
      <c r="BMC53" s="3"/>
      <c r="BMD53" s="3"/>
      <c r="BME53" s="3"/>
      <c r="BMF53" s="3"/>
      <c r="BMG53" s="3"/>
      <c r="BMH53" s="3"/>
      <c r="BMI53" s="3"/>
      <c r="BMJ53" s="3"/>
      <c r="BMK53" s="3"/>
      <c r="BML53" s="3"/>
      <c r="BMM53" s="3"/>
      <c r="BMN53" s="3"/>
      <c r="BMO53" s="3"/>
      <c r="BMP53" s="3"/>
      <c r="BMQ53" s="3"/>
      <c r="BMR53" s="3"/>
      <c r="BMS53" s="3"/>
      <c r="BMT53" s="3"/>
      <c r="BMU53" s="3"/>
      <c r="BMV53" s="3"/>
      <c r="BMW53" s="3"/>
      <c r="BMX53" s="3"/>
      <c r="BMY53" s="3"/>
      <c r="BMZ53" s="3"/>
      <c r="BNA53" s="3"/>
      <c r="BNB53" s="3"/>
      <c r="BNC53" s="3"/>
      <c r="BND53" s="3"/>
      <c r="BNE53" s="3"/>
      <c r="BNF53" s="3"/>
      <c r="BNG53" s="3"/>
      <c r="BNH53" s="3"/>
      <c r="BNI53" s="3"/>
      <c r="BNJ53" s="3"/>
      <c r="BNK53" s="3"/>
      <c r="BNL53" s="3"/>
      <c r="BNM53" s="3"/>
      <c r="BNN53" s="3"/>
      <c r="BNO53" s="3"/>
      <c r="BNP53" s="3"/>
      <c r="BNQ53" s="3"/>
      <c r="BNR53" s="3"/>
      <c r="BNS53" s="3"/>
      <c r="BNT53" s="3"/>
      <c r="BNU53" s="3"/>
      <c r="BNV53" s="3"/>
      <c r="BNW53" s="3"/>
      <c r="BNX53" s="3"/>
      <c r="BNY53" s="3"/>
      <c r="BNZ53" s="3"/>
      <c r="BOA53" s="3"/>
      <c r="BOB53" s="3"/>
      <c r="BOC53" s="3"/>
      <c r="BOD53" s="3"/>
      <c r="BOE53" s="3"/>
      <c r="BOF53" s="3"/>
      <c r="BOG53" s="3"/>
      <c r="BOH53" s="3"/>
      <c r="BOI53" s="3"/>
      <c r="BOJ53" s="3"/>
      <c r="BOK53" s="3"/>
      <c r="BOL53" s="3"/>
      <c r="BOM53" s="3"/>
      <c r="BON53" s="3"/>
      <c r="BOO53" s="3"/>
      <c r="BOP53" s="3"/>
      <c r="BOQ53" s="3"/>
      <c r="BOR53" s="3"/>
      <c r="BOS53" s="3"/>
      <c r="BOT53" s="3"/>
      <c r="BOU53" s="3"/>
      <c r="BOV53" s="3"/>
      <c r="BOW53" s="3"/>
      <c r="BOX53" s="3"/>
      <c r="BOY53" s="3"/>
      <c r="BOZ53" s="3"/>
      <c r="BPA53" s="3"/>
      <c r="BPB53" s="3"/>
      <c r="BPC53" s="3"/>
      <c r="BPD53" s="3"/>
      <c r="BPE53" s="3"/>
      <c r="BPF53" s="3"/>
      <c r="BPG53" s="3"/>
      <c r="BPH53" s="3"/>
      <c r="BPI53" s="3"/>
      <c r="BPJ53" s="3"/>
      <c r="BPK53" s="3"/>
      <c r="BPL53" s="3"/>
      <c r="BPM53" s="3"/>
      <c r="BPN53" s="3"/>
      <c r="BPO53" s="3"/>
      <c r="BPP53" s="3"/>
      <c r="BPQ53" s="3"/>
      <c r="BPR53" s="3"/>
      <c r="BPS53" s="3"/>
      <c r="BPT53" s="3"/>
      <c r="BPU53" s="3"/>
      <c r="BPV53" s="3"/>
      <c r="BPW53" s="3"/>
      <c r="BPX53" s="3"/>
      <c r="BPY53" s="3"/>
      <c r="BPZ53" s="3"/>
      <c r="BQA53" s="3"/>
      <c r="BQB53" s="3"/>
      <c r="BQC53" s="3"/>
      <c r="BQD53" s="3"/>
      <c r="BQE53" s="3"/>
      <c r="BQF53" s="3"/>
      <c r="BQG53" s="3"/>
      <c r="BQH53" s="3"/>
      <c r="BQI53" s="3"/>
      <c r="BQJ53" s="3"/>
      <c r="BQK53" s="3"/>
      <c r="BQL53" s="3"/>
      <c r="BQM53" s="3"/>
      <c r="BQN53" s="3"/>
      <c r="BQO53" s="3"/>
      <c r="BQP53" s="3"/>
      <c r="BQQ53" s="3"/>
      <c r="BQR53" s="3"/>
      <c r="BQS53" s="3"/>
      <c r="BQT53" s="3"/>
      <c r="BQU53" s="3"/>
      <c r="BQV53" s="3"/>
      <c r="BQW53" s="3"/>
      <c r="BQX53" s="3"/>
      <c r="BQY53" s="3"/>
      <c r="BQZ53" s="3"/>
      <c r="BRA53" s="3"/>
      <c r="BRB53" s="3"/>
      <c r="BRC53" s="3"/>
      <c r="BRD53" s="3"/>
      <c r="BRE53" s="3"/>
      <c r="BRF53" s="3"/>
      <c r="BRG53" s="3"/>
      <c r="BRH53" s="3"/>
      <c r="BRI53" s="3"/>
      <c r="BRJ53" s="3"/>
      <c r="BRK53" s="3"/>
      <c r="BRL53" s="3"/>
      <c r="BRM53" s="3"/>
      <c r="BRN53" s="3"/>
      <c r="BRO53" s="3"/>
      <c r="BRP53" s="3"/>
      <c r="BRQ53" s="3"/>
      <c r="BRR53" s="3"/>
      <c r="BRS53" s="3"/>
      <c r="BRT53" s="3"/>
      <c r="BRU53" s="3"/>
      <c r="BRV53" s="3"/>
      <c r="BRW53" s="3"/>
      <c r="BRX53" s="3"/>
      <c r="BRY53" s="3"/>
      <c r="BRZ53" s="3"/>
      <c r="BSA53" s="3"/>
      <c r="BSB53" s="3"/>
      <c r="BSC53" s="3"/>
      <c r="BSD53" s="3"/>
      <c r="BSE53" s="3"/>
      <c r="BSF53" s="3"/>
      <c r="BSG53" s="3"/>
      <c r="BSH53" s="3"/>
      <c r="BSI53" s="3"/>
      <c r="BSJ53" s="3"/>
      <c r="BSK53" s="3"/>
      <c r="BSL53" s="3"/>
      <c r="BSM53" s="3"/>
      <c r="BSN53" s="3"/>
      <c r="BSO53" s="3"/>
      <c r="BSP53" s="3"/>
      <c r="BSQ53" s="3"/>
      <c r="BSR53" s="3"/>
      <c r="BSS53" s="3"/>
      <c r="BST53" s="3"/>
      <c r="BSU53" s="3"/>
      <c r="BSV53" s="3"/>
      <c r="BSW53" s="3"/>
      <c r="BSX53" s="3"/>
      <c r="BSY53" s="3"/>
      <c r="BSZ53" s="3"/>
      <c r="BTA53" s="3"/>
      <c r="BTB53" s="3"/>
      <c r="BTC53" s="3"/>
      <c r="BTD53" s="3"/>
      <c r="BTE53" s="3"/>
      <c r="BTF53" s="3"/>
      <c r="BTG53" s="3"/>
      <c r="BTH53" s="3"/>
      <c r="BTI53" s="3"/>
      <c r="BTJ53" s="3"/>
      <c r="BTK53" s="3"/>
      <c r="BTL53" s="3"/>
      <c r="BTM53" s="3"/>
      <c r="BTN53" s="3"/>
      <c r="BTO53" s="3"/>
      <c r="BTP53" s="3"/>
      <c r="BTQ53" s="3"/>
      <c r="BTR53" s="3"/>
      <c r="BTS53" s="3"/>
      <c r="BTT53" s="3"/>
      <c r="BTU53" s="3"/>
      <c r="BTV53" s="3"/>
      <c r="BTW53" s="3"/>
      <c r="BTX53" s="3"/>
      <c r="BTY53" s="3"/>
      <c r="BTZ53" s="3"/>
      <c r="BUA53" s="3"/>
      <c r="BUB53" s="3"/>
      <c r="BUC53" s="3"/>
      <c r="BUD53" s="3"/>
      <c r="BUE53" s="3"/>
      <c r="BUF53" s="3"/>
      <c r="BUG53" s="3"/>
      <c r="BUH53" s="3"/>
      <c r="BUI53" s="3"/>
      <c r="BUJ53" s="3"/>
      <c r="BUK53" s="3"/>
      <c r="BUL53" s="3"/>
      <c r="BUM53" s="3"/>
      <c r="BUN53" s="3"/>
      <c r="BUO53" s="3"/>
      <c r="BUP53" s="3"/>
      <c r="BUQ53" s="3"/>
      <c r="BUR53" s="3"/>
      <c r="BUS53" s="3"/>
      <c r="BUT53" s="3"/>
      <c r="BUU53" s="3"/>
      <c r="BUV53" s="3"/>
      <c r="BUW53" s="3"/>
      <c r="BUX53" s="3"/>
      <c r="BUY53" s="3"/>
      <c r="BUZ53" s="3"/>
      <c r="BVA53" s="3"/>
      <c r="BVB53" s="3"/>
      <c r="BVC53" s="3"/>
      <c r="BVD53" s="3"/>
      <c r="BVE53" s="3"/>
      <c r="BVF53" s="3"/>
      <c r="BVG53" s="3"/>
      <c r="BVH53" s="3"/>
      <c r="BVI53" s="3"/>
      <c r="BVJ53" s="3"/>
      <c r="BVK53" s="3"/>
      <c r="BVL53" s="3"/>
      <c r="BVM53" s="3"/>
      <c r="BVN53" s="3"/>
      <c r="BVO53" s="3"/>
      <c r="BVP53" s="3"/>
      <c r="BVQ53" s="3"/>
      <c r="BVR53" s="3"/>
      <c r="BVS53" s="3"/>
      <c r="BVT53" s="3"/>
      <c r="BVU53" s="3"/>
      <c r="BVV53" s="3"/>
      <c r="BVW53" s="3"/>
      <c r="BVX53" s="3"/>
      <c r="BVY53" s="3"/>
      <c r="BVZ53" s="3"/>
      <c r="BWA53" s="3"/>
      <c r="BWB53" s="3"/>
      <c r="BWC53" s="3"/>
      <c r="BWD53" s="3"/>
      <c r="BWE53" s="3"/>
      <c r="BWF53" s="3"/>
      <c r="BWG53" s="3"/>
      <c r="BWH53" s="3"/>
      <c r="BWI53" s="3"/>
      <c r="BWJ53" s="3"/>
      <c r="BWK53" s="3"/>
      <c r="BWL53" s="3"/>
      <c r="BWM53" s="3"/>
      <c r="BWN53" s="3"/>
      <c r="BWO53" s="3"/>
      <c r="BWP53" s="3"/>
      <c r="BWQ53" s="3"/>
      <c r="BWR53" s="3"/>
      <c r="BWS53" s="3"/>
      <c r="BWT53" s="3"/>
      <c r="BWU53" s="3"/>
      <c r="BWV53" s="3"/>
      <c r="BWW53" s="3"/>
      <c r="BWX53" s="3"/>
      <c r="BWY53" s="3"/>
      <c r="BWZ53" s="3"/>
      <c r="BXA53" s="3"/>
      <c r="BXB53" s="3"/>
      <c r="BXC53" s="3"/>
      <c r="BXD53" s="3"/>
      <c r="BXE53" s="3"/>
      <c r="BXF53" s="3"/>
      <c r="BXG53" s="3"/>
      <c r="BXH53" s="3"/>
      <c r="BXI53" s="3"/>
      <c r="BXJ53" s="3"/>
      <c r="BXK53" s="3"/>
      <c r="BXL53" s="3"/>
      <c r="BXM53" s="3"/>
      <c r="BXN53" s="3"/>
      <c r="BXO53" s="3"/>
      <c r="BXP53" s="3"/>
      <c r="BXQ53" s="3"/>
      <c r="BXR53" s="3"/>
      <c r="BXS53" s="3"/>
      <c r="BXT53" s="3"/>
      <c r="BXU53" s="3"/>
      <c r="BXV53" s="3"/>
      <c r="BXW53" s="3"/>
      <c r="BXX53" s="3"/>
      <c r="BXY53" s="3"/>
      <c r="BXZ53" s="3"/>
      <c r="BYA53" s="3"/>
      <c r="BYB53" s="3"/>
      <c r="BYC53" s="3"/>
      <c r="BYD53" s="3"/>
      <c r="BYE53" s="3"/>
      <c r="BYF53" s="3"/>
      <c r="BYG53" s="3"/>
      <c r="BYH53" s="3"/>
      <c r="BYI53" s="3"/>
      <c r="BYJ53" s="3"/>
      <c r="BYK53" s="3"/>
      <c r="BYL53" s="3"/>
      <c r="BYM53" s="3"/>
      <c r="BYN53" s="3"/>
      <c r="BYO53" s="3"/>
      <c r="BYP53" s="3"/>
      <c r="BYQ53" s="3"/>
      <c r="BYR53" s="3"/>
      <c r="BYS53" s="3"/>
      <c r="BYT53" s="3"/>
      <c r="BYU53" s="3"/>
      <c r="BYV53" s="3"/>
      <c r="BYW53" s="3"/>
      <c r="BYX53" s="3"/>
      <c r="BYY53" s="3"/>
      <c r="BYZ53" s="3"/>
      <c r="BZA53" s="3"/>
      <c r="BZB53" s="3"/>
      <c r="BZC53" s="3"/>
      <c r="BZD53" s="3"/>
      <c r="BZE53" s="3"/>
      <c r="BZF53" s="3"/>
      <c r="BZG53" s="3"/>
      <c r="BZH53" s="3"/>
      <c r="BZI53" s="3"/>
      <c r="BZJ53" s="3"/>
      <c r="BZK53" s="3"/>
      <c r="BZL53" s="3"/>
      <c r="BZM53" s="3"/>
      <c r="BZN53" s="3"/>
      <c r="BZO53" s="3"/>
      <c r="BZP53" s="3"/>
      <c r="BZQ53" s="3"/>
      <c r="BZR53" s="3"/>
      <c r="BZS53" s="3"/>
      <c r="BZT53" s="3"/>
      <c r="BZU53" s="3"/>
      <c r="BZV53" s="3"/>
      <c r="BZW53" s="3"/>
      <c r="BZX53" s="3"/>
      <c r="BZY53" s="3"/>
      <c r="BZZ53" s="3"/>
      <c r="CAA53" s="3"/>
      <c r="CAB53" s="3"/>
      <c r="CAC53" s="3"/>
      <c r="CAD53" s="3"/>
      <c r="CAE53" s="3"/>
      <c r="CAF53" s="3"/>
      <c r="CAG53" s="3"/>
      <c r="CAH53" s="3"/>
      <c r="CAI53" s="3"/>
      <c r="CAJ53" s="3"/>
      <c r="CAK53" s="3"/>
      <c r="CAL53" s="3"/>
      <c r="CAM53" s="3"/>
      <c r="CAN53" s="3"/>
      <c r="CAO53" s="3"/>
      <c r="CAP53" s="3"/>
      <c r="CAQ53" s="3"/>
      <c r="CAR53" s="3"/>
      <c r="CAS53" s="3"/>
      <c r="CAT53" s="3"/>
      <c r="CAU53" s="3"/>
      <c r="CAV53" s="3"/>
      <c r="CAW53" s="3"/>
      <c r="CAX53" s="3"/>
      <c r="CAY53" s="3"/>
      <c r="CAZ53" s="3"/>
      <c r="CBA53" s="3"/>
      <c r="CBB53" s="3"/>
      <c r="CBC53" s="3"/>
      <c r="CBD53" s="3"/>
      <c r="CBE53" s="3"/>
      <c r="CBF53" s="3"/>
      <c r="CBG53" s="3"/>
      <c r="CBH53" s="3"/>
      <c r="CBI53" s="3"/>
      <c r="CBJ53" s="3"/>
      <c r="CBK53" s="3"/>
      <c r="CBL53" s="3"/>
      <c r="CBM53" s="3"/>
      <c r="CBN53" s="3"/>
      <c r="CBO53" s="3"/>
      <c r="CBP53" s="3"/>
      <c r="CBQ53" s="3"/>
      <c r="CBR53" s="3"/>
      <c r="CBS53" s="3"/>
      <c r="CBT53" s="3"/>
      <c r="CBU53" s="3"/>
      <c r="CBV53" s="3"/>
      <c r="CBW53" s="3"/>
      <c r="CBX53" s="3"/>
      <c r="CBY53" s="3"/>
      <c r="CBZ53" s="3"/>
      <c r="CCA53" s="3"/>
      <c r="CCB53" s="3"/>
      <c r="CCC53" s="3"/>
      <c r="CCD53" s="3"/>
      <c r="CCE53" s="3"/>
      <c r="CCF53" s="3"/>
      <c r="CCG53" s="3"/>
      <c r="CCH53" s="3"/>
      <c r="CCI53" s="3"/>
      <c r="CCJ53" s="3"/>
      <c r="CCK53" s="3"/>
      <c r="CCL53" s="3"/>
      <c r="CCM53" s="3"/>
      <c r="CCN53" s="3"/>
      <c r="CCO53" s="3"/>
      <c r="CCP53" s="3"/>
      <c r="CCQ53" s="3"/>
      <c r="CCR53" s="3"/>
      <c r="CCS53" s="3"/>
      <c r="CCT53" s="3"/>
      <c r="CCU53" s="3"/>
      <c r="CCV53" s="3"/>
      <c r="CCW53" s="3"/>
      <c r="CCX53" s="3"/>
      <c r="CCY53" s="3"/>
      <c r="CCZ53" s="3"/>
      <c r="CDA53" s="3"/>
      <c r="CDB53" s="3"/>
      <c r="CDC53" s="3"/>
      <c r="CDD53" s="3"/>
      <c r="CDE53" s="3"/>
      <c r="CDF53" s="3"/>
      <c r="CDG53" s="3"/>
      <c r="CDH53" s="3"/>
      <c r="CDI53" s="3"/>
      <c r="CDJ53" s="3"/>
      <c r="CDK53" s="3"/>
      <c r="CDL53" s="3"/>
      <c r="CDM53" s="3"/>
      <c r="CDN53" s="3"/>
      <c r="CDO53" s="3"/>
      <c r="CDP53" s="3"/>
      <c r="CDQ53" s="3"/>
      <c r="CDR53" s="3"/>
      <c r="CDS53" s="3"/>
      <c r="CDT53" s="3"/>
      <c r="CDU53" s="3"/>
      <c r="CDV53" s="3"/>
      <c r="CDW53" s="3"/>
      <c r="CDX53" s="3"/>
      <c r="CDY53" s="3"/>
      <c r="CDZ53" s="3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  <c r="CFA53" s="3"/>
      <c r="CFB53" s="3"/>
      <c r="CFC53" s="3"/>
      <c r="CFD53" s="3"/>
      <c r="CFE53" s="3"/>
      <c r="CFF53" s="3"/>
      <c r="CFG53" s="3"/>
      <c r="CFH53" s="3"/>
      <c r="CFI53" s="3"/>
      <c r="CFJ53" s="3"/>
      <c r="CFK53" s="3"/>
      <c r="CFL53" s="3"/>
      <c r="CFM53" s="3"/>
      <c r="CFN53" s="3"/>
      <c r="CFO53" s="3"/>
      <c r="CFP53" s="3"/>
      <c r="CFQ53" s="3"/>
      <c r="CFR53" s="3"/>
      <c r="CFS53" s="3"/>
      <c r="CFT53" s="3"/>
      <c r="CFU53" s="3"/>
      <c r="CFV53" s="3"/>
      <c r="CFW53" s="3"/>
      <c r="CFX53" s="3"/>
      <c r="CFY53" s="3"/>
      <c r="CFZ53" s="3"/>
      <c r="CGA53" s="3"/>
      <c r="CGB53" s="3"/>
      <c r="CGC53" s="3"/>
      <c r="CGD53" s="3"/>
      <c r="CGE53" s="3"/>
      <c r="CGF53" s="3"/>
      <c r="CGG53" s="3"/>
      <c r="CGH53" s="3"/>
      <c r="CGI53" s="3"/>
      <c r="CGJ53" s="3"/>
      <c r="CGK53" s="3"/>
      <c r="CGL53" s="3"/>
      <c r="CGM53" s="3"/>
      <c r="CGN53" s="3"/>
      <c r="CGO53" s="3"/>
      <c r="CGP53" s="3"/>
      <c r="CGQ53" s="3"/>
      <c r="CGR53" s="3"/>
      <c r="CGS53" s="3"/>
      <c r="CGT53" s="3"/>
      <c r="CGU53" s="3"/>
      <c r="CGV53" s="3"/>
      <c r="CGW53" s="3"/>
      <c r="CGX53" s="3"/>
      <c r="CGY53" s="3"/>
      <c r="CGZ53" s="3"/>
      <c r="CHA53" s="3"/>
      <c r="CHB53" s="3"/>
      <c r="CHC53" s="3"/>
      <c r="CHD53" s="3"/>
      <c r="CHE53" s="3"/>
      <c r="CHF53" s="3"/>
      <c r="CHG53" s="3"/>
      <c r="CHH53" s="3"/>
      <c r="CHI53" s="3"/>
      <c r="CHJ53" s="3"/>
      <c r="CHK53" s="3"/>
      <c r="CHL53" s="3"/>
      <c r="CHM53" s="3"/>
      <c r="CHN53" s="3"/>
      <c r="CHO53" s="3"/>
      <c r="CHP53" s="3"/>
      <c r="CHQ53" s="3"/>
      <c r="CHR53" s="3"/>
      <c r="CHS53" s="3"/>
      <c r="CHT53" s="3"/>
      <c r="CHU53" s="3"/>
      <c r="CHV53" s="3"/>
      <c r="CHW53" s="3"/>
      <c r="CHX53" s="3"/>
      <c r="CHY53" s="3"/>
      <c r="CHZ53" s="3"/>
      <c r="CIA53" s="3"/>
      <c r="CIB53" s="3"/>
      <c r="CIC53" s="3"/>
      <c r="CID53" s="3"/>
      <c r="CIE53" s="3"/>
      <c r="CIF53" s="3"/>
      <c r="CIG53" s="3"/>
      <c r="CIH53" s="3"/>
      <c r="CII53" s="3"/>
      <c r="CIJ53" s="3"/>
      <c r="CIK53" s="3"/>
      <c r="CIL53" s="3"/>
      <c r="CIM53" s="3"/>
      <c r="CIN53" s="3"/>
      <c r="CIO53" s="3"/>
      <c r="CIP53" s="3"/>
      <c r="CIQ53" s="3"/>
      <c r="CIR53" s="3"/>
      <c r="CIS53" s="3"/>
      <c r="CIT53" s="3"/>
      <c r="CIU53" s="3"/>
      <c r="CIV53" s="3"/>
      <c r="CIW53" s="3"/>
      <c r="CIX53" s="3"/>
      <c r="CIY53" s="3"/>
      <c r="CIZ53" s="3"/>
      <c r="CJA53" s="3"/>
      <c r="CJB53" s="3"/>
      <c r="CJC53" s="3"/>
      <c r="CJD53" s="3"/>
      <c r="CJE53" s="3"/>
      <c r="CJF53" s="3"/>
      <c r="CJG53" s="3"/>
      <c r="CJH53" s="3"/>
      <c r="CJI53" s="3"/>
      <c r="CJJ53" s="3"/>
      <c r="CJK53" s="3"/>
      <c r="CJL53" s="3"/>
      <c r="CJM53" s="3"/>
      <c r="CJN53" s="3"/>
      <c r="CJO53" s="3"/>
      <c r="CJP53" s="3"/>
      <c r="CJQ53" s="3"/>
      <c r="CJR53" s="3"/>
      <c r="CJS53" s="3"/>
      <c r="CJT53" s="3"/>
      <c r="CJU53" s="3"/>
      <c r="CJV53" s="3"/>
      <c r="CJW53" s="3"/>
      <c r="CJX53" s="3"/>
      <c r="CJY53" s="3"/>
      <c r="CJZ53" s="3"/>
      <c r="CKA53" s="3"/>
      <c r="CKB53" s="3"/>
      <c r="CKC53" s="3"/>
      <c r="CKD53" s="3"/>
      <c r="CKE53" s="3"/>
      <c r="CKF53" s="3"/>
      <c r="CKG53" s="3"/>
      <c r="CKH53" s="3"/>
      <c r="CKI53" s="3"/>
      <c r="CKJ53" s="3"/>
      <c r="CKK53" s="3"/>
      <c r="CKL53" s="3"/>
      <c r="CKM53" s="3"/>
      <c r="CKN53" s="3"/>
      <c r="CKO53" s="3"/>
      <c r="CKP53" s="3"/>
      <c r="CKQ53" s="3"/>
      <c r="CKR53" s="3"/>
      <c r="CKS53" s="3"/>
      <c r="CKT53" s="3"/>
      <c r="CKU53" s="3"/>
      <c r="CKV53" s="3"/>
      <c r="CKW53" s="3"/>
      <c r="CKX53" s="3"/>
      <c r="CKY53" s="3"/>
      <c r="CKZ53" s="3"/>
      <c r="CLA53" s="3"/>
      <c r="CLB53" s="3"/>
      <c r="CLC53" s="3"/>
      <c r="CLD53" s="3"/>
      <c r="CLE53" s="3"/>
      <c r="CLF53" s="3"/>
      <c r="CLG53" s="3"/>
      <c r="CLH53" s="3"/>
      <c r="CLI53" s="3"/>
      <c r="CLJ53" s="3"/>
      <c r="CLK53" s="3"/>
      <c r="CLL53" s="3"/>
      <c r="CLM53" s="3"/>
      <c r="CLN53" s="3"/>
      <c r="CLO53" s="3"/>
      <c r="CLP53" s="3"/>
      <c r="CLQ53" s="3"/>
      <c r="CLR53" s="3"/>
      <c r="CLS53" s="3"/>
      <c r="CLT53" s="3"/>
      <c r="CLU53" s="3"/>
      <c r="CLV53" s="3"/>
      <c r="CLW53" s="3"/>
      <c r="CLX53" s="3"/>
      <c r="CLY53" s="3"/>
      <c r="CLZ53" s="3"/>
      <c r="CMA53" s="3"/>
      <c r="CMB53" s="3"/>
      <c r="CMC53" s="3"/>
      <c r="CMD53" s="3"/>
      <c r="CME53" s="3"/>
      <c r="CMF53" s="3"/>
      <c r="CMG53" s="3"/>
      <c r="CMH53" s="3"/>
      <c r="CMI53" s="3"/>
      <c r="CMJ53" s="3"/>
      <c r="CMK53" s="3"/>
      <c r="CML53" s="3"/>
      <c r="CMM53" s="3"/>
      <c r="CMN53" s="3"/>
      <c r="CMO53" s="3"/>
      <c r="CMP53" s="3"/>
      <c r="CMQ53" s="3"/>
      <c r="CMR53" s="3"/>
      <c r="CMS53" s="3"/>
      <c r="CMT53" s="3"/>
      <c r="CMU53" s="3"/>
      <c r="CMV53" s="3"/>
      <c r="CMW53" s="3"/>
      <c r="CMX53" s="3"/>
      <c r="CMY53" s="3"/>
      <c r="CMZ53" s="3"/>
      <c r="CNA53" s="3"/>
      <c r="CNB53" s="3"/>
      <c r="CNC53" s="3"/>
      <c r="CND53" s="3"/>
      <c r="CNE53" s="3"/>
      <c r="CNF53" s="3"/>
      <c r="CNG53" s="3"/>
      <c r="CNH53" s="3"/>
      <c r="CNI53" s="3"/>
      <c r="CNJ53" s="3"/>
      <c r="CNK53" s="3"/>
      <c r="CNL53" s="3"/>
      <c r="CNM53" s="3"/>
      <c r="CNN53" s="3"/>
      <c r="CNO53" s="3"/>
      <c r="CNP53" s="3"/>
      <c r="CNQ53" s="3"/>
      <c r="CNR53" s="3"/>
      <c r="CNS53" s="3"/>
      <c r="CNT53" s="3"/>
      <c r="CNU53" s="3"/>
      <c r="CNV53" s="3"/>
      <c r="CNW53" s="3"/>
      <c r="CNX53" s="3"/>
      <c r="CNY53" s="3"/>
      <c r="CNZ53" s="3"/>
      <c r="COA53" s="3"/>
      <c r="COB53" s="3"/>
      <c r="COC53" s="3"/>
      <c r="COD53" s="3"/>
      <c r="COE53" s="3"/>
      <c r="COF53" s="3"/>
      <c r="COG53" s="3"/>
      <c r="COH53" s="3"/>
      <c r="COI53" s="3"/>
      <c r="COJ53" s="3"/>
      <c r="COK53" s="3"/>
      <c r="COL53" s="3"/>
      <c r="COM53" s="3"/>
      <c r="CON53" s="3"/>
      <c r="COO53" s="3"/>
      <c r="COP53" s="3"/>
      <c r="COQ53" s="3"/>
      <c r="COR53" s="3"/>
      <c r="COS53" s="3"/>
      <c r="COT53" s="3"/>
      <c r="COU53" s="3"/>
      <c r="COV53" s="3"/>
      <c r="COW53" s="3"/>
      <c r="COX53" s="3"/>
      <c r="COY53" s="3"/>
      <c r="COZ53" s="3"/>
      <c r="CPA53" s="3"/>
      <c r="CPB53" s="3"/>
      <c r="CPC53" s="3"/>
      <c r="CPD53" s="3"/>
      <c r="CPE53" s="3"/>
      <c r="CPF53" s="3"/>
      <c r="CPG53" s="3"/>
      <c r="CPH53" s="3"/>
      <c r="CPI53" s="3"/>
      <c r="CPJ53" s="3"/>
      <c r="CPK53" s="3"/>
      <c r="CPL53" s="3"/>
      <c r="CPM53" s="3"/>
      <c r="CPN53" s="3"/>
      <c r="CPO53" s="3"/>
      <c r="CPP53" s="3"/>
      <c r="CPQ53" s="3"/>
      <c r="CPR53" s="3"/>
      <c r="CPS53" s="3"/>
      <c r="CPT53" s="3"/>
      <c r="CPU53" s="3"/>
      <c r="CPV53" s="3"/>
      <c r="CPW53" s="3"/>
      <c r="CPX53" s="3"/>
      <c r="CPY53" s="3"/>
      <c r="CPZ53" s="3"/>
      <c r="CQA53" s="3"/>
      <c r="CQB53" s="3"/>
      <c r="CQC53" s="3"/>
      <c r="CQD53" s="3"/>
      <c r="CQE53" s="3"/>
      <c r="CQF53" s="3"/>
      <c r="CQG53" s="3"/>
      <c r="CQH53" s="3"/>
      <c r="CQI53" s="3"/>
      <c r="CQJ53" s="3"/>
      <c r="CQK53" s="3"/>
      <c r="CQL53" s="3"/>
      <c r="CQM53" s="3"/>
      <c r="CQN53" s="3"/>
      <c r="CQO53" s="3"/>
      <c r="CQP53" s="3"/>
      <c r="CQQ53" s="3"/>
      <c r="CQR53" s="3"/>
      <c r="CQS53" s="3"/>
      <c r="CQT53" s="3"/>
      <c r="CQU53" s="3"/>
      <c r="CQV53" s="3"/>
      <c r="CQW53" s="3"/>
      <c r="CQX53" s="3"/>
      <c r="CQY53" s="3"/>
      <c r="CQZ53" s="3"/>
      <c r="CRA53" s="3"/>
      <c r="CRB53" s="3"/>
      <c r="CRC53" s="3"/>
      <c r="CRD53" s="3"/>
      <c r="CRE53" s="3"/>
      <c r="CRF53" s="3"/>
      <c r="CRG53" s="3"/>
      <c r="CRH53" s="3"/>
      <c r="CRI53" s="3"/>
      <c r="CRJ53" s="3"/>
      <c r="CRK53" s="3"/>
      <c r="CRL53" s="3"/>
      <c r="CRM53" s="3"/>
      <c r="CRN53" s="3"/>
      <c r="CRO53" s="3"/>
      <c r="CRP53" s="3"/>
      <c r="CRQ53" s="3"/>
      <c r="CRR53" s="3"/>
      <c r="CRS53" s="3"/>
      <c r="CRT53" s="3"/>
      <c r="CRU53" s="3"/>
      <c r="CRV53" s="3"/>
      <c r="CRW53" s="3"/>
      <c r="CRX53" s="3"/>
      <c r="CRY53" s="3"/>
      <c r="CRZ53" s="3"/>
      <c r="CSA53" s="3"/>
      <c r="CSB53" s="3"/>
      <c r="CSC53" s="3"/>
      <c r="CSD53" s="3"/>
      <c r="CSE53" s="3"/>
      <c r="CSF53" s="3"/>
      <c r="CSG53" s="3"/>
      <c r="CSH53" s="3"/>
      <c r="CSI53" s="3"/>
      <c r="CSJ53" s="3"/>
      <c r="CSK53" s="3"/>
      <c r="CSL53" s="3"/>
      <c r="CSM53" s="3"/>
      <c r="CSN53" s="3"/>
      <c r="CSO53" s="3"/>
      <c r="CSP53" s="3"/>
      <c r="CSQ53" s="3"/>
      <c r="CSR53" s="3"/>
      <c r="CSS53" s="3"/>
      <c r="CST53" s="3"/>
      <c r="CSU53" s="3"/>
      <c r="CSV53" s="3"/>
      <c r="CSW53" s="3"/>
      <c r="CSX53" s="3"/>
      <c r="CSY53" s="3"/>
      <c r="CSZ53" s="3"/>
      <c r="CTA53" s="3"/>
      <c r="CTB53" s="3"/>
      <c r="CTC53" s="3"/>
      <c r="CTD53" s="3"/>
      <c r="CTE53" s="3"/>
      <c r="CTF53" s="3"/>
      <c r="CTG53" s="3"/>
      <c r="CTH53" s="3"/>
      <c r="CTI53" s="3"/>
      <c r="CTJ53" s="3"/>
      <c r="CTK53" s="3"/>
      <c r="CTL53" s="3"/>
      <c r="CTM53" s="3"/>
      <c r="CTN53" s="3"/>
      <c r="CTO53" s="3"/>
      <c r="CTP53" s="3"/>
      <c r="CTQ53" s="3"/>
      <c r="CTR53" s="3"/>
      <c r="CTS53" s="3"/>
      <c r="CTT53" s="3"/>
      <c r="CTU53" s="3"/>
      <c r="CTV53" s="3"/>
      <c r="CTW53" s="3"/>
      <c r="CTX53" s="3"/>
      <c r="CTY53" s="3"/>
      <c r="CTZ53" s="3"/>
      <c r="CUA53" s="3"/>
      <c r="CUB53" s="3"/>
      <c r="CUC53" s="3"/>
      <c r="CUD53" s="3"/>
      <c r="CUE53" s="3"/>
      <c r="CUF53" s="3"/>
      <c r="CUG53" s="3"/>
      <c r="CUH53" s="3"/>
      <c r="CUI53" s="3"/>
      <c r="CUJ53" s="3"/>
      <c r="CUK53" s="3"/>
      <c r="CUL53" s="3"/>
      <c r="CUM53" s="3"/>
      <c r="CUN53" s="3"/>
      <c r="CUO53" s="3"/>
      <c r="CUP53" s="3"/>
      <c r="CUQ53" s="3"/>
      <c r="CUR53" s="3"/>
      <c r="CUS53" s="3"/>
      <c r="CUT53" s="3"/>
      <c r="CUU53" s="3"/>
      <c r="CUV53" s="3"/>
      <c r="CUW53" s="3"/>
      <c r="CUX53" s="3"/>
      <c r="CUY53" s="3"/>
      <c r="CUZ53" s="3"/>
      <c r="CVA53" s="3"/>
      <c r="CVB53" s="3"/>
      <c r="CVC53" s="3"/>
      <c r="CVD53" s="3"/>
      <c r="CVE53" s="3"/>
      <c r="CVF53" s="3"/>
      <c r="CVG53" s="3"/>
      <c r="CVH53" s="3"/>
      <c r="CVI53" s="3"/>
      <c r="CVJ53" s="3"/>
      <c r="CVK53" s="3"/>
      <c r="CVL53" s="3"/>
      <c r="CVM53" s="3"/>
      <c r="CVN53" s="3"/>
      <c r="CVO53" s="3"/>
      <c r="CVP53" s="3"/>
      <c r="CVQ53" s="3"/>
      <c r="CVR53" s="3"/>
      <c r="CVS53" s="3"/>
      <c r="CVT53" s="3"/>
      <c r="CVU53" s="3"/>
      <c r="CVV53" s="3"/>
      <c r="CVW53" s="3"/>
      <c r="CVX53" s="3"/>
      <c r="CVY53" s="3"/>
      <c r="CVZ53" s="3"/>
      <c r="CWA53" s="3"/>
      <c r="CWB53" s="3"/>
      <c r="CWC53" s="3"/>
      <c r="CWD53" s="3"/>
      <c r="CWE53" s="3"/>
      <c r="CWF53" s="3"/>
      <c r="CWG53" s="3"/>
      <c r="CWH53" s="3"/>
      <c r="CWI53" s="3"/>
      <c r="CWJ53" s="3"/>
      <c r="CWK53" s="3"/>
      <c r="CWL53" s="3"/>
      <c r="CWM53" s="3"/>
      <c r="CWN53" s="3"/>
      <c r="CWO53" s="3"/>
      <c r="CWP53" s="3"/>
      <c r="CWQ53" s="3"/>
      <c r="CWR53" s="3"/>
      <c r="CWS53" s="3"/>
      <c r="CWT53" s="3"/>
      <c r="CWU53" s="3"/>
      <c r="CWV53" s="3"/>
      <c r="CWW53" s="3"/>
      <c r="CWX53" s="3"/>
      <c r="CWY53" s="3"/>
      <c r="CWZ53" s="3"/>
      <c r="CXA53" s="3"/>
      <c r="CXB53" s="3"/>
      <c r="CXC53" s="3"/>
      <c r="CXD53" s="3"/>
      <c r="CXE53" s="3"/>
      <c r="CXF53" s="3"/>
      <c r="CXG53" s="3"/>
      <c r="CXH53" s="3"/>
      <c r="CXI53" s="3"/>
      <c r="CXJ53" s="3"/>
      <c r="CXK53" s="3"/>
      <c r="CXL53" s="3"/>
      <c r="CXM53" s="3"/>
      <c r="CXN53" s="3"/>
      <c r="CXO53" s="3"/>
      <c r="CXP53" s="3"/>
      <c r="CXQ53" s="3"/>
      <c r="CXR53" s="3"/>
      <c r="CXS53" s="3"/>
      <c r="CXT53" s="3"/>
      <c r="CXU53" s="3"/>
      <c r="CXV53" s="3"/>
      <c r="CXW53" s="3"/>
      <c r="CXX53" s="3"/>
      <c r="CXY53" s="3"/>
      <c r="CXZ53" s="3"/>
      <c r="CYA53" s="3"/>
      <c r="CYB53" s="3"/>
      <c r="CYC53" s="3"/>
      <c r="CYD53" s="3"/>
      <c r="CYE53" s="3"/>
      <c r="CYF53" s="3"/>
      <c r="CYG53" s="3"/>
      <c r="CYH53" s="3"/>
      <c r="CYI53" s="3"/>
      <c r="CYJ53" s="3"/>
      <c r="CYK53" s="3"/>
      <c r="CYL53" s="3"/>
      <c r="CYM53" s="3"/>
      <c r="CYN53" s="3"/>
      <c r="CYO53" s="3"/>
      <c r="CYP53" s="3"/>
      <c r="CYQ53" s="3"/>
      <c r="CYR53" s="3"/>
      <c r="CYS53" s="3"/>
      <c r="CYT53" s="3"/>
      <c r="CYU53" s="3"/>
      <c r="CYV53" s="3"/>
      <c r="CYW53" s="3"/>
      <c r="CYX53" s="3"/>
      <c r="CYY53" s="3"/>
      <c r="CYZ53" s="3"/>
      <c r="CZA53" s="3"/>
      <c r="CZB53" s="3"/>
      <c r="CZC53" s="3"/>
      <c r="CZD53" s="3"/>
      <c r="CZE53" s="3"/>
      <c r="CZF53" s="3"/>
      <c r="CZG53" s="3"/>
      <c r="CZH53" s="3"/>
      <c r="CZI53" s="3"/>
      <c r="CZJ53" s="3"/>
      <c r="CZK53" s="3"/>
      <c r="CZL53" s="3"/>
      <c r="CZM53" s="3"/>
      <c r="CZN53" s="3"/>
      <c r="CZO53" s="3"/>
      <c r="CZP53" s="3"/>
      <c r="CZQ53" s="3"/>
      <c r="CZR53" s="3"/>
      <c r="CZS53" s="3"/>
      <c r="CZT53" s="3"/>
      <c r="CZU53" s="3"/>
      <c r="CZV53" s="3"/>
      <c r="CZW53" s="3"/>
      <c r="CZX53" s="3"/>
      <c r="CZY53" s="3"/>
      <c r="CZZ53" s="3"/>
      <c r="DAA53" s="3"/>
      <c r="DAB53" s="3"/>
      <c r="DAC53" s="3"/>
      <c r="DAD53" s="3"/>
      <c r="DAE53" s="3"/>
      <c r="DAF53" s="3"/>
      <c r="DAG53" s="3"/>
      <c r="DAH53" s="3"/>
      <c r="DAI53" s="3"/>
      <c r="DAJ53" s="3"/>
      <c r="DAK53" s="3"/>
      <c r="DAL53" s="3"/>
      <c r="DAM53" s="3"/>
      <c r="DAN53" s="3"/>
      <c r="DAO53" s="3"/>
      <c r="DAP53" s="3"/>
      <c r="DAQ53" s="3"/>
      <c r="DAR53" s="3"/>
      <c r="DAS53" s="3"/>
      <c r="DAT53" s="3"/>
      <c r="DAU53" s="3"/>
      <c r="DAV53" s="3"/>
      <c r="DAW53" s="3"/>
      <c r="DAX53" s="3"/>
      <c r="DAY53" s="3"/>
      <c r="DAZ53" s="3"/>
      <c r="DBA53" s="3"/>
      <c r="DBB53" s="3"/>
      <c r="DBC53" s="3"/>
      <c r="DBD53" s="3"/>
      <c r="DBE53" s="3"/>
      <c r="DBF53" s="3"/>
      <c r="DBG53" s="3"/>
      <c r="DBH53" s="3"/>
      <c r="DBI53" s="3"/>
      <c r="DBJ53" s="3"/>
      <c r="DBK53" s="3"/>
      <c r="DBL53" s="3"/>
      <c r="DBM53" s="3"/>
      <c r="DBN53" s="3"/>
      <c r="DBO53" s="3"/>
      <c r="DBP53" s="3"/>
      <c r="DBQ53" s="3"/>
      <c r="DBR53" s="3"/>
      <c r="DBS53" s="3"/>
      <c r="DBT53" s="3"/>
      <c r="DBU53" s="3"/>
      <c r="DBV53" s="3"/>
      <c r="DBW53" s="3"/>
      <c r="DBX53" s="3"/>
      <c r="DBY53" s="3"/>
      <c r="DBZ53" s="3"/>
      <c r="DCA53" s="3"/>
      <c r="DCB53" s="3"/>
      <c r="DCC53" s="3"/>
      <c r="DCD53" s="3"/>
      <c r="DCE53" s="3"/>
      <c r="DCF53" s="3"/>
      <c r="DCG53" s="3"/>
      <c r="DCH53" s="3"/>
      <c r="DCI53" s="3"/>
      <c r="DCJ53" s="3"/>
      <c r="DCK53" s="3"/>
      <c r="DCL53" s="3"/>
      <c r="DCM53" s="3"/>
      <c r="DCN53" s="3"/>
      <c r="DCO53" s="3"/>
      <c r="DCP53" s="3"/>
      <c r="DCQ53" s="3"/>
      <c r="DCR53" s="3"/>
      <c r="DCS53" s="3"/>
      <c r="DCT53" s="3"/>
      <c r="DCU53" s="3"/>
      <c r="DCV53" s="3"/>
      <c r="DCW53" s="3"/>
      <c r="DCX53" s="3"/>
      <c r="DCY53" s="3"/>
      <c r="DCZ53" s="3"/>
      <c r="DDA53" s="3"/>
      <c r="DDB53" s="3"/>
      <c r="DDC53" s="3"/>
      <c r="DDD53" s="3"/>
      <c r="DDE53" s="3"/>
      <c r="DDF53" s="3"/>
      <c r="DDG53" s="3"/>
      <c r="DDH53" s="3"/>
      <c r="DDI53" s="3"/>
      <c r="DDJ53" s="3"/>
      <c r="DDK53" s="3"/>
      <c r="DDL53" s="3"/>
      <c r="DDM53" s="3"/>
      <c r="DDN53" s="3"/>
      <c r="DDO53" s="3"/>
      <c r="DDP53" s="3"/>
      <c r="DDQ53" s="3"/>
      <c r="DDR53" s="3"/>
      <c r="DDS53" s="3"/>
      <c r="DDT53" s="3"/>
      <c r="DDU53" s="3"/>
      <c r="DDV53" s="3"/>
      <c r="DDW53" s="3"/>
      <c r="DDX53" s="3"/>
      <c r="DDY53" s="3"/>
      <c r="DDZ53" s="3"/>
      <c r="DEA53" s="3"/>
      <c r="DEB53" s="3"/>
      <c r="DEC53" s="3"/>
      <c r="DED53" s="3"/>
      <c r="DEE53" s="3"/>
      <c r="DEF53" s="3"/>
      <c r="DEG53" s="3"/>
      <c r="DEH53" s="3"/>
      <c r="DEI53" s="3"/>
      <c r="DEJ53" s="3"/>
      <c r="DEK53" s="3"/>
      <c r="DEL53" s="3"/>
      <c r="DEM53" s="3"/>
      <c r="DEN53" s="3"/>
      <c r="DEO53" s="3"/>
      <c r="DEP53" s="3"/>
      <c r="DEQ53" s="3"/>
      <c r="DER53" s="3"/>
      <c r="DES53" s="3"/>
      <c r="DET53" s="3"/>
      <c r="DEU53" s="3"/>
      <c r="DEV53" s="3"/>
      <c r="DEW53" s="3"/>
      <c r="DEX53" s="3"/>
      <c r="DEY53" s="3"/>
      <c r="DEZ53" s="3"/>
      <c r="DFA53" s="3"/>
      <c r="DFB53" s="3"/>
      <c r="DFC53" s="3"/>
      <c r="DFD53" s="3"/>
      <c r="DFE53" s="3"/>
      <c r="DFF53" s="3"/>
      <c r="DFG53" s="3"/>
      <c r="DFH53" s="3"/>
      <c r="DFI53" s="3"/>
      <c r="DFJ53" s="3"/>
      <c r="DFK53" s="3"/>
      <c r="DFL53" s="3"/>
      <c r="DFM53" s="3"/>
      <c r="DFN53" s="3"/>
      <c r="DFO53" s="3"/>
      <c r="DFP53" s="3"/>
      <c r="DFQ53" s="3"/>
      <c r="DFR53" s="3"/>
      <c r="DFS53" s="3"/>
      <c r="DFT53" s="3"/>
      <c r="DFU53" s="3"/>
      <c r="DFV53" s="3"/>
      <c r="DFW53" s="3"/>
      <c r="DFX53" s="3"/>
      <c r="DFY53" s="3"/>
      <c r="DFZ53" s="3"/>
      <c r="DGA53" s="3"/>
      <c r="DGB53" s="3"/>
      <c r="DGC53" s="3"/>
      <c r="DGD53" s="3"/>
      <c r="DGE53" s="3"/>
      <c r="DGF53" s="3"/>
      <c r="DGG53" s="3"/>
      <c r="DGH53" s="3"/>
      <c r="DGI53" s="3"/>
      <c r="DGJ53" s="3"/>
      <c r="DGK53" s="3"/>
      <c r="DGL53" s="3"/>
      <c r="DGM53" s="3"/>
      <c r="DGN53" s="3"/>
      <c r="DGO53" s="3"/>
      <c r="DGP53" s="3"/>
      <c r="DGQ53" s="3"/>
      <c r="DGR53" s="3"/>
      <c r="DGS53" s="3"/>
      <c r="DGT53" s="3"/>
      <c r="DGU53" s="3"/>
      <c r="DGV53" s="3"/>
      <c r="DGW53" s="3"/>
      <c r="DGX53" s="3"/>
      <c r="DGY53" s="3"/>
      <c r="DGZ53" s="3"/>
      <c r="DHA53" s="3"/>
      <c r="DHB53" s="3"/>
      <c r="DHC53" s="3"/>
      <c r="DHD53" s="3"/>
      <c r="DHE53" s="3"/>
      <c r="DHF53" s="3"/>
      <c r="DHG53" s="3"/>
      <c r="DHH53" s="3"/>
      <c r="DHI53" s="3"/>
      <c r="DHJ53" s="3"/>
      <c r="DHK53" s="3"/>
      <c r="DHL53" s="3"/>
      <c r="DHM53" s="3"/>
      <c r="DHN53" s="3"/>
      <c r="DHO53" s="3"/>
      <c r="DHP53" s="3"/>
      <c r="DHQ53" s="3"/>
      <c r="DHR53" s="3"/>
      <c r="DHS53" s="3"/>
      <c r="DHT53" s="3"/>
      <c r="DHU53" s="3"/>
      <c r="DHV53" s="3"/>
      <c r="DHW53" s="3"/>
      <c r="DHX53" s="3"/>
      <c r="DHY53" s="3"/>
      <c r="DHZ53" s="3"/>
      <c r="DIA53" s="3"/>
      <c r="DIB53" s="3"/>
      <c r="DIC53" s="3"/>
      <c r="DID53" s="3"/>
      <c r="DIE53" s="3"/>
      <c r="DIF53" s="3"/>
      <c r="DIG53" s="3"/>
      <c r="DIH53" s="3"/>
      <c r="DII53" s="3"/>
      <c r="DIJ53" s="3"/>
      <c r="DIK53" s="3"/>
      <c r="DIL53" s="3"/>
      <c r="DIM53" s="3"/>
      <c r="DIN53" s="3"/>
      <c r="DIO53" s="3"/>
      <c r="DIP53" s="3"/>
      <c r="DIQ53" s="3"/>
      <c r="DIR53" s="3"/>
      <c r="DIS53" s="3"/>
      <c r="DIT53" s="3"/>
      <c r="DIU53" s="3"/>
      <c r="DIV53" s="3"/>
      <c r="DIW53" s="3"/>
      <c r="DIX53" s="3"/>
      <c r="DIY53" s="3"/>
      <c r="DIZ53" s="3"/>
      <c r="DJA53" s="3"/>
      <c r="DJB53" s="3"/>
      <c r="DJC53" s="3"/>
      <c r="DJD53" s="3"/>
      <c r="DJE53" s="3"/>
      <c r="DJF53" s="3"/>
      <c r="DJG53" s="3"/>
      <c r="DJH53" s="3"/>
      <c r="DJI53" s="3"/>
      <c r="DJJ53" s="3"/>
      <c r="DJK53" s="3"/>
      <c r="DJL53" s="3"/>
      <c r="DJM53" s="3"/>
      <c r="DJN53" s="3"/>
      <c r="DJO53" s="3"/>
      <c r="DJP53" s="3"/>
      <c r="DJQ53" s="3"/>
      <c r="DJR53" s="3"/>
      <c r="DJS53" s="3"/>
      <c r="DJT53" s="3"/>
      <c r="DJU53" s="3"/>
      <c r="DJV53" s="3"/>
      <c r="DJW53" s="3"/>
      <c r="DJX53" s="3"/>
      <c r="DJY53" s="3"/>
      <c r="DJZ53" s="3"/>
      <c r="DKA53" s="3"/>
      <c r="DKB53" s="3"/>
      <c r="DKC53" s="3"/>
      <c r="DKD53" s="3"/>
      <c r="DKE53" s="3"/>
      <c r="DKF53" s="3"/>
      <c r="DKG53" s="3"/>
      <c r="DKH53" s="3"/>
      <c r="DKI53" s="3"/>
      <c r="DKJ53" s="3"/>
      <c r="DKK53" s="3"/>
      <c r="DKL53" s="3"/>
      <c r="DKM53" s="3"/>
      <c r="DKN53" s="3"/>
      <c r="DKO53" s="3"/>
      <c r="DKP53" s="3"/>
      <c r="DKQ53" s="3"/>
      <c r="DKR53" s="3"/>
      <c r="DKS53" s="3"/>
      <c r="DKT53" s="3"/>
      <c r="DKU53" s="3"/>
      <c r="DKV53" s="3"/>
      <c r="DKW53" s="3"/>
      <c r="DKX53" s="3"/>
      <c r="DKY53" s="3"/>
      <c r="DKZ53" s="3"/>
      <c r="DLA53" s="3"/>
      <c r="DLB53" s="3"/>
      <c r="DLC53" s="3"/>
      <c r="DLD53" s="3"/>
      <c r="DLE53" s="3"/>
      <c r="DLF53" s="3"/>
      <c r="DLG53" s="3"/>
      <c r="DLH53" s="3"/>
      <c r="DLI53" s="3"/>
      <c r="DLJ53" s="3"/>
      <c r="DLK53" s="3"/>
      <c r="DLL53" s="3"/>
      <c r="DLM53" s="3"/>
      <c r="DLN53" s="3"/>
      <c r="DLO53" s="3"/>
      <c r="DLP53" s="3"/>
      <c r="DLQ53" s="3"/>
      <c r="DLR53" s="3"/>
      <c r="DLS53" s="3"/>
      <c r="DLT53" s="3"/>
      <c r="DLU53" s="3"/>
      <c r="DLV53" s="3"/>
      <c r="DLW53" s="3"/>
      <c r="DLX53" s="3"/>
      <c r="DLY53" s="3"/>
      <c r="DLZ53" s="3"/>
      <c r="DMA53" s="3"/>
      <c r="DMB53" s="3"/>
      <c r="DMC53" s="3"/>
      <c r="DMD53" s="3"/>
      <c r="DME53" s="3"/>
      <c r="DMF53" s="3"/>
      <c r="DMG53" s="3"/>
      <c r="DMH53" s="3"/>
      <c r="DMI53" s="3"/>
      <c r="DMJ53" s="3"/>
      <c r="DMK53" s="3"/>
      <c r="DML53" s="3"/>
      <c r="DMM53" s="3"/>
      <c r="DMN53" s="3"/>
      <c r="DMO53" s="3"/>
      <c r="DMP53" s="3"/>
      <c r="DMQ53" s="3"/>
      <c r="DMR53" s="3"/>
      <c r="DMS53" s="3"/>
      <c r="DMT53" s="3"/>
      <c r="DMU53" s="3"/>
      <c r="DMV53" s="3"/>
      <c r="DMW53" s="3"/>
      <c r="DMX53" s="3"/>
      <c r="DMY53" s="3"/>
      <c r="DMZ53" s="3"/>
      <c r="DNA53" s="3"/>
      <c r="DNB53" s="3"/>
      <c r="DNC53" s="3"/>
      <c r="DND53" s="3"/>
      <c r="DNE53" s="3"/>
      <c r="DNF53" s="3"/>
      <c r="DNG53" s="3"/>
      <c r="DNH53" s="3"/>
      <c r="DNI53" s="3"/>
      <c r="DNJ53" s="3"/>
      <c r="DNK53" s="3"/>
      <c r="DNL53" s="3"/>
      <c r="DNM53" s="3"/>
      <c r="DNN53" s="3"/>
      <c r="DNO53" s="3"/>
      <c r="DNP53" s="3"/>
      <c r="DNQ53" s="3"/>
      <c r="DNR53" s="3"/>
      <c r="DNS53" s="3"/>
      <c r="DNT53" s="3"/>
      <c r="DNU53" s="3"/>
      <c r="DNV53" s="3"/>
      <c r="DNW53" s="3"/>
      <c r="DNX53" s="3"/>
      <c r="DNY53" s="3"/>
      <c r="DNZ53" s="3"/>
      <c r="DOA53" s="3"/>
      <c r="DOB53" s="3"/>
      <c r="DOC53" s="3"/>
      <c r="DOD53" s="3"/>
      <c r="DOE53" s="3"/>
      <c r="DOF53" s="3"/>
      <c r="DOG53" s="3"/>
      <c r="DOH53" s="3"/>
      <c r="DOI53" s="3"/>
      <c r="DOJ53" s="3"/>
      <c r="DOK53" s="3"/>
      <c r="DOL53" s="3"/>
      <c r="DOM53" s="3"/>
      <c r="DON53" s="3"/>
      <c r="DOO53" s="3"/>
      <c r="DOP53" s="3"/>
      <c r="DOQ53" s="3"/>
      <c r="DOR53" s="3"/>
      <c r="DOS53" s="3"/>
      <c r="DOT53" s="3"/>
      <c r="DOU53" s="3"/>
      <c r="DOV53" s="3"/>
      <c r="DOW53" s="3"/>
      <c r="DOX53" s="3"/>
      <c r="DOY53" s="3"/>
      <c r="DOZ53" s="3"/>
      <c r="DPA53" s="3"/>
      <c r="DPB53" s="3"/>
      <c r="DPC53" s="3"/>
      <c r="DPD53" s="3"/>
      <c r="DPE53" s="3"/>
      <c r="DPF53" s="3"/>
      <c r="DPG53" s="3"/>
      <c r="DPH53" s="3"/>
      <c r="DPI53" s="3"/>
      <c r="DPJ53" s="3"/>
      <c r="DPK53" s="3"/>
      <c r="DPL53" s="3"/>
      <c r="DPM53" s="3"/>
      <c r="DPN53" s="3"/>
      <c r="DPO53" s="3"/>
      <c r="DPP53" s="3"/>
      <c r="DPQ53" s="3"/>
      <c r="DPR53" s="3"/>
      <c r="DPS53" s="3"/>
      <c r="DPT53" s="3"/>
      <c r="DPU53" s="3"/>
      <c r="DPV53" s="3"/>
      <c r="DPW53" s="3"/>
      <c r="DPX53" s="3"/>
      <c r="DPY53" s="3"/>
      <c r="DPZ53" s="3"/>
      <c r="DQA53" s="3"/>
      <c r="DQB53" s="3"/>
      <c r="DQC53" s="3"/>
      <c r="DQD53" s="3"/>
      <c r="DQE53" s="3"/>
      <c r="DQF53" s="3"/>
      <c r="DQG53" s="3"/>
      <c r="DQH53" s="3"/>
      <c r="DQI53" s="3"/>
      <c r="DQJ53" s="3"/>
      <c r="DQK53" s="3"/>
      <c r="DQL53" s="3"/>
      <c r="DQM53" s="3"/>
      <c r="DQN53" s="3"/>
      <c r="DQO53" s="3"/>
      <c r="DQP53" s="3"/>
      <c r="DQQ53" s="3"/>
      <c r="DQR53" s="3"/>
      <c r="DQS53" s="3"/>
      <c r="DQT53" s="3"/>
      <c r="DQU53" s="3"/>
      <c r="DQV53" s="3"/>
      <c r="DQW53" s="3"/>
      <c r="DQX53" s="3"/>
      <c r="DQY53" s="3"/>
      <c r="DQZ53" s="3"/>
      <c r="DRA53" s="3"/>
      <c r="DRB53" s="3"/>
      <c r="DRC53" s="3"/>
      <c r="DRD53" s="3"/>
      <c r="DRE53" s="3"/>
      <c r="DRF53" s="3"/>
      <c r="DRG53" s="3"/>
      <c r="DRH53" s="3"/>
      <c r="DRI53" s="3"/>
      <c r="DRJ53" s="3"/>
      <c r="DRK53" s="3"/>
      <c r="DRL53" s="3"/>
      <c r="DRM53" s="3"/>
      <c r="DRN53" s="3"/>
      <c r="DRO53" s="3"/>
      <c r="DRP53" s="3"/>
      <c r="DRQ53" s="3"/>
      <c r="DRR53" s="3"/>
      <c r="DRS53" s="3"/>
      <c r="DRT53" s="3"/>
      <c r="DRU53" s="3"/>
      <c r="DRV53" s="3"/>
      <c r="DRW53" s="3"/>
      <c r="DRX53" s="3"/>
      <c r="DRY53" s="3"/>
      <c r="DRZ53" s="3"/>
      <c r="DSA53" s="3"/>
      <c r="DSB53" s="3"/>
      <c r="DSC53" s="3"/>
      <c r="DSD53" s="3"/>
      <c r="DSE53" s="3"/>
      <c r="DSF53" s="3"/>
      <c r="DSG53" s="3"/>
      <c r="DSH53" s="3"/>
      <c r="DSI53" s="3"/>
      <c r="DSJ53" s="3"/>
      <c r="DSK53" s="3"/>
      <c r="DSL53" s="3"/>
      <c r="DSM53" s="3"/>
      <c r="DSN53" s="3"/>
      <c r="DSO53" s="3"/>
      <c r="DSP53" s="3"/>
      <c r="DSQ53" s="3"/>
      <c r="DSR53" s="3"/>
      <c r="DSS53" s="3"/>
      <c r="DST53" s="3"/>
      <c r="DSU53" s="3"/>
      <c r="DSV53" s="3"/>
      <c r="DSW53" s="3"/>
      <c r="DSX53" s="3"/>
      <c r="DSY53" s="3"/>
      <c r="DSZ53" s="3"/>
      <c r="DTA53" s="3"/>
      <c r="DTB53" s="3"/>
      <c r="DTC53" s="3"/>
      <c r="DTD53" s="3"/>
      <c r="DTE53" s="3"/>
      <c r="DTF53" s="3"/>
      <c r="DTG53" s="3"/>
      <c r="DTH53" s="3"/>
      <c r="DTI53" s="3"/>
      <c r="DTJ53" s="3"/>
      <c r="DTK53" s="3"/>
      <c r="DTL53" s="3"/>
      <c r="DTM53" s="3"/>
      <c r="DTN53" s="3"/>
      <c r="DTO53" s="3"/>
      <c r="DTP53" s="3"/>
      <c r="DTQ53" s="3"/>
      <c r="DTR53" s="3"/>
      <c r="DTS53" s="3"/>
      <c r="DTT53" s="3"/>
      <c r="DTU53" s="3"/>
      <c r="DTV53" s="3"/>
      <c r="DTW53" s="3"/>
      <c r="DTX53" s="3"/>
      <c r="DTY53" s="3"/>
      <c r="DTZ53" s="3"/>
      <c r="DUA53" s="3"/>
      <c r="DUB53" s="3"/>
      <c r="DUC53" s="3"/>
      <c r="DUD53" s="3"/>
      <c r="DUE53" s="3"/>
      <c r="DUF53" s="3"/>
      <c r="DUG53" s="3"/>
      <c r="DUH53" s="3"/>
      <c r="DUI53" s="3"/>
      <c r="DUJ53" s="3"/>
      <c r="DUK53" s="3"/>
      <c r="DUL53" s="3"/>
      <c r="DUM53" s="3"/>
      <c r="DUN53" s="3"/>
      <c r="DUO53" s="3"/>
      <c r="DUP53" s="3"/>
      <c r="DUQ53" s="3"/>
      <c r="DUR53" s="3"/>
      <c r="DUS53" s="3"/>
      <c r="DUT53" s="3"/>
      <c r="DUU53" s="3"/>
      <c r="DUV53" s="3"/>
      <c r="DUW53" s="3"/>
      <c r="DUX53" s="3"/>
      <c r="DUY53" s="3"/>
      <c r="DUZ53" s="3"/>
      <c r="DVA53" s="3"/>
      <c r="DVB53" s="3"/>
      <c r="DVC53" s="3"/>
      <c r="DVD53" s="3"/>
      <c r="DVE53" s="3"/>
      <c r="DVF53" s="3"/>
      <c r="DVG53" s="3"/>
      <c r="DVH53" s="3"/>
      <c r="DVI53" s="3"/>
      <c r="DVJ53" s="3"/>
      <c r="DVK53" s="3"/>
      <c r="DVL53" s="3"/>
      <c r="DVM53" s="3"/>
      <c r="DVN53" s="3"/>
      <c r="DVO53" s="3"/>
      <c r="DVP53" s="3"/>
      <c r="DVQ53" s="3"/>
      <c r="DVR53" s="3"/>
      <c r="DVS53" s="3"/>
      <c r="DVT53" s="3"/>
      <c r="DVU53" s="3"/>
      <c r="DVV53" s="3"/>
      <c r="DVW53" s="3"/>
      <c r="DVX53" s="3"/>
      <c r="DVY53" s="3"/>
      <c r="DVZ53" s="3"/>
      <c r="DWA53" s="3"/>
      <c r="DWB53" s="3"/>
      <c r="DWC53" s="3"/>
      <c r="DWD53" s="3"/>
      <c r="DWE53" s="3"/>
      <c r="DWF53" s="3"/>
      <c r="DWG53" s="3"/>
      <c r="DWH53" s="3"/>
      <c r="DWI53" s="3"/>
      <c r="DWJ53" s="3"/>
      <c r="DWK53" s="3"/>
      <c r="DWL53" s="3"/>
      <c r="DWM53" s="3"/>
      <c r="DWN53" s="3"/>
      <c r="DWO53" s="3"/>
      <c r="DWP53" s="3"/>
      <c r="DWQ53" s="3"/>
      <c r="DWR53" s="3"/>
      <c r="DWS53" s="3"/>
      <c r="DWT53" s="3"/>
      <c r="DWU53" s="3"/>
      <c r="DWV53" s="3"/>
      <c r="DWW53" s="3"/>
      <c r="DWX53" s="3"/>
      <c r="DWY53" s="3"/>
      <c r="DWZ53" s="3"/>
      <c r="DXA53" s="3"/>
      <c r="DXB53" s="3"/>
      <c r="DXC53" s="3"/>
      <c r="DXD53" s="3"/>
      <c r="DXE53" s="3"/>
      <c r="DXF53" s="3"/>
      <c r="DXG53" s="3"/>
      <c r="DXH53" s="3"/>
      <c r="DXI53" s="3"/>
      <c r="DXJ53" s="3"/>
      <c r="DXK53" s="3"/>
      <c r="DXL53" s="3"/>
      <c r="DXM53" s="3"/>
      <c r="DXN53" s="3"/>
      <c r="DXO53" s="3"/>
      <c r="DXP53" s="3"/>
      <c r="DXQ53" s="3"/>
      <c r="DXR53" s="3"/>
      <c r="DXS53" s="3"/>
      <c r="DXT53" s="3"/>
      <c r="DXU53" s="3"/>
      <c r="DXV53" s="3"/>
      <c r="DXW53" s="3"/>
      <c r="DXX53" s="3"/>
      <c r="DXY53" s="3"/>
      <c r="DXZ53" s="3"/>
      <c r="DYA53" s="3"/>
      <c r="DYB53" s="3"/>
      <c r="DYC53" s="3"/>
      <c r="DYD53" s="3"/>
      <c r="DYE53" s="3"/>
      <c r="DYF53" s="3"/>
      <c r="DYG53" s="3"/>
      <c r="DYH53" s="3"/>
      <c r="DYI53" s="3"/>
      <c r="DYJ53" s="3"/>
      <c r="DYK53" s="3"/>
      <c r="DYL53" s="3"/>
      <c r="DYM53" s="3"/>
      <c r="DYN53" s="3"/>
      <c r="DYO53" s="3"/>
      <c r="DYP53" s="3"/>
      <c r="DYQ53" s="3"/>
      <c r="DYR53" s="3"/>
      <c r="DYS53" s="3"/>
      <c r="DYT53" s="3"/>
      <c r="DYU53" s="3"/>
      <c r="DYV53" s="3"/>
      <c r="DYW53" s="3"/>
      <c r="DYX53" s="3"/>
      <c r="DYY53" s="3"/>
      <c r="DYZ53" s="3"/>
      <c r="DZA53" s="3"/>
      <c r="DZB53" s="3"/>
      <c r="DZC53" s="3"/>
      <c r="DZD53" s="3"/>
      <c r="DZE53" s="3"/>
      <c r="DZF53" s="3"/>
      <c r="DZG53" s="3"/>
      <c r="DZH53" s="3"/>
      <c r="DZI53" s="3"/>
      <c r="DZJ53" s="3"/>
      <c r="DZK53" s="3"/>
      <c r="DZL53" s="3"/>
      <c r="DZM53" s="3"/>
      <c r="DZN53" s="3"/>
      <c r="DZO53" s="3"/>
      <c r="DZP53" s="3"/>
      <c r="DZQ53" s="3"/>
      <c r="DZR53" s="3"/>
      <c r="DZS53" s="3"/>
      <c r="DZT53" s="3"/>
      <c r="DZU53" s="3"/>
      <c r="DZV53" s="3"/>
      <c r="DZW53" s="3"/>
      <c r="DZX53" s="3"/>
      <c r="DZY53" s="3"/>
      <c r="DZZ53" s="3"/>
      <c r="EAA53" s="3"/>
      <c r="EAB53" s="3"/>
      <c r="EAC53" s="3"/>
      <c r="EAD53" s="3"/>
      <c r="EAE53" s="3"/>
      <c r="EAF53" s="3"/>
      <c r="EAG53" s="3"/>
      <c r="EAH53" s="3"/>
      <c r="EAI53" s="3"/>
      <c r="EAJ53" s="3"/>
      <c r="EAK53" s="3"/>
      <c r="EAL53" s="3"/>
      <c r="EAM53" s="3"/>
      <c r="EAN53" s="3"/>
      <c r="EAO53" s="3"/>
      <c r="EAP53" s="3"/>
      <c r="EAQ53" s="3"/>
      <c r="EAR53" s="3"/>
      <c r="EAS53" s="3"/>
      <c r="EAT53" s="3"/>
      <c r="EAU53" s="3"/>
      <c r="EAV53" s="3"/>
      <c r="EAW53" s="3"/>
      <c r="EAX53" s="3"/>
      <c r="EAY53" s="3"/>
      <c r="EAZ53" s="3"/>
      <c r="EBA53" s="3"/>
      <c r="EBB53" s="3"/>
      <c r="EBC53" s="3"/>
      <c r="EBD53" s="3"/>
      <c r="EBE53" s="3"/>
      <c r="EBF53" s="3"/>
      <c r="EBG53" s="3"/>
      <c r="EBH53" s="3"/>
      <c r="EBI53" s="3"/>
      <c r="EBJ53" s="3"/>
      <c r="EBK53" s="3"/>
      <c r="EBL53" s="3"/>
      <c r="EBM53" s="3"/>
      <c r="EBN53" s="3"/>
      <c r="EBO53" s="3"/>
      <c r="EBP53" s="3"/>
      <c r="EBQ53" s="3"/>
      <c r="EBR53" s="3"/>
      <c r="EBS53" s="3"/>
      <c r="EBT53" s="3"/>
      <c r="EBU53" s="3"/>
      <c r="EBV53" s="3"/>
      <c r="EBW53" s="3"/>
      <c r="EBX53" s="3"/>
      <c r="EBY53" s="3"/>
      <c r="EBZ53" s="3"/>
      <c r="ECA53" s="3"/>
      <c r="ECB53" s="3"/>
      <c r="ECC53" s="3"/>
      <c r="ECD53" s="3"/>
      <c r="ECE53" s="3"/>
      <c r="ECF53" s="3"/>
      <c r="ECG53" s="3"/>
      <c r="ECH53" s="3"/>
      <c r="ECI53" s="3"/>
      <c r="ECJ53" s="3"/>
      <c r="ECK53" s="3"/>
      <c r="ECL53" s="3"/>
      <c r="ECM53" s="3"/>
      <c r="ECN53" s="3"/>
      <c r="ECO53" s="3"/>
      <c r="ECP53" s="3"/>
      <c r="ECQ53" s="3"/>
      <c r="ECR53" s="3"/>
      <c r="ECS53" s="3"/>
      <c r="ECT53" s="3"/>
      <c r="ECU53" s="3"/>
      <c r="ECV53" s="3"/>
      <c r="ECW53" s="3"/>
      <c r="ECX53" s="3"/>
      <c r="ECY53" s="3"/>
      <c r="ECZ53" s="3"/>
      <c r="EDA53" s="3"/>
      <c r="EDB53" s="3"/>
      <c r="EDC53" s="3"/>
      <c r="EDD53" s="3"/>
      <c r="EDE53" s="3"/>
      <c r="EDF53" s="3"/>
      <c r="EDG53" s="3"/>
      <c r="EDH53" s="3"/>
      <c r="EDI53" s="3"/>
      <c r="EDJ53" s="3"/>
      <c r="EDK53" s="3"/>
      <c r="EDL53" s="3"/>
      <c r="EDM53" s="3"/>
      <c r="EDN53" s="3"/>
      <c r="EDO53" s="3"/>
      <c r="EDP53" s="3"/>
      <c r="EDQ53" s="3"/>
      <c r="EDR53" s="3"/>
      <c r="EDS53" s="3"/>
      <c r="EDT53" s="3"/>
      <c r="EDU53" s="3"/>
      <c r="EDV53" s="3"/>
      <c r="EDW53" s="3"/>
      <c r="EDX53" s="3"/>
      <c r="EDY53" s="3"/>
      <c r="EDZ53" s="3"/>
      <c r="EEA53" s="3"/>
      <c r="EEB53" s="3"/>
      <c r="EEC53" s="3"/>
      <c r="EED53" s="3"/>
      <c r="EEE53" s="3"/>
      <c r="EEF53" s="3"/>
      <c r="EEG53" s="3"/>
      <c r="EEH53" s="3"/>
      <c r="EEI53" s="3"/>
      <c r="EEJ53" s="3"/>
      <c r="EEK53" s="3"/>
      <c r="EEL53" s="3"/>
      <c r="EEM53" s="3"/>
      <c r="EEN53" s="3"/>
      <c r="EEO53" s="3"/>
      <c r="EEP53" s="3"/>
      <c r="EEQ53" s="3"/>
      <c r="EER53" s="3"/>
      <c r="EES53" s="3"/>
      <c r="EET53" s="3"/>
      <c r="EEU53" s="3"/>
      <c r="EEV53" s="3"/>
      <c r="EEW53" s="3"/>
      <c r="EEX53" s="3"/>
      <c r="EEY53" s="3"/>
      <c r="EEZ53" s="3"/>
      <c r="EFA53" s="3"/>
      <c r="EFB53" s="3"/>
      <c r="EFC53" s="3"/>
      <c r="EFD53" s="3"/>
      <c r="EFE53" s="3"/>
      <c r="EFF53" s="3"/>
      <c r="EFG53" s="3"/>
      <c r="EFH53" s="3"/>
      <c r="EFI53" s="3"/>
      <c r="EFJ53" s="3"/>
      <c r="EFK53" s="3"/>
      <c r="EFL53" s="3"/>
      <c r="EFM53" s="3"/>
      <c r="EFN53" s="3"/>
      <c r="EFO53" s="3"/>
      <c r="EFP53" s="3"/>
      <c r="EFQ53" s="3"/>
      <c r="EFR53" s="3"/>
      <c r="EFS53" s="3"/>
      <c r="EFT53" s="3"/>
      <c r="EFU53" s="3"/>
      <c r="EFV53" s="3"/>
      <c r="EFW53" s="3"/>
      <c r="EFX53" s="3"/>
      <c r="EFY53" s="3"/>
      <c r="EFZ53" s="3"/>
      <c r="EGA53" s="3"/>
      <c r="EGB53" s="3"/>
      <c r="EGC53" s="3"/>
      <c r="EGD53" s="3"/>
      <c r="EGE53" s="3"/>
      <c r="EGF53" s="3"/>
      <c r="EGG53" s="3"/>
      <c r="EGH53" s="3"/>
      <c r="EGI53" s="3"/>
      <c r="EGJ53" s="3"/>
      <c r="EGK53" s="3"/>
      <c r="EGL53" s="3"/>
      <c r="EGM53" s="3"/>
      <c r="EGN53" s="3"/>
      <c r="EGO53" s="3"/>
      <c r="EGP53" s="3"/>
      <c r="EGQ53" s="3"/>
      <c r="EGR53" s="3"/>
      <c r="EGS53" s="3"/>
      <c r="EGT53" s="3"/>
      <c r="EGU53" s="3"/>
      <c r="EGV53" s="3"/>
      <c r="EGW53" s="3"/>
      <c r="EGX53" s="3"/>
      <c r="EGY53" s="3"/>
      <c r="EGZ53" s="3"/>
      <c r="EHA53" s="3"/>
      <c r="EHB53" s="3"/>
      <c r="EHC53" s="3"/>
      <c r="EHD53" s="3"/>
      <c r="EHE53" s="3"/>
      <c r="EHF53" s="3"/>
      <c r="EHG53" s="3"/>
      <c r="EHH53" s="3"/>
      <c r="EHI53" s="3"/>
      <c r="EHJ53" s="3"/>
      <c r="EHK53" s="3"/>
      <c r="EHL53" s="3"/>
      <c r="EHM53" s="3"/>
      <c r="EHN53" s="3"/>
      <c r="EHO53" s="3"/>
      <c r="EHP53" s="3"/>
      <c r="EHQ53" s="3"/>
      <c r="EHR53" s="3"/>
      <c r="EHS53" s="3"/>
      <c r="EHT53" s="3"/>
      <c r="EHU53" s="3"/>
      <c r="EHV53" s="3"/>
      <c r="EHW53" s="3"/>
      <c r="EHX53" s="3"/>
      <c r="EHY53" s="3"/>
      <c r="EHZ53" s="3"/>
      <c r="EIA53" s="3"/>
      <c r="EIB53" s="3"/>
      <c r="EIC53" s="3"/>
      <c r="EID53" s="3"/>
      <c r="EIE53" s="3"/>
      <c r="EIF53" s="3"/>
      <c r="EIG53" s="3"/>
      <c r="EIH53" s="3"/>
      <c r="EII53" s="3"/>
      <c r="EIJ53" s="3"/>
      <c r="EIK53" s="3"/>
      <c r="EIL53" s="3"/>
      <c r="EIM53" s="3"/>
      <c r="EIN53" s="3"/>
      <c r="EIO53" s="3"/>
      <c r="EIP53" s="3"/>
      <c r="EIQ53" s="3"/>
      <c r="EIR53" s="3"/>
      <c r="EIS53" s="3"/>
      <c r="EIT53" s="3"/>
      <c r="EIU53" s="3"/>
      <c r="EIV53" s="3"/>
      <c r="EIW53" s="3"/>
      <c r="EIX53" s="3"/>
      <c r="EIY53" s="3"/>
      <c r="EIZ53" s="3"/>
      <c r="EJA53" s="3"/>
      <c r="EJB53" s="3"/>
      <c r="EJC53" s="3"/>
      <c r="EJD53" s="3"/>
      <c r="EJE53" s="3"/>
      <c r="EJF53" s="3"/>
      <c r="EJG53" s="3"/>
      <c r="EJH53" s="3"/>
      <c r="EJI53" s="3"/>
      <c r="EJJ53" s="3"/>
      <c r="EJK53" s="3"/>
      <c r="EJL53" s="3"/>
      <c r="EJM53" s="3"/>
      <c r="EJN53" s="3"/>
      <c r="EJO53" s="3"/>
      <c r="EJP53" s="3"/>
      <c r="EJQ53" s="3"/>
      <c r="EJR53" s="3"/>
      <c r="EJS53" s="3"/>
      <c r="EJT53" s="3"/>
      <c r="EJU53" s="3"/>
      <c r="EJV53" s="3"/>
      <c r="EJW53" s="3"/>
      <c r="EJX53" s="3"/>
      <c r="EJY53" s="3"/>
      <c r="EJZ53" s="3"/>
      <c r="EKA53" s="3"/>
      <c r="EKB53" s="3"/>
      <c r="EKC53" s="3"/>
      <c r="EKD53" s="3"/>
      <c r="EKE53" s="3"/>
      <c r="EKF53" s="3"/>
      <c r="EKG53" s="3"/>
      <c r="EKH53" s="3"/>
      <c r="EKI53" s="3"/>
      <c r="EKJ53" s="3"/>
      <c r="EKK53" s="3"/>
      <c r="EKL53" s="3"/>
      <c r="EKM53" s="3"/>
      <c r="EKN53" s="3"/>
      <c r="EKO53" s="3"/>
      <c r="EKP53" s="3"/>
      <c r="EKQ53" s="3"/>
      <c r="EKR53" s="3"/>
      <c r="EKS53" s="3"/>
      <c r="EKT53" s="3"/>
      <c r="EKU53" s="3"/>
      <c r="EKV53" s="3"/>
      <c r="EKW53" s="3"/>
      <c r="EKX53" s="3"/>
      <c r="EKY53" s="3"/>
      <c r="EKZ53" s="3"/>
      <c r="ELA53" s="3"/>
      <c r="ELB53" s="3"/>
      <c r="ELC53" s="3"/>
      <c r="ELD53" s="3"/>
      <c r="ELE53" s="3"/>
      <c r="ELF53" s="3"/>
      <c r="ELG53" s="3"/>
      <c r="ELH53" s="3"/>
      <c r="ELI53" s="3"/>
      <c r="ELJ53" s="3"/>
      <c r="ELK53" s="3"/>
      <c r="ELL53" s="3"/>
      <c r="ELM53" s="3"/>
      <c r="ELN53" s="3"/>
      <c r="ELO53" s="3"/>
      <c r="ELP53" s="3"/>
      <c r="ELQ53" s="3"/>
      <c r="ELR53" s="3"/>
      <c r="ELS53" s="3"/>
      <c r="ELT53" s="3"/>
      <c r="ELU53" s="3"/>
      <c r="ELV53" s="3"/>
      <c r="ELW53" s="3"/>
      <c r="ELX53" s="3"/>
      <c r="ELY53" s="3"/>
      <c r="ELZ53" s="3"/>
      <c r="EMA53" s="3"/>
      <c r="EMB53" s="3"/>
      <c r="EMC53" s="3"/>
      <c r="EMD53" s="3"/>
      <c r="EME53" s="3"/>
      <c r="EMF53" s="3"/>
      <c r="EMG53" s="3"/>
      <c r="EMH53" s="3"/>
      <c r="EMI53" s="3"/>
      <c r="EMJ53" s="3"/>
      <c r="EMK53" s="3"/>
      <c r="EML53" s="3"/>
      <c r="EMM53" s="3"/>
      <c r="EMN53" s="3"/>
      <c r="EMO53" s="3"/>
      <c r="EMP53" s="3"/>
      <c r="EMQ53" s="3"/>
      <c r="EMR53" s="3"/>
      <c r="EMS53" s="3"/>
      <c r="EMT53" s="3"/>
      <c r="EMU53" s="3"/>
      <c r="EMV53" s="3"/>
      <c r="EMW53" s="3"/>
      <c r="EMX53" s="3"/>
      <c r="EMY53" s="3"/>
      <c r="EMZ53" s="3"/>
      <c r="ENA53" s="3"/>
      <c r="ENB53" s="3"/>
      <c r="ENC53" s="3"/>
      <c r="END53" s="3"/>
      <c r="ENE53" s="3"/>
      <c r="ENF53" s="3"/>
      <c r="ENG53" s="3"/>
      <c r="ENH53" s="3"/>
      <c r="ENI53" s="3"/>
      <c r="ENJ53" s="3"/>
      <c r="ENK53" s="3"/>
      <c r="ENL53" s="3"/>
      <c r="ENM53" s="3"/>
      <c r="ENN53" s="3"/>
      <c r="ENO53" s="3"/>
      <c r="ENP53" s="3"/>
      <c r="ENQ53" s="3"/>
      <c r="ENR53" s="3"/>
      <c r="ENS53" s="3"/>
      <c r="ENT53" s="3"/>
      <c r="ENU53" s="3"/>
      <c r="ENV53" s="3"/>
      <c r="ENW53" s="3"/>
      <c r="ENX53" s="3"/>
      <c r="ENY53" s="3"/>
      <c r="ENZ53" s="3"/>
      <c r="EOA53" s="3"/>
      <c r="EOB53" s="3"/>
      <c r="EOC53" s="3"/>
      <c r="EOD53" s="3"/>
      <c r="EOE53" s="3"/>
      <c r="EOF53" s="3"/>
      <c r="EOG53" s="3"/>
      <c r="EOH53" s="3"/>
      <c r="EOI53" s="3"/>
      <c r="EOJ53" s="3"/>
      <c r="EOK53" s="3"/>
      <c r="EOL53" s="3"/>
      <c r="EOM53" s="3"/>
      <c r="EON53" s="3"/>
      <c r="EOO53" s="3"/>
      <c r="EOP53" s="3"/>
      <c r="EOQ53" s="3"/>
      <c r="EOR53" s="3"/>
      <c r="EOS53" s="3"/>
      <c r="EOT53" s="3"/>
      <c r="EOU53" s="3"/>
      <c r="EOV53" s="3"/>
      <c r="EOW53" s="3"/>
      <c r="EOX53" s="3"/>
      <c r="EOY53" s="3"/>
      <c r="EOZ53" s="3"/>
      <c r="EPA53" s="3"/>
      <c r="EPB53" s="3"/>
      <c r="EPC53" s="3"/>
      <c r="EPD53" s="3"/>
      <c r="EPE53" s="3"/>
      <c r="EPF53" s="3"/>
      <c r="EPG53" s="3"/>
      <c r="EPH53" s="3"/>
      <c r="EPI53" s="3"/>
      <c r="EPJ53" s="3"/>
      <c r="EPK53" s="3"/>
      <c r="EPL53" s="3"/>
      <c r="EPM53" s="3"/>
      <c r="EPN53" s="3"/>
      <c r="EPO53" s="3"/>
      <c r="EPP53" s="3"/>
      <c r="EPQ53" s="3"/>
      <c r="EPR53" s="3"/>
      <c r="EPS53" s="3"/>
      <c r="EPT53" s="3"/>
      <c r="EPU53" s="3"/>
      <c r="EPV53" s="3"/>
      <c r="EPW53" s="3"/>
      <c r="EPX53" s="3"/>
      <c r="EPY53" s="3"/>
      <c r="EPZ53" s="3"/>
      <c r="EQA53" s="3"/>
      <c r="EQB53" s="3"/>
      <c r="EQC53" s="3"/>
      <c r="EQD53" s="3"/>
      <c r="EQE53" s="3"/>
      <c r="EQF53" s="3"/>
      <c r="EQG53" s="3"/>
      <c r="EQH53" s="3"/>
      <c r="EQI53" s="3"/>
      <c r="EQJ53" s="3"/>
      <c r="EQK53" s="3"/>
      <c r="EQL53" s="3"/>
      <c r="EQM53" s="3"/>
      <c r="EQN53" s="3"/>
      <c r="EQO53" s="3"/>
      <c r="EQP53" s="3"/>
      <c r="EQQ53" s="3"/>
      <c r="EQR53" s="3"/>
      <c r="EQS53" s="3"/>
      <c r="EQT53" s="3"/>
      <c r="EQU53" s="3"/>
      <c r="EQV53" s="3"/>
      <c r="EQW53" s="3"/>
      <c r="EQX53" s="3"/>
      <c r="EQY53" s="3"/>
      <c r="EQZ53" s="3"/>
      <c r="ERA53" s="3"/>
      <c r="ERB53" s="3"/>
      <c r="ERC53" s="3"/>
      <c r="ERD53" s="3"/>
      <c r="ERE53" s="3"/>
      <c r="ERF53" s="3"/>
      <c r="ERG53" s="3"/>
      <c r="ERH53" s="3"/>
      <c r="ERI53" s="3"/>
      <c r="ERJ53" s="3"/>
      <c r="ERK53" s="3"/>
      <c r="ERL53" s="3"/>
      <c r="ERM53" s="3"/>
      <c r="ERN53" s="3"/>
      <c r="ERO53" s="3"/>
      <c r="ERP53" s="3"/>
      <c r="ERQ53" s="3"/>
      <c r="ERR53" s="3"/>
      <c r="ERS53" s="3"/>
      <c r="ERT53" s="3"/>
      <c r="ERU53" s="3"/>
      <c r="ERV53" s="3"/>
      <c r="ERW53" s="3"/>
      <c r="ERX53" s="3"/>
      <c r="ERY53" s="3"/>
      <c r="ERZ53" s="3"/>
      <c r="ESA53" s="3"/>
      <c r="ESB53" s="3"/>
      <c r="ESC53" s="3"/>
      <c r="ESD53" s="3"/>
      <c r="ESE53" s="3"/>
      <c r="ESF53" s="3"/>
      <c r="ESG53" s="3"/>
      <c r="ESH53" s="3"/>
      <c r="ESI53" s="3"/>
      <c r="ESJ53" s="3"/>
      <c r="ESK53" s="3"/>
      <c r="ESL53" s="3"/>
      <c r="ESM53" s="3"/>
      <c r="ESN53" s="3"/>
      <c r="ESO53" s="3"/>
      <c r="ESP53" s="3"/>
      <c r="ESQ53" s="3"/>
      <c r="ESR53" s="3"/>
      <c r="ESS53" s="3"/>
      <c r="EST53" s="3"/>
      <c r="ESU53" s="3"/>
      <c r="ESV53" s="3"/>
      <c r="ESW53" s="3"/>
      <c r="ESX53" s="3"/>
      <c r="ESY53" s="3"/>
      <c r="ESZ53" s="3"/>
      <c r="ETA53" s="3"/>
      <c r="ETB53" s="3"/>
      <c r="ETC53" s="3"/>
      <c r="ETD53" s="3"/>
      <c r="ETE53" s="3"/>
      <c r="ETF53" s="3"/>
      <c r="ETG53" s="3"/>
      <c r="ETH53" s="3"/>
      <c r="ETI53" s="3"/>
      <c r="ETJ53" s="3"/>
      <c r="ETK53" s="3"/>
      <c r="ETL53" s="3"/>
      <c r="ETM53" s="3"/>
      <c r="ETN53" s="3"/>
      <c r="ETO53" s="3"/>
      <c r="ETP53" s="3"/>
      <c r="ETQ53" s="3"/>
      <c r="ETR53" s="3"/>
      <c r="ETS53" s="3"/>
      <c r="ETT53" s="3"/>
      <c r="ETU53" s="3"/>
      <c r="ETV53" s="3"/>
      <c r="ETW53" s="3"/>
      <c r="ETX53" s="3"/>
      <c r="ETY53" s="3"/>
      <c r="ETZ53" s="3"/>
      <c r="EUA53" s="3"/>
      <c r="EUB53" s="3"/>
      <c r="EUC53" s="3"/>
      <c r="EUD53" s="3"/>
      <c r="EUE53" s="3"/>
      <c r="EUF53" s="3"/>
      <c r="EUG53" s="3"/>
      <c r="EUH53" s="3"/>
      <c r="EUI53" s="3"/>
      <c r="EUJ53" s="3"/>
      <c r="EUK53" s="3"/>
      <c r="EUL53" s="3"/>
      <c r="EUM53" s="3"/>
      <c r="EUN53" s="3"/>
      <c r="EUO53" s="3"/>
      <c r="EUP53" s="3"/>
      <c r="EUQ53" s="3"/>
      <c r="EUR53" s="3"/>
      <c r="EUS53" s="3"/>
      <c r="EUT53" s="3"/>
      <c r="EUU53" s="3"/>
      <c r="EUV53" s="3"/>
      <c r="EUW53" s="3"/>
      <c r="EUX53" s="3"/>
      <c r="EUY53" s="3"/>
      <c r="EUZ53" s="3"/>
      <c r="EVA53" s="3"/>
      <c r="EVB53" s="3"/>
      <c r="EVC53" s="3"/>
      <c r="EVD53" s="3"/>
      <c r="EVE53" s="3"/>
      <c r="EVF53" s="3"/>
      <c r="EVG53" s="3"/>
      <c r="EVH53" s="3"/>
      <c r="EVI53" s="3"/>
      <c r="EVJ53" s="3"/>
      <c r="EVK53" s="3"/>
      <c r="EVL53" s="3"/>
      <c r="EVM53" s="3"/>
      <c r="EVN53" s="3"/>
      <c r="EVO53" s="3"/>
      <c r="EVP53" s="3"/>
      <c r="EVQ53" s="3"/>
      <c r="EVR53" s="3"/>
      <c r="EVS53" s="3"/>
      <c r="EVT53" s="3"/>
      <c r="EVU53" s="3"/>
      <c r="EVV53" s="3"/>
      <c r="EVW53" s="3"/>
      <c r="EVX53" s="3"/>
      <c r="EVY53" s="3"/>
      <c r="EVZ53" s="3"/>
      <c r="EWA53" s="3"/>
      <c r="EWB53" s="3"/>
      <c r="EWC53" s="3"/>
      <c r="EWD53" s="3"/>
      <c r="EWE53" s="3"/>
      <c r="EWF53" s="3"/>
      <c r="EWG53" s="3"/>
      <c r="EWH53" s="3"/>
      <c r="EWI53" s="3"/>
      <c r="EWJ53" s="3"/>
      <c r="EWK53" s="3"/>
      <c r="EWL53" s="3"/>
      <c r="EWM53" s="3"/>
      <c r="EWN53" s="3"/>
      <c r="EWO53" s="3"/>
      <c r="EWP53" s="3"/>
      <c r="EWQ53" s="3"/>
      <c r="EWR53" s="3"/>
      <c r="EWS53" s="3"/>
      <c r="EWT53" s="3"/>
      <c r="EWU53" s="3"/>
      <c r="EWV53" s="3"/>
      <c r="EWW53" s="3"/>
      <c r="EWX53" s="3"/>
      <c r="EWY53" s="3"/>
      <c r="EWZ53" s="3"/>
      <c r="EXA53" s="3"/>
      <c r="EXB53" s="3"/>
      <c r="EXC53" s="3"/>
      <c r="EXD53" s="3"/>
      <c r="EXE53" s="3"/>
      <c r="EXF53" s="3"/>
      <c r="EXG53" s="3"/>
      <c r="EXH53" s="3"/>
      <c r="EXI53" s="3"/>
      <c r="EXJ53" s="3"/>
      <c r="EXK53" s="3"/>
      <c r="EXL53" s="3"/>
      <c r="EXM53" s="3"/>
      <c r="EXN53" s="3"/>
      <c r="EXO53" s="3"/>
      <c r="EXP53" s="3"/>
      <c r="EXQ53" s="3"/>
      <c r="EXR53" s="3"/>
      <c r="EXS53" s="3"/>
      <c r="EXT53" s="3"/>
      <c r="EXU53" s="3"/>
      <c r="EXV53" s="3"/>
      <c r="EXW53" s="3"/>
      <c r="EXX53" s="3"/>
      <c r="EXY53" s="3"/>
      <c r="EXZ53" s="3"/>
      <c r="EYA53" s="3"/>
      <c r="EYB53" s="3"/>
      <c r="EYC53" s="3"/>
      <c r="EYD53" s="3"/>
      <c r="EYE53" s="3"/>
      <c r="EYF53" s="3"/>
      <c r="EYG53" s="3"/>
      <c r="EYH53" s="3"/>
      <c r="EYI53" s="3"/>
      <c r="EYJ53" s="3"/>
      <c r="EYK53" s="3"/>
      <c r="EYL53" s="3"/>
      <c r="EYM53" s="3"/>
      <c r="EYN53" s="3"/>
      <c r="EYO53" s="3"/>
      <c r="EYP53" s="3"/>
      <c r="EYQ53" s="3"/>
      <c r="EYR53" s="3"/>
      <c r="EYS53" s="3"/>
      <c r="EYT53" s="3"/>
      <c r="EYU53" s="3"/>
      <c r="EYV53" s="3"/>
      <c r="EYW53" s="3"/>
      <c r="EYX53" s="3"/>
      <c r="EYY53" s="3"/>
      <c r="EYZ53" s="3"/>
      <c r="EZA53" s="3"/>
      <c r="EZB53" s="3"/>
      <c r="EZC53" s="3"/>
      <c r="EZD53" s="3"/>
      <c r="EZE53" s="3"/>
      <c r="EZF53" s="3"/>
      <c r="EZG53" s="3"/>
      <c r="EZH53" s="3"/>
      <c r="EZI53" s="3"/>
      <c r="EZJ53" s="3"/>
      <c r="EZK53" s="3"/>
      <c r="EZL53" s="3"/>
      <c r="EZM53" s="3"/>
      <c r="EZN53" s="3"/>
      <c r="EZO53" s="3"/>
      <c r="EZP53" s="3"/>
      <c r="EZQ53" s="3"/>
      <c r="EZR53" s="3"/>
      <c r="EZS53" s="3"/>
      <c r="EZT53" s="3"/>
      <c r="EZU53" s="3"/>
      <c r="EZV53" s="3"/>
      <c r="EZW53" s="3"/>
      <c r="EZX53" s="3"/>
      <c r="EZY53" s="3"/>
      <c r="EZZ53" s="3"/>
      <c r="FAA53" s="3"/>
      <c r="FAB53" s="3"/>
      <c r="FAC53" s="3"/>
      <c r="FAD53" s="3"/>
      <c r="FAE53" s="3"/>
      <c r="FAF53" s="3"/>
      <c r="FAG53" s="3"/>
      <c r="FAH53" s="3"/>
      <c r="FAI53" s="3"/>
      <c r="FAJ53" s="3"/>
      <c r="FAK53" s="3"/>
      <c r="FAL53" s="3"/>
      <c r="FAM53" s="3"/>
      <c r="FAN53" s="3"/>
      <c r="FAO53" s="3"/>
      <c r="FAP53" s="3"/>
      <c r="FAQ53" s="3"/>
      <c r="FAR53" s="3"/>
      <c r="FAS53" s="3"/>
      <c r="FAT53" s="3"/>
      <c r="FAU53" s="3"/>
      <c r="FAV53" s="3"/>
      <c r="FAW53" s="3"/>
      <c r="FAX53" s="3"/>
      <c r="FAY53" s="3"/>
      <c r="FAZ53" s="3"/>
      <c r="FBA53" s="3"/>
      <c r="FBB53" s="3"/>
      <c r="FBC53" s="3"/>
      <c r="FBD53" s="3"/>
      <c r="FBE53" s="3"/>
      <c r="FBF53" s="3"/>
      <c r="FBG53" s="3"/>
      <c r="FBH53" s="3"/>
      <c r="FBI53" s="3"/>
      <c r="FBJ53" s="3"/>
      <c r="FBK53" s="3"/>
      <c r="FBL53" s="3"/>
      <c r="FBM53" s="3"/>
      <c r="FBN53" s="3"/>
      <c r="FBO53" s="3"/>
      <c r="FBP53" s="3"/>
      <c r="FBQ53" s="3"/>
      <c r="FBR53" s="3"/>
      <c r="FBS53" s="3"/>
      <c r="FBT53" s="3"/>
      <c r="FBU53" s="3"/>
      <c r="FBV53" s="3"/>
      <c r="FBW53" s="3"/>
      <c r="FBX53" s="3"/>
      <c r="FBY53" s="3"/>
      <c r="FBZ53" s="3"/>
      <c r="FCA53" s="3"/>
      <c r="FCB53" s="3"/>
      <c r="FCC53" s="3"/>
      <c r="FCD53" s="3"/>
      <c r="FCE53" s="3"/>
      <c r="FCF53" s="3"/>
      <c r="FCG53" s="3"/>
      <c r="FCH53" s="3"/>
      <c r="FCI53" s="3"/>
      <c r="FCJ53" s="3"/>
      <c r="FCK53" s="3"/>
      <c r="FCL53" s="3"/>
      <c r="FCM53" s="3"/>
      <c r="FCN53" s="3"/>
      <c r="FCO53" s="3"/>
      <c r="FCP53" s="3"/>
      <c r="FCQ53" s="3"/>
      <c r="FCR53" s="3"/>
      <c r="FCS53" s="3"/>
      <c r="FCT53" s="3"/>
      <c r="FCU53" s="3"/>
      <c r="FCV53" s="3"/>
      <c r="FCW53" s="3"/>
      <c r="FCX53" s="3"/>
      <c r="FCY53" s="3"/>
      <c r="FCZ53" s="3"/>
      <c r="FDA53" s="3"/>
      <c r="FDB53" s="3"/>
      <c r="FDC53" s="3"/>
      <c r="FDD53" s="3"/>
      <c r="FDE53" s="3"/>
      <c r="FDF53" s="3"/>
      <c r="FDG53" s="3"/>
      <c r="FDH53" s="3"/>
      <c r="FDI53" s="3"/>
      <c r="FDJ53" s="3"/>
      <c r="FDK53" s="3"/>
      <c r="FDL53" s="3"/>
      <c r="FDM53" s="3"/>
      <c r="FDN53" s="3"/>
      <c r="FDO53" s="3"/>
      <c r="FDP53" s="3"/>
      <c r="FDQ53" s="3"/>
      <c r="FDR53" s="3"/>
      <c r="FDS53" s="3"/>
      <c r="FDT53" s="3"/>
      <c r="FDU53" s="3"/>
      <c r="FDV53" s="3"/>
      <c r="FDW53" s="3"/>
      <c r="FDX53" s="3"/>
      <c r="FDY53" s="3"/>
      <c r="FDZ53" s="3"/>
      <c r="FEA53" s="3"/>
      <c r="FEB53" s="3"/>
      <c r="FEC53" s="3"/>
      <c r="FED53" s="3"/>
      <c r="FEE53" s="3"/>
      <c r="FEF53" s="3"/>
      <c r="FEG53" s="3"/>
      <c r="FEH53" s="3"/>
      <c r="FEI53" s="3"/>
      <c r="FEJ53" s="3"/>
      <c r="FEK53" s="3"/>
      <c r="FEL53" s="3"/>
      <c r="FEM53" s="3"/>
      <c r="FEN53" s="3"/>
      <c r="FEO53" s="3"/>
      <c r="FEP53" s="3"/>
      <c r="FEQ53" s="3"/>
      <c r="FER53" s="3"/>
      <c r="FES53" s="3"/>
      <c r="FET53" s="3"/>
      <c r="FEU53" s="3"/>
      <c r="FEV53" s="3"/>
      <c r="FEW53" s="3"/>
      <c r="FEX53" s="3"/>
      <c r="FEY53" s="3"/>
      <c r="FEZ53" s="3"/>
      <c r="FFA53" s="3"/>
      <c r="FFB53" s="3"/>
      <c r="FFC53" s="3"/>
      <c r="FFD53" s="3"/>
      <c r="FFE53" s="3"/>
      <c r="FFF53" s="3"/>
      <c r="FFG53" s="3"/>
      <c r="FFH53" s="3"/>
      <c r="FFI53" s="3"/>
      <c r="FFJ53" s="3"/>
      <c r="FFK53" s="3"/>
      <c r="FFL53" s="3"/>
      <c r="FFM53" s="3"/>
      <c r="FFN53" s="3"/>
      <c r="FFO53" s="3"/>
      <c r="FFP53" s="3"/>
      <c r="FFQ53" s="3"/>
      <c r="FFR53" s="3"/>
      <c r="FFS53" s="3"/>
      <c r="FFT53" s="3"/>
      <c r="FFU53" s="3"/>
      <c r="FFV53" s="3"/>
      <c r="FFW53" s="3"/>
      <c r="FFX53" s="3"/>
      <c r="FFY53" s="3"/>
      <c r="FFZ53" s="3"/>
      <c r="FGA53" s="3"/>
      <c r="FGB53" s="3"/>
      <c r="FGC53" s="3"/>
      <c r="FGD53" s="3"/>
      <c r="FGE53" s="3"/>
      <c r="FGF53" s="3"/>
      <c r="FGG53" s="3"/>
      <c r="FGH53" s="3"/>
      <c r="FGI53" s="3"/>
      <c r="FGJ53" s="3"/>
      <c r="FGK53" s="3"/>
      <c r="FGL53" s="3"/>
      <c r="FGM53" s="3"/>
      <c r="FGN53" s="3"/>
      <c r="FGO53" s="3"/>
      <c r="FGP53" s="3"/>
      <c r="FGQ53" s="3"/>
      <c r="FGR53" s="3"/>
      <c r="FGS53" s="3"/>
      <c r="FGT53" s="3"/>
      <c r="FGU53" s="3"/>
      <c r="FGV53" s="3"/>
      <c r="FGW53" s="3"/>
      <c r="FGX53" s="3"/>
      <c r="FGY53" s="3"/>
      <c r="FGZ53" s="3"/>
      <c r="FHA53" s="3"/>
      <c r="FHB53" s="3"/>
      <c r="FHC53" s="3"/>
      <c r="FHD53" s="3"/>
      <c r="FHE53" s="3"/>
      <c r="FHF53" s="3"/>
      <c r="FHG53" s="3"/>
      <c r="FHH53" s="3"/>
      <c r="FHI53" s="3"/>
      <c r="FHJ53" s="3"/>
      <c r="FHK53" s="3"/>
      <c r="FHL53" s="3"/>
      <c r="FHM53" s="3"/>
      <c r="FHN53" s="3"/>
      <c r="FHO53" s="3"/>
      <c r="FHP53" s="3"/>
      <c r="FHQ53" s="3"/>
      <c r="FHR53" s="3"/>
      <c r="FHS53" s="3"/>
      <c r="FHT53" s="3"/>
      <c r="FHU53" s="3"/>
      <c r="FHV53" s="3"/>
      <c r="FHW53" s="3"/>
      <c r="FHX53" s="3"/>
      <c r="FHY53" s="3"/>
      <c r="FHZ53" s="3"/>
      <c r="FIA53" s="3"/>
      <c r="FIB53" s="3"/>
      <c r="FIC53" s="3"/>
      <c r="FID53" s="3"/>
      <c r="FIE53" s="3"/>
      <c r="FIF53" s="3"/>
      <c r="FIG53" s="3"/>
      <c r="FIH53" s="3"/>
      <c r="FII53" s="3"/>
      <c r="FIJ53" s="3"/>
      <c r="FIK53" s="3"/>
      <c r="FIL53" s="3"/>
      <c r="FIM53" s="3"/>
      <c r="FIN53" s="3"/>
      <c r="FIO53" s="3"/>
      <c r="FIP53" s="3"/>
      <c r="FIQ53" s="3"/>
      <c r="FIR53" s="3"/>
      <c r="FIS53" s="3"/>
      <c r="FIT53" s="3"/>
      <c r="FIU53" s="3"/>
      <c r="FIV53" s="3"/>
      <c r="FIW53" s="3"/>
      <c r="FIX53" s="3"/>
      <c r="FIY53" s="3"/>
      <c r="FIZ53" s="3"/>
      <c r="FJA53" s="3"/>
      <c r="FJB53" s="3"/>
      <c r="FJC53" s="3"/>
      <c r="FJD53" s="3"/>
      <c r="FJE53" s="3"/>
      <c r="FJF53" s="3"/>
      <c r="FJG53" s="3"/>
      <c r="FJH53" s="3"/>
      <c r="FJI53" s="3"/>
      <c r="FJJ53" s="3"/>
      <c r="FJK53" s="3"/>
      <c r="FJL53" s="3"/>
      <c r="FJM53" s="3"/>
      <c r="FJN53" s="3"/>
      <c r="FJO53" s="3"/>
      <c r="FJP53" s="3"/>
      <c r="FJQ53" s="3"/>
      <c r="FJR53" s="3"/>
      <c r="FJS53" s="3"/>
      <c r="FJT53" s="3"/>
      <c r="FJU53" s="3"/>
      <c r="FJV53" s="3"/>
      <c r="FJW53" s="3"/>
      <c r="FJX53" s="3"/>
      <c r="FJY53" s="3"/>
      <c r="FJZ53" s="3"/>
      <c r="FKA53" s="3"/>
      <c r="FKB53" s="3"/>
      <c r="FKC53" s="3"/>
      <c r="FKD53" s="3"/>
      <c r="FKE53" s="3"/>
      <c r="FKF53" s="3"/>
      <c r="FKG53" s="3"/>
      <c r="FKH53" s="3"/>
      <c r="FKI53" s="3"/>
      <c r="FKJ53" s="3"/>
      <c r="FKK53" s="3"/>
      <c r="FKL53" s="3"/>
      <c r="FKM53" s="3"/>
      <c r="FKN53" s="3"/>
      <c r="FKO53" s="3"/>
      <c r="FKP53" s="3"/>
      <c r="FKQ53" s="3"/>
      <c r="FKR53" s="3"/>
      <c r="FKS53" s="3"/>
      <c r="FKT53" s="3"/>
      <c r="FKU53" s="3"/>
      <c r="FKV53" s="3"/>
      <c r="FKW53" s="3"/>
      <c r="FKX53" s="3"/>
      <c r="FKY53" s="3"/>
      <c r="FKZ53" s="3"/>
      <c r="FLA53" s="3"/>
      <c r="FLB53" s="3"/>
      <c r="FLC53" s="3"/>
      <c r="FLD53" s="3"/>
      <c r="FLE53" s="3"/>
      <c r="FLF53" s="3"/>
      <c r="FLG53" s="3"/>
      <c r="FLH53" s="3"/>
      <c r="FLI53" s="3"/>
      <c r="FLJ53" s="3"/>
      <c r="FLK53" s="3"/>
      <c r="FLL53" s="3"/>
      <c r="FLM53" s="3"/>
      <c r="FLN53" s="3"/>
      <c r="FLO53" s="3"/>
      <c r="FLP53" s="3"/>
      <c r="FLQ53" s="3"/>
      <c r="FLR53" s="3"/>
      <c r="FLS53" s="3"/>
      <c r="FLT53" s="3"/>
      <c r="FLU53" s="3"/>
      <c r="FLV53" s="3"/>
      <c r="FLW53" s="3"/>
      <c r="FLX53" s="3"/>
      <c r="FLY53" s="3"/>
      <c r="FLZ53" s="3"/>
      <c r="FMA53" s="3"/>
      <c r="FMB53" s="3"/>
      <c r="FMC53" s="3"/>
      <c r="FMD53" s="3"/>
      <c r="FME53" s="3"/>
      <c r="FMF53" s="3"/>
      <c r="FMG53" s="3"/>
      <c r="FMH53" s="3"/>
      <c r="FMI53" s="3"/>
      <c r="FMJ53" s="3"/>
      <c r="FMK53" s="3"/>
      <c r="FML53" s="3"/>
      <c r="FMM53" s="3"/>
      <c r="FMN53" s="3"/>
      <c r="FMO53" s="3"/>
      <c r="FMP53" s="3"/>
      <c r="FMQ53" s="3"/>
      <c r="FMR53" s="3"/>
      <c r="FMS53" s="3"/>
      <c r="FMT53" s="3"/>
      <c r="FMU53" s="3"/>
      <c r="FMV53" s="3"/>
      <c r="FMW53" s="3"/>
      <c r="FMX53" s="3"/>
      <c r="FMY53" s="3"/>
      <c r="FMZ53" s="3"/>
      <c r="FNA53" s="3"/>
      <c r="FNB53" s="3"/>
      <c r="FNC53" s="3"/>
      <c r="FND53" s="3"/>
      <c r="FNE53" s="3"/>
      <c r="FNF53" s="3"/>
      <c r="FNG53" s="3"/>
      <c r="FNH53" s="3"/>
      <c r="FNI53" s="3"/>
      <c r="FNJ53" s="3"/>
      <c r="FNK53" s="3"/>
      <c r="FNL53" s="3"/>
      <c r="FNM53" s="3"/>
      <c r="FNN53" s="3"/>
      <c r="FNO53" s="3"/>
      <c r="FNP53" s="3"/>
      <c r="FNQ53" s="3"/>
      <c r="FNR53" s="3"/>
      <c r="FNS53" s="3"/>
      <c r="FNT53" s="3"/>
      <c r="FNU53" s="3"/>
      <c r="FNV53" s="3"/>
      <c r="FNW53" s="3"/>
      <c r="FNX53" s="3"/>
      <c r="FNY53" s="3"/>
      <c r="FNZ53" s="3"/>
      <c r="FOA53" s="3"/>
      <c r="FOB53" s="3"/>
      <c r="FOC53" s="3"/>
      <c r="FOD53" s="3"/>
      <c r="FOE53" s="3"/>
      <c r="FOF53" s="3"/>
      <c r="FOG53" s="3"/>
      <c r="FOH53" s="3"/>
      <c r="FOI53" s="3"/>
      <c r="FOJ53" s="3"/>
      <c r="FOK53" s="3"/>
      <c r="FOL53" s="3"/>
      <c r="FOM53" s="3"/>
      <c r="FON53" s="3"/>
      <c r="FOO53" s="3"/>
      <c r="FOP53" s="3"/>
      <c r="FOQ53" s="3"/>
      <c r="FOR53" s="3"/>
      <c r="FOS53" s="3"/>
      <c r="FOT53" s="3"/>
      <c r="FOU53" s="3"/>
      <c r="FOV53" s="3"/>
      <c r="FOW53" s="3"/>
      <c r="FOX53" s="3"/>
      <c r="FOY53" s="3"/>
      <c r="FOZ53" s="3"/>
      <c r="FPA53" s="3"/>
      <c r="FPB53" s="3"/>
      <c r="FPC53" s="3"/>
      <c r="FPD53" s="3"/>
      <c r="FPE53" s="3"/>
      <c r="FPF53" s="3"/>
      <c r="FPG53" s="3"/>
      <c r="FPH53" s="3"/>
      <c r="FPI53" s="3"/>
      <c r="FPJ53" s="3"/>
      <c r="FPK53" s="3"/>
      <c r="FPL53" s="3"/>
      <c r="FPM53" s="3"/>
      <c r="FPN53" s="3"/>
      <c r="FPO53" s="3"/>
      <c r="FPP53" s="3"/>
      <c r="FPQ53" s="3"/>
      <c r="FPR53" s="3"/>
      <c r="FPS53" s="3"/>
      <c r="FPT53" s="3"/>
      <c r="FPU53" s="3"/>
      <c r="FPV53" s="3"/>
      <c r="FPW53" s="3"/>
      <c r="FPX53" s="3"/>
      <c r="FPY53" s="3"/>
      <c r="FPZ53" s="3"/>
      <c r="FQA53" s="3"/>
      <c r="FQB53" s="3"/>
      <c r="FQC53" s="3"/>
      <c r="FQD53" s="3"/>
      <c r="FQE53" s="3"/>
      <c r="FQF53" s="3"/>
      <c r="FQG53" s="3"/>
      <c r="FQH53" s="3"/>
      <c r="FQI53" s="3"/>
      <c r="FQJ53" s="3"/>
      <c r="FQK53" s="3"/>
      <c r="FQL53" s="3"/>
      <c r="FQM53" s="3"/>
      <c r="FQN53" s="3"/>
      <c r="FQO53" s="3"/>
      <c r="FQP53" s="3"/>
      <c r="FQQ53" s="3"/>
      <c r="FQR53" s="3"/>
      <c r="FQS53" s="3"/>
      <c r="FQT53" s="3"/>
      <c r="FQU53" s="3"/>
      <c r="FQV53" s="3"/>
      <c r="FQW53" s="3"/>
      <c r="FQX53" s="3"/>
      <c r="FQY53" s="3"/>
      <c r="FQZ53" s="3"/>
      <c r="FRA53" s="3"/>
      <c r="FRB53" s="3"/>
      <c r="FRC53" s="3"/>
      <c r="FRD53" s="3"/>
      <c r="FRE53" s="3"/>
      <c r="FRF53" s="3"/>
      <c r="FRG53" s="3"/>
      <c r="FRH53" s="3"/>
      <c r="FRI53" s="3"/>
      <c r="FRJ53" s="3"/>
      <c r="FRK53" s="3"/>
      <c r="FRL53" s="3"/>
      <c r="FRM53" s="3"/>
      <c r="FRN53" s="3"/>
      <c r="FRO53" s="3"/>
      <c r="FRP53" s="3"/>
      <c r="FRQ53" s="3"/>
      <c r="FRR53" s="3"/>
      <c r="FRS53" s="3"/>
      <c r="FRT53" s="3"/>
      <c r="FRU53" s="3"/>
      <c r="FRV53" s="3"/>
      <c r="FRW53" s="3"/>
      <c r="FRX53" s="3"/>
      <c r="FRY53" s="3"/>
      <c r="FRZ53" s="3"/>
      <c r="FSA53" s="3"/>
      <c r="FSB53" s="3"/>
      <c r="FSC53" s="3"/>
      <c r="FSD53" s="3"/>
      <c r="FSE53" s="3"/>
      <c r="FSF53" s="3"/>
      <c r="FSG53" s="3"/>
      <c r="FSH53" s="3"/>
      <c r="FSI53" s="3"/>
      <c r="FSJ53" s="3"/>
      <c r="FSK53" s="3"/>
      <c r="FSL53" s="3"/>
      <c r="FSM53" s="3"/>
      <c r="FSN53" s="3"/>
      <c r="FSO53" s="3"/>
      <c r="FSP53" s="3"/>
      <c r="FSQ53" s="3"/>
      <c r="FSR53" s="3"/>
      <c r="FSS53" s="3"/>
      <c r="FST53" s="3"/>
      <c r="FSU53" s="3"/>
      <c r="FSV53" s="3"/>
      <c r="FSW53" s="3"/>
      <c r="FSX53" s="3"/>
      <c r="FSY53" s="3"/>
      <c r="FSZ53" s="3"/>
      <c r="FTA53" s="3"/>
      <c r="FTB53" s="3"/>
      <c r="FTC53" s="3"/>
      <c r="FTD53" s="3"/>
      <c r="FTE53" s="3"/>
      <c r="FTF53" s="3"/>
      <c r="FTG53" s="3"/>
      <c r="FTH53" s="3"/>
      <c r="FTI53" s="3"/>
      <c r="FTJ53" s="3"/>
      <c r="FTK53" s="3"/>
      <c r="FTL53" s="3"/>
      <c r="FTM53" s="3"/>
      <c r="FTN53" s="3"/>
      <c r="FTO53" s="3"/>
      <c r="FTP53" s="3"/>
      <c r="FTQ53" s="3"/>
      <c r="FTR53" s="3"/>
      <c r="FTS53" s="3"/>
      <c r="FTT53" s="3"/>
      <c r="FTU53" s="3"/>
      <c r="FTV53" s="3"/>
      <c r="FTW53" s="3"/>
      <c r="FTX53" s="3"/>
      <c r="FTY53" s="3"/>
      <c r="FTZ53" s="3"/>
      <c r="FUA53" s="3"/>
      <c r="FUB53" s="3"/>
      <c r="FUC53" s="3"/>
      <c r="FUD53" s="3"/>
      <c r="FUE53" s="3"/>
      <c r="FUF53" s="3"/>
      <c r="FUG53" s="3"/>
      <c r="FUH53" s="3"/>
      <c r="FUI53" s="3"/>
      <c r="FUJ53" s="3"/>
      <c r="FUK53" s="3"/>
      <c r="FUL53" s="3"/>
      <c r="FUM53" s="3"/>
      <c r="FUN53" s="3"/>
      <c r="FUO53" s="3"/>
      <c r="FUP53" s="3"/>
      <c r="FUQ53" s="3"/>
      <c r="FUR53" s="3"/>
      <c r="FUS53" s="3"/>
      <c r="FUT53" s="3"/>
      <c r="FUU53" s="3"/>
      <c r="FUV53" s="3"/>
      <c r="FUW53" s="3"/>
      <c r="FUX53" s="3"/>
      <c r="FUY53" s="3"/>
      <c r="FUZ53" s="3"/>
      <c r="FVA53" s="3"/>
      <c r="FVB53" s="3"/>
      <c r="FVC53" s="3"/>
      <c r="FVD53" s="3"/>
      <c r="FVE53" s="3"/>
      <c r="FVF53" s="3"/>
      <c r="FVG53" s="3"/>
      <c r="FVH53" s="3"/>
      <c r="FVI53" s="3"/>
      <c r="FVJ53" s="3"/>
      <c r="FVK53" s="3"/>
      <c r="FVL53" s="3"/>
      <c r="FVM53" s="3"/>
      <c r="FVN53" s="3"/>
      <c r="FVO53" s="3"/>
      <c r="FVP53" s="3"/>
      <c r="FVQ53" s="3"/>
      <c r="FVR53" s="3"/>
      <c r="FVS53" s="3"/>
      <c r="FVT53" s="3"/>
      <c r="FVU53" s="3"/>
      <c r="FVV53" s="3"/>
      <c r="FVW53" s="3"/>
      <c r="FVX53" s="3"/>
      <c r="FVY53" s="3"/>
      <c r="FVZ53" s="3"/>
      <c r="FWA53" s="3"/>
      <c r="FWB53" s="3"/>
      <c r="FWC53" s="3"/>
      <c r="FWD53" s="3"/>
      <c r="FWE53" s="3"/>
      <c r="FWF53" s="3"/>
      <c r="FWG53" s="3"/>
      <c r="FWH53" s="3"/>
      <c r="FWI53" s="3"/>
      <c r="FWJ53" s="3"/>
      <c r="FWK53" s="3"/>
      <c r="FWL53" s="3"/>
      <c r="FWM53" s="3"/>
      <c r="FWN53" s="3"/>
      <c r="FWO53" s="3"/>
      <c r="FWP53" s="3"/>
      <c r="FWQ53" s="3"/>
      <c r="FWR53" s="3"/>
      <c r="FWS53" s="3"/>
      <c r="FWT53" s="3"/>
      <c r="FWU53" s="3"/>
      <c r="FWV53" s="3"/>
      <c r="FWW53" s="3"/>
      <c r="FWX53" s="3"/>
      <c r="FWY53" s="3"/>
      <c r="FWZ53" s="3"/>
      <c r="FXA53" s="3"/>
      <c r="FXB53" s="3"/>
      <c r="FXC53" s="3"/>
      <c r="FXD53" s="3"/>
      <c r="FXE53" s="3"/>
      <c r="FXF53" s="3"/>
      <c r="FXG53" s="3"/>
      <c r="FXH53" s="3"/>
      <c r="FXI53" s="3"/>
      <c r="FXJ53" s="3"/>
      <c r="FXK53" s="3"/>
      <c r="FXL53" s="3"/>
      <c r="FXM53" s="3"/>
      <c r="FXN53" s="3"/>
      <c r="FXO53" s="3"/>
      <c r="FXP53" s="3"/>
      <c r="FXQ53" s="3"/>
      <c r="FXR53" s="3"/>
      <c r="FXS53" s="3"/>
      <c r="FXT53" s="3"/>
      <c r="FXU53" s="3"/>
      <c r="FXV53" s="3"/>
      <c r="FXW53" s="3"/>
      <c r="FXX53" s="3"/>
      <c r="FXY53" s="3"/>
      <c r="FXZ53" s="3"/>
      <c r="FYA53" s="3"/>
      <c r="FYB53" s="3"/>
      <c r="FYC53" s="3"/>
      <c r="FYD53" s="3"/>
      <c r="FYE53" s="3"/>
      <c r="FYF53" s="3"/>
      <c r="FYG53" s="3"/>
      <c r="FYH53" s="3"/>
      <c r="FYI53" s="3"/>
      <c r="FYJ53" s="3"/>
      <c r="FYK53" s="3"/>
      <c r="FYL53" s="3"/>
      <c r="FYM53" s="3"/>
      <c r="FYN53" s="3"/>
      <c r="FYO53" s="3"/>
      <c r="FYP53" s="3"/>
      <c r="FYQ53" s="3"/>
      <c r="FYR53" s="3"/>
      <c r="FYS53" s="3"/>
      <c r="FYT53" s="3"/>
      <c r="FYU53" s="3"/>
      <c r="FYV53" s="3"/>
      <c r="FYW53" s="3"/>
      <c r="FYX53" s="3"/>
      <c r="FYY53" s="3"/>
      <c r="FYZ53" s="3"/>
      <c r="FZA53" s="3"/>
      <c r="FZB53" s="3"/>
      <c r="FZC53" s="3"/>
      <c r="FZD53" s="3"/>
      <c r="FZE53" s="3"/>
      <c r="FZF53" s="3"/>
      <c r="FZG53" s="3"/>
      <c r="FZH53" s="3"/>
      <c r="FZI53" s="3"/>
      <c r="FZJ53" s="3"/>
      <c r="FZK53" s="3"/>
      <c r="FZL53" s="3"/>
      <c r="FZM53" s="3"/>
      <c r="FZN53" s="3"/>
      <c r="FZO53" s="3"/>
      <c r="FZP53" s="3"/>
      <c r="FZQ53" s="3"/>
      <c r="FZR53" s="3"/>
      <c r="FZS53" s="3"/>
      <c r="FZT53" s="3"/>
      <c r="FZU53" s="3"/>
      <c r="FZV53" s="3"/>
      <c r="FZW53" s="3"/>
      <c r="FZX53" s="3"/>
      <c r="FZY53" s="3"/>
      <c r="FZZ53" s="3"/>
      <c r="GAA53" s="3"/>
      <c r="GAB53" s="3"/>
      <c r="GAC53" s="3"/>
      <c r="GAD53" s="3"/>
      <c r="GAE53" s="3"/>
      <c r="GAF53" s="3"/>
      <c r="GAG53" s="3"/>
      <c r="GAH53" s="3"/>
      <c r="GAI53" s="3"/>
      <c r="GAJ53" s="3"/>
      <c r="GAK53" s="3"/>
      <c r="GAL53" s="3"/>
      <c r="GAM53" s="3"/>
      <c r="GAN53" s="3"/>
      <c r="GAO53" s="3"/>
      <c r="GAP53" s="3"/>
      <c r="GAQ53" s="3"/>
      <c r="GAR53" s="3"/>
      <c r="GAS53" s="3"/>
      <c r="GAT53" s="3"/>
      <c r="GAU53" s="3"/>
      <c r="GAV53" s="3"/>
      <c r="GAW53" s="3"/>
      <c r="GAX53" s="3"/>
      <c r="GAY53" s="3"/>
      <c r="GAZ53" s="3"/>
      <c r="GBA53" s="3"/>
      <c r="GBB53" s="3"/>
      <c r="GBC53" s="3"/>
      <c r="GBD53" s="3"/>
      <c r="GBE53" s="3"/>
      <c r="GBF53" s="3"/>
      <c r="GBG53" s="3"/>
      <c r="GBH53" s="3"/>
      <c r="GBI53" s="3"/>
      <c r="GBJ53" s="3"/>
      <c r="GBK53" s="3"/>
      <c r="GBL53" s="3"/>
      <c r="GBM53" s="3"/>
      <c r="GBN53" s="3"/>
      <c r="GBO53" s="3"/>
      <c r="GBP53" s="3"/>
      <c r="GBQ53" s="3"/>
      <c r="GBR53" s="3"/>
      <c r="GBS53" s="3"/>
      <c r="GBT53" s="3"/>
      <c r="GBU53" s="3"/>
      <c r="GBV53" s="3"/>
      <c r="GBW53" s="3"/>
      <c r="GBX53" s="3"/>
      <c r="GBY53" s="3"/>
      <c r="GBZ53" s="3"/>
      <c r="GCA53" s="3"/>
      <c r="GCB53" s="3"/>
      <c r="GCC53" s="3"/>
      <c r="GCD53" s="3"/>
      <c r="GCE53" s="3"/>
      <c r="GCF53" s="3"/>
      <c r="GCG53" s="3"/>
      <c r="GCH53" s="3"/>
      <c r="GCI53" s="3"/>
      <c r="GCJ53" s="3"/>
      <c r="GCK53" s="3"/>
      <c r="GCL53" s="3"/>
      <c r="GCM53" s="3"/>
      <c r="GCN53" s="3"/>
      <c r="GCO53" s="3"/>
      <c r="GCP53" s="3"/>
      <c r="GCQ53" s="3"/>
      <c r="GCR53" s="3"/>
      <c r="GCS53" s="3"/>
      <c r="GCT53" s="3"/>
      <c r="GCU53" s="3"/>
      <c r="GCV53" s="3"/>
      <c r="GCW53" s="3"/>
      <c r="GCX53" s="3"/>
      <c r="GCY53" s="3"/>
      <c r="GCZ53" s="3"/>
      <c r="GDA53" s="3"/>
      <c r="GDB53" s="3"/>
      <c r="GDC53" s="3"/>
      <c r="GDD53" s="3"/>
      <c r="GDE53" s="3"/>
      <c r="GDF53" s="3"/>
      <c r="GDG53" s="3"/>
      <c r="GDH53" s="3"/>
      <c r="GDI53" s="3"/>
      <c r="GDJ53" s="3"/>
      <c r="GDK53" s="3"/>
      <c r="GDL53" s="3"/>
      <c r="GDM53" s="3"/>
      <c r="GDN53" s="3"/>
      <c r="GDO53" s="3"/>
      <c r="GDP53" s="3"/>
      <c r="GDQ53" s="3"/>
      <c r="GDR53" s="3"/>
      <c r="GDS53" s="3"/>
      <c r="GDT53" s="3"/>
      <c r="GDU53" s="3"/>
      <c r="GDV53" s="3"/>
      <c r="GDW53" s="3"/>
      <c r="GDX53" s="3"/>
      <c r="GDY53" s="3"/>
      <c r="GDZ53" s="3"/>
      <c r="GEA53" s="3"/>
      <c r="GEB53" s="3"/>
      <c r="GEC53" s="3"/>
      <c r="GED53" s="3"/>
      <c r="GEE53" s="3"/>
      <c r="GEF53" s="3"/>
      <c r="GEG53" s="3"/>
      <c r="GEH53" s="3"/>
      <c r="GEI53" s="3"/>
      <c r="GEJ53" s="3"/>
      <c r="GEK53" s="3"/>
      <c r="GEL53" s="3"/>
      <c r="GEM53" s="3"/>
      <c r="GEN53" s="3"/>
      <c r="GEO53" s="3"/>
      <c r="GEP53" s="3"/>
      <c r="GEQ53" s="3"/>
      <c r="GER53" s="3"/>
      <c r="GES53" s="3"/>
      <c r="GET53" s="3"/>
      <c r="GEU53" s="3"/>
      <c r="GEV53" s="3"/>
      <c r="GEW53" s="3"/>
      <c r="GEX53" s="3"/>
      <c r="GEY53" s="3"/>
      <c r="GEZ53" s="3"/>
      <c r="GFA53" s="3"/>
      <c r="GFB53" s="3"/>
      <c r="GFC53" s="3"/>
      <c r="GFD53" s="3"/>
      <c r="GFE53" s="3"/>
      <c r="GFF53" s="3"/>
      <c r="GFG53" s="3"/>
      <c r="GFH53" s="3"/>
      <c r="GFI53" s="3"/>
      <c r="GFJ53" s="3"/>
      <c r="GFK53" s="3"/>
      <c r="GFL53" s="3"/>
      <c r="GFM53" s="3"/>
      <c r="GFN53" s="3"/>
      <c r="GFO53" s="3"/>
      <c r="GFP53" s="3"/>
      <c r="GFQ53" s="3"/>
      <c r="GFR53" s="3"/>
      <c r="GFS53" s="3"/>
      <c r="GFT53" s="3"/>
      <c r="GFU53" s="3"/>
      <c r="GFV53" s="3"/>
      <c r="GFW53" s="3"/>
      <c r="GFX53" s="3"/>
      <c r="GFY53" s="3"/>
      <c r="GFZ53" s="3"/>
      <c r="GGA53" s="3"/>
      <c r="GGB53" s="3"/>
      <c r="GGC53" s="3"/>
      <c r="GGD53" s="3"/>
      <c r="GGE53" s="3"/>
      <c r="GGF53" s="3"/>
      <c r="GGG53" s="3"/>
      <c r="GGH53" s="3"/>
      <c r="GGI53" s="3"/>
      <c r="GGJ53" s="3"/>
      <c r="GGK53" s="3"/>
      <c r="GGL53" s="3"/>
      <c r="GGM53" s="3"/>
      <c r="GGN53" s="3"/>
      <c r="GGO53" s="3"/>
      <c r="GGP53" s="3"/>
      <c r="GGQ53" s="3"/>
      <c r="GGR53" s="3"/>
      <c r="GGS53" s="3"/>
      <c r="GGT53" s="3"/>
      <c r="GGU53" s="3"/>
      <c r="GGV53" s="3"/>
      <c r="GGW53" s="3"/>
      <c r="GGX53" s="3"/>
      <c r="GGY53" s="3"/>
      <c r="GGZ53" s="3"/>
      <c r="GHA53" s="3"/>
      <c r="GHB53" s="3"/>
      <c r="GHC53" s="3"/>
      <c r="GHD53" s="3"/>
      <c r="GHE53" s="3"/>
      <c r="GHF53" s="3"/>
      <c r="GHG53" s="3"/>
      <c r="GHH53" s="3"/>
      <c r="GHI53" s="3"/>
      <c r="GHJ53" s="3"/>
      <c r="GHK53" s="3"/>
      <c r="GHL53" s="3"/>
      <c r="GHM53" s="3"/>
      <c r="GHN53" s="3"/>
      <c r="GHO53" s="3"/>
      <c r="GHP53" s="3"/>
      <c r="GHQ53" s="3"/>
      <c r="GHR53" s="3"/>
      <c r="GHS53" s="3"/>
      <c r="GHT53" s="3"/>
      <c r="GHU53" s="3"/>
      <c r="GHV53" s="3"/>
      <c r="GHW53" s="3"/>
      <c r="GHX53" s="3"/>
      <c r="GHY53" s="3"/>
      <c r="GHZ53" s="3"/>
      <c r="GIA53" s="3"/>
      <c r="GIB53" s="3"/>
      <c r="GIC53" s="3"/>
      <c r="GID53" s="3"/>
      <c r="GIE53" s="3"/>
      <c r="GIF53" s="3"/>
      <c r="GIG53" s="3"/>
      <c r="GIH53" s="3"/>
      <c r="GII53" s="3"/>
      <c r="GIJ53" s="3"/>
      <c r="GIK53" s="3"/>
      <c r="GIL53" s="3"/>
      <c r="GIM53" s="3"/>
      <c r="GIN53" s="3"/>
      <c r="GIO53" s="3"/>
      <c r="GIP53" s="3"/>
      <c r="GIQ53" s="3"/>
      <c r="GIR53" s="3"/>
      <c r="GIS53" s="3"/>
      <c r="GIT53" s="3"/>
      <c r="GIU53" s="3"/>
      <c r="GIV53" s="3"/>
      <c r="GIW53" s="3"/>
      <c r="GIX53" s="3"/>
      <c r="GIY53" s="3"/>
      <c r="GIZ53" s="3"/>
      <c r="GJA53" s="3"/>
      <c r="GJB53" s="3"/>
      <c r="GJC53" s="3"/>
      <c r="GJD53" s="3"/>
      <c r="GJE53" s="3"/>
      <c r="GJF53" s="3"/>
      <c r="GJG53" s="3"/>
      <c r="GJH53" s="3"/>
      <c r="GJI53" s="3"/>
      <c r="GJJ53" s="3"/>
      <c r="GJK53" s="3"/>
      <c r="GJL53" s="3"/>
      <c r="GJM53" s="3"/>
      <c r="GJN53" s="3"/>
      <c r="GJO53" s="3"/>
      <c r="GJP53" s="3"/>
      <c r="GJQ53" s="3"/>
      <c r="GJR53" s="3"/>
      <c r="GJS53" s="3"/>
      <c r="GJT53" s="3"/>
      <c r="GJU53" s="3"/>
      <c r="GJV53" s="3"/>
      <c r="GJW53" s="3"/>
      <c r="GJX53" s="3"/>
      <c r="GJY53" s="3"/>
      <c r="GJZ53" s="3"/>
      <c r="GKA53" s="3"/>
      <c r="GKB53" s="3"/>
      <c r="GKC53" s="3"/>
      <c r="GKD53" s="3"/>
      <c r="GKE53" s="3"/>
      <c r="GKF53" s="3"/>
      <c r="GKG53" s="3"/>
      <c r="GKH53" s="3"/>
      <c r="GKI53" s="3"/>
      <c r="GKJ53" s="3"/>
      <c r="GKK53" s="3"/>
      <c r="GKL53" s="3"/>
      <c r="GKM53" s="3"/>
      <c r="GKN53" s="3"/>
      <c r="GKO53" s="3"/>
      <c r="GKP53" s="3"/>
      <c r="GKQ53" s="3"/>
      <c r="GKR53" s="3"/>
      <c r="GKS53" s="3"/>
      <c r="GKT53" s="3"/>
      <c r="GKU53" s="3"/>
      <c r="GKV53" s="3"/>
      <c r="GKW53" s="3"/>
      <c r="GKX53" s="3"/>
      <c r="GKY53" s="3"/>
      <c r="GKZ53" s="3"/>
      <c r="GLA53" s="3"/>
      <c r="GLB53" s="3"/>
      <c r="GLC53" s="3"/>
      <c r="GLD53" s="3"/>
      <c r="GLE53" s="3"/>
      <c r="GLF53" s="3"/>
      <c r="GLG53" s="3"/>
      <c r="GLH53" s="3"/>
      <c r="GLI53" s="3"/>
      <c r="GLJ53" s="3"/>
      <c r="GLK53" s="3"/>
      <c r="GLL53" s="3"/>
      <c r="GLM53" s="3"/>
      <c r="GLN53" s="3"/>
      <c r="GLO53" s="3"/>
      <c r="GLP53" s="3"/>
      <c r="GLQ53" s="3"/>
      <c r="GLR53" s="3"/>
      <c r="GLS53" s="3"/>
      <c r="GLT53" s="3"/>
      <c r="GLU53" s="3"/>
      <c r="GLV53" s="3"/>
      <c r="GLW53" s="3"/>
      <c r="GLX53" s="3"/>
      <c r="GLY53" s="3"/>
      <c r="GLZ53" s="3"/>
      <c r="GMA53" s="3"/>
      <c r="GMB53" s="3"/>
      <c r="GMC53" s="3"/>
      <c r="GMD53" s="3"/>
      <c r="GME53" s="3"/>
      <c r="GMF53" s="3"/>
      <c r="GMG53" s="3"/>
      <c r="GMH53" s="3"/>
      <c r="GMI53" s="3"/>
      <c r="GMJ53" s="3"/>
      <c r="GMK53" s="3"/>
      <c r="GML53" s="3"/>
      <c r="GMM53" s="3"/>
      <c r="GMN53" s="3"/>
      <c r="GMO53" s="3"/>
      <c r="GMP53" s="3"/>
      <c r="GMQ53" s="3"/>
      <c r="GMR53" s="3"/>
      <c r="GMS53" s="3"/>
      <c r="GMT53" s="3"/>
      <c r="GMU53" s="3"/>
      <c r="GMV53" s="3"/>
      <c r="GMW53" s="3"/>
      <c r="GMX53" s="3"/>
      <c r="GMY53" s="3"/>
      <c r="GMZ53" s="3"/>
      <c r="GNA53" s="3"/>
      <c r="GNB53" s="3"/>
      <c r="GNC53" s="3"/>
      <c r="GND53" s="3"/>
      <c r="GNE53" s="3"/>
      <c r="GNF53" s="3"/>
      <c r="GNG53" s="3"/>
      <c r="GNH53" s="3"/>
      <c r="GNI53" s="3"/>
      <c r="GNJ53" s="3"/>
      <c r="GNK53" s="3"/>
      <c r="GNL53" s="3"/>
      <c r="GNM53" s="3"/>
      <c r="GNN53" s="3"/>
      <c r="GNO53" s="3"/>
      <c r="GNP53" s="3"/>
      <c r="GNQ53" s="3"/>
      <c r="GNR53" s="3"/>
      <c r="GNS53" s="3"/>
      <c r="GNT53" s="3"/>
      <c r="GNU53" s="3"/>
      <c r="GNV53" s="3"/>
      <c r="GNW53" s="3"/>
      <c r="GNX53" s="3"/>
      <c r="GNY53" s="3"/>
      <c r="GNZ53" s="3"/>
      <c r="GOA53" s="3"/>
      <c r="GOB53" s="3"/>
      <c r="GOC53" s="3"/>
      <c r="GOD53" s="3"/>
      <c r="GOE53" s="3"/>
      <c r="GOF53" s="3"/>
      <c r="GOG53" s="3"/>
      <c r="GOH53" s="3"/>
      <c r="GOI53" s="3"/>
      <c r="GOJ53" s="3"/>
      <c r="GOK53" s="3"/>
      <c r="GOL53" s="3"/>
      <c r="GOM53" s="3"/>
      <c r="GON53" s="3"/>
      <c r="GOO53" s="3"/>
      <c r="GOP53" s="3"/>
      <c r="GOQ53" s="3"/>
      <c r="GOR53" s="3"/>
      <c r="GOS53" s="3"/>
      <c r="GOT53" s="3"/>
      <c r="GOU53" s="3"/>
      <c r="GOV53" s="3"/>
      <c r="GOW53" s="3"/>
      <c r="GOX53" s="3"/>
      <c r="GOY53" s="3"/>
      <c r="GOZ53" s="3"/>
      <c r="GPA53" s="3"/>
      <c r="GPB53" s="3"/>
      <c r="GPC53" s="3"/>
      <c r="GPD53" s="3"/>
      <c r="GPE53" s="3"/>
      <c r="GPF53" s="3"/>
      <c r="GPG53" s="3"/>
      <c r="GPH53" s="3"/>
      <c r="GPI53" s="3"/>
      <c r="GPJ53" s="3"/>
      <c r="GPK53" s="3"/>
      <c r="GPL53" s="3"/>
      <c r="GPM53" s="3"/>
      <c r="GPN53" s="3"/>
      <c r="GPO53" s="3"/>
      <c r="GPP53" s="3"/>
      <c r="GPQ53" s="3"/>
      <c r="GPR53" s="3"/>
      <c r="GPS53" s="3"/>
      <c r="GPT53" s="3"/>
      <c r="GPU53" s="3"/>
      <c r="GPV53" s="3"/>
      <c r="GPW53" s="3"/>
      <c r="GPX53" s="3"/>
      <c r="GPY53" s="3"/>
      <c r="GPZ53" s="3"/>
      <c r="GQA53" s="3"/>
      <c r="GQB53" s="3"/>
      <c r="GQC53" s="3"/>
      <c r="GQD53" s="3"/>
      <c r="GQE53" s="3"/>
      <c r="GQF53" s="3"/>
      <c r="GQG53" s="3"/>
      <c r="GQH53" s="3"/>
      <c r="GQI53" s="3"/>
      <c r="GQJ53" s="3"/>
      <c r="GQK53" s="3"/>
      <c r="GQL53" s="3"/>
      <c r="GQM53" s="3"/>
      <c r="GQN53" s="3"/>
      <c r="GQO53" s="3"/>
      <c r="GQP53" s="3"/>
      <c r="GQQ53" s="3"/>
      <c r="GQR53" s="3"/>
      <c r="GQS53" s="3"/>
      <c r="GQT53" s="3"/>
      <c r="GQU53" s="3"/>
      <c r="GQV53" s="3"/>
      <c r="GQW53" s="3"/>
      <c r="GQX53" s="3"/>
      <c r="GQY53" s="3"/>
      <c r="GQZ53" s="3"/>
      <c r="GRA53" s="3"/>
      <c r="GRB53" s="3"/>
      <c r="GRC53" s="3"/>
      <c r="GRD53" s="3"/>
      <c r="GRE53" s="3"/>
      <c r="GRF53" s="3"/>
      <c r="GRG53" s="3"/>
      <c r="GRH53" s="3"/>
      <c r="GRI53" s="3"/>
      <c r="GRJ53" s="3"/>
      <c r="GRK53" s="3"/>
      <c r="GRL53" s="3"/>
      <c r="GRM53" s="3"/>
      <c r="GRN53" s="3"/>
      <c r="GRO53" s="3"/>
      <c r="GRP53" s="3"/>
      <c r="GRQ53" s="3"/>
      <c r="GRR53" s="3"/>
      <c r="GRS53" s="3"/>
      <c r="GRT53" s="3"/>
      <c r="GRU53" s="3"/>
      <c r="GRV53" s="3"/>
      <c r="GRW53" s="3"/>
      <c r="GRX53" s="3"/>
      <c r="GRY53" s="3"/>
      <c r="GRZ53" s="3"/>
      <c r="GSA53" s="3"/>
      <c r="GSB53" s="3"/>
      <c r="GSC53" s="3"/>
      <c r="GSD53" s="3"/>
      <c r="GSE53" s="3"/>
      <c r="GSF53" s="3"/>
      <c r="GSG53" s="3"/>
      <c r="GSH53" s="3"/>
      <c r="GSI53" s="3"/>
      <c r="GSJ53" s="3"/>
      <c r="GSK53" s="3"/>
      <c r="GSL53" s="3"/>
      <c r="GSM53" s="3"/>
      <c r="GSN53" s="3"/>
      <c r="GSO53" s="3"/>
      <c r="GSP53" s="3"/>
      <c r="GSQ53" s="3"/>
      <c r="GSR53" s="3"/>
      <c r="GSS53" s="3"/>
      <c r="GST53" s="3"/>
      <c r="GSU53" s="3"/>
      <c r="GSV53" s="3"/>
      <c r="GSW53" s="3"/>
      <c r="GSX53" s="3"/>
      <c r="GSY53" s="3"/>
      <c r="GSZ53" s="3"/>
      <c r="GTA53" s="3"/>
      <c r="GTB53" s="3"/>
      <c r="GTC53" s="3"/>
      <c r="GTD53" s="3"/>
      <c r="GTE53" s="3"/>
      <c r="GTF53" s="3"/>
      <c r="GTG53" s="3"/>
      <c r="GTH53" s="3"/>
      <c r="GTI53" s="3"/>
      <c r="GTJ53" s="3"/>
      <c r="GTK53" s="3"/>
      <c r="GTL53" s="3"/>
      <c r="GTM53" s="3"/>
      <c r="GTN53" s="3"/>
      <c r="GTO53" s="3"/>
      <c r="GTP53" s="3"/>
      <c r="GTQ53" s="3"/>
      <c r="GTR53" s="3"/>
      <c r="GTS53" s="3"/>
      <c r="GTT53" s="3"/>
      <c r="GTU53" s="3"/>
      <c r="GTV53" s="3"/>
      <c r="GTW53" s="3"/>
      <c r="GTX53" s="3"/>
      <c r="GTY53" s="3"/>
      <c r="GTZ53" s="3"/>
      <c r="GUA53" s="3"/>
      <c r="GUB53" s="3"/>
      <c r="GUC53" s="3"/>
      <c r="GUD53" s="3"/>
      <c r="GUE53" s="3"/>
      <c r="GUF53" s="3"/>
      <c r="GUG53" s="3"/>
      <c r="GUH53" s="3"/>
      <c r="GUI53" s="3"/>
      <c r="GUJ53" s="3"/>
      <c r="GUK53" s="3"/>
      <c r="GUL53" s="3"/>
      <c r="GUM53" s="3"/>
      <c r="GUN53" s="3"/>
      <c r="GUO53" s="3"/>
      <c r="GUP53" s="3"/>
      <c r="GUQ53" s="3"/>
      <c r="GUR53" s="3"/>
      <c r="GUS53" s="3"/>
      <c r="GUT53" s="3"/>
      <c r="GUU53" s="3"/>
      <c r="GUV53" s="3"/>
      <c r="GUW53" s="3"/>
      <c r="GUX53" s="3"/>
      <c r="GUY53" s="3"/>
      <c r="GUZ53" s="3"/>
      <c r="GVA53" s="3"/>
      <c r="GVB53" s="3"/>
      <c r="GVC53" s="3"/>
      <c r="GVD53" s="3"/>
      <c r="GVE53" s="3"/>
      <c r="GVF53" s="3"/>
      <c r="GVG53" s="3"/>
      <c r="GVH53" s="3"/>
      <c r="GVI53" s="3"/>
      <c r="GVJ53" s="3"/>
      <c r="GVK53" s="3"/>
      <c r="GVL53" s="3"/>
      <c r="GVM53" s="3"/>
      <c r="GVN53" s="3"/>
      <c r="GVO53" s="3"/>
      <c r="GVP53" s="3"/>
      <c r="GVQ53" s="3"/>
      <c r="GVR53" s="3"/>
      <c r="GVS53" s="3"/>
      <c r="GVT53" s="3"/>
      <c r="GVU53" s="3"/>
      <c r="GVV53" s="3"/>
      <c r="GVW53" s="3"/>
      <c r="GVX53" s="3"/>
      <c r="GVY53" s="3"/>
      <c r="GVZ53" s="3"/>
      <c r="GWA53" s="3"/>
      <c r="GWB53" s="3"/>
      <c r="GWC53" s="3"/>
      <c r="GWD53" s="3"/>
      <c r="GWE53" s="3"/>
      <c r="GWF53" s="3"/>
      <c r="GWG53" s="3"/>
      <c r="GWH53" s="3"/>
      <c r="GWI53" s="3"/>
      <c r="GWJ53" s="3"/>
      <c r="GWK53" s="3"/>
      <c r="GWL53" s="3"/>
      <c r="GWM53" s="3"/>
      <c r="GWN53" s="3"/>
      <c r="GWO53" s="3"/>
      <c r="GWP53" s="3"/>
      <c r="GWQ53" s="3"/>
      <c r="GWR53" s="3"/>
      <c r="GWS53" s="3"/>
      <c r="GWT53" s="3"/>
      <c r="GWU53" s="3"/>
      <c r="GWV53" s="3"/>
      <c r="GWW53" s="3"/>
      <c r="GWX53" s="3"/>
      <c r="GWY53" s="3"/>
      <c r="GWZ53" s="3"/>
      <c r="GXA53" s="3"/>
      <c r="GXB53" s="3"/>
      <c r="GXC53" s="3"/>
      <c r="GXD53" s="3"/>
      <c r="GXE53" s="3"/>
      <c r="GXF53" s="3"/>
      <c r="GXG53" s="3"/>
      <c r="GXH53" s="3"/>
      <c r="GXI53" s="3"/>
      <c r="GXJ53" s="3"/>
      <c r="GXK53" s="3"/>
      <c r="GXL53" s="3"/>
      <c r="GXM53" s="3"/>
      <c r="GXN53" s="3"/>
      <c r="GXO53" s="3"/>
      <c r="GXP53" s="3"/>
      <c r="GXQ53" s="3"/>
      <c r="GXR53" s="3"/>
      <c r="GXS53" s="3"/>
      <c r="GXT53" s="3"/>
      <c r="GXU53" s="3"/>
      <c r="GXV53" s="3"/>
      <c r="GXW53" s="3"/>
      <c r="GXX53" s="3"/>
      <c r="GXY53" s="3"/>
      <c r="GXZ53" s="3"/>
      <c r="GYA53" s="3"/>
      <c r="GYB53" s="3"/>
      <c r="GYC53" s="3"/>
      <c r="GYD53" s="3"/>
      <c r="GYE53" s="3"/>
      <c r="GYF53" s="3"/>
      <c r="GYG53" s="3"/>
      <c r="GYH53" s="3"/>
      <c r="GYI53" s="3"/>
      <c r="GYJ53" s="3"/>
      <c r="GYK53" s="3"/>
      <c r="GYL53" s="3"/>
      <c r="GYM53" s="3"/>
      <c r="GYN53" s="3"/>
      <c r="GYO53" s="3"/>
      <c r="GYP53" s="3"/>
      <c r="GYQ53" s="3"/>
      <c r="GYR53" s="3"/>
      <c r="GYS53" s="3"/>
      <c r="GYT53" s="3"/>
      <c r="GYU53" s="3"/>
      <c r="GYV53" s="3"/>
      <c r="GYW53" s="3"/>
      <c r="GYX53" s="3"/>
      <c r="GYY53" s="3"/>
      <c r="GYZ53" s="3"/>
      <c r="GZA53" s="3"/>
      <c r="GZB53" s="3"/>
      <c r="GZC53" s="3"/>
      <c r="GZD53" s="3"/>
      <c r="GZE53" s="3"/>
      <c r="GZF53" s="3"/>
      <c r="GZG53" s="3"/>
      <c r="GZH53" s="3"/>
      <c r="GZI53" s="3"/>
      <c r="GZJ53" s="3"/>
      <c r="GZK53" s="3"/>
      <c r="GZL53" s="3"/>
      <c r="GZM53" s="3"/>
      <c r="GZN53" s="3"/>
      <c r="GZO53" s="3"/>
      <c r="GZP53" s="3"/>
      <c r="GZQ53" s="3"/>
      <c r="GZR53" s="3"/>
      <c r="GZS53" s="3"/>
      <c r="GZT53" s="3"/>
      <c r="GZU53" s="3"/>
      <c r="GZV53" s="3"/>
      <c r="GZW53" s="3"/>
      <c r="GZX53" s="3"/>
      <c r="GZY53" s="3"/>
      <c r="GZZ53" s="3"/>
      <c r="HAA53" s="3"/>
      <c r="HAB53" s="3"/>
      <c r="HAC53" s="3"/>
      <c r="HAD53" s="3"/>
      <c r="HAE53" s="3"/>
      <c r="HAF53" s="3"/>
      <c r="HAG53" s="3"/>
      <c r="HAH53" s="3"/>
      <c r="HAI53" s="3"/>
      <c r="HAJ53" s="3"/>
      <c r="HAK53" s="3"/>
      <c r="HAL53" s="3"/>
      <c r="HAM53" s="3"/>
      <c r="HAN53" s="3"/>
      <c r="HAO53" s="3"/>
      <c r="HAP53" s="3"/>
      <c r="HAQ53" s="3"/>
      <c r="HAR53" s="3"/>
      <c r="HAS53" s="3"/>
      <c r="HAT53" s="3"/>
      <c r="HAU53" s="3"/>
      <c r="HAV53" s="3"/>
      <c r="HAW53" s="3"/>
      <c r="HAX53" s="3"/>
      <c r="HAY53" s="3"/>
      <c r="HAZ53" s="3"/>
      <c r="HBA53" s="3"/>
      <c r="HBB53" s="3"/>
      <c r="HBC53" s="3"/>
      <c r="HBD53" s="3"/>
      <c r="HBE53" s="3"/>
      <c r="HBF53" s="3"/>
      <c r="HBG53" s="3"/>
      <c r="HBH53" s="3"/>
      <c r="HBI53" s="3"/>
      <c r="HBJ53" s="3"/>
      <c r="HBK53" s="3"/>
      <c r="HBL53" s="3"/>
      <c r="HBM53" s="3"/>
      <c r="HBN53" s="3"/>
      <c r="HBO53" s="3"/>
      <c r="HBP53" s="3"/>
      <c r="HBQ53" s="3"/>
      <c r="HBR53" s="3"/>
      <c r="HBS53" s="3"/>
      <c r="HBT53" s="3"/>
      <c r="HBU53" s="3"/>
      <c r="HBV53" s="3"/>
      <c r="HBW53" s="3"/>
      <c r="HBX53" s="3"/>
      <c r="HBY53" s="3"/>
      <c r="HBZ53" s="3"/>
      <c r="HCA53" s="3"/>
      <c r="HCB53" s="3"/>
      <c r="HCC53" s="3"/>
      <c r="HCD53" s="3"/>
      <c r="HCE53" s="3"/>
      <c r="HCF53" s="3"/>
      <c r="HCG53" s="3"/>
      <c r="HCH53" s="3"/>
      <c r="HCI53" s="3"/>
      <c r="HCJ53" s="3"/>
      <c r="HCK53" s="3"/>
      <c r="HCL53" s="3"/>
      <c r="HCM53" s="3"/>
      <c r="HCN53" s="3"/>
      <c r="HCO53" s="3"/>
      <c r="HCP53" s="3"/>
      <c r="HCQ53" s="3"/>
      <c r="HCR53" s="3"/>
      <c r="HCS53" s="3"/>
      <c r="HCT53" s="3"/>
      <c r="HCU53" s="3"/>
      <c r="HCV53" s="3"/>
      <c r="HCW53" s="3"/>
      <c r="HCX53" s="3"/>
      <c r="HCY53" s="3"/>
      <c r="HCZ53" s="3"/>
      <c r="HDA53" s="3"/>
      <c r="HDB53" s="3"/>
      <c r="HDC53" s="3"/>
      <c r="HDD53" s="3"/>
      <c r="HDE53" s="3"/>
      <c r="HDF53" s="3"/>
      <c r="HDG53" s="3"/>
      <c r="HDH53" s="3"/>
      <c r="HDI53" s="3"/>
      <c r="HDJ53" s="3"/>
      <c r="HDK53" s="3"/>
      <c r="HDL53" s="3"/>
      <c r="HDM53" s="3"/>
      <c r="HDN53" s="3"/>
      <c r="HDO53" s="3"/>
      <c r="HDP53" s="3"/>
      <c r="HDQ53" s="3"/>
      <c r="HDR53" s="3"/>
      <c r="HDS53" s="3"/>
      <c r="HDT53" s="3"/>
      <c r="HDU53" s="3"/>
      <c r="HDV53" s="3"/>
      <c r="HDW53" s="3"/>
      <c r="HDX53" s="3"/>
      <c r="HDY53" s="3"/>
      <c r="HDZ53" s="3"/>
      <c r="HEA53" s="3"/>
      <c r="HEB53" s="3"/>
      <c r="HEC53" s="3"/>
      <c r="HED53" s="3"/>
      <c r="HEE53" s="3"/>
      <c r="HEF53" s="3"/>
      <c r="HEG53" s="3"/>
      <c r="HEH53" s="3"/>
      <c r="HEI53" s="3"/>
      <c r="HEJ53" s="3"/>
      <c r="HEK53" s="3"/>
      <c r="HEL53" s="3"/>
      <c r="HEM53" s="3"/>
      <c r="HEN53" s="3"/>
      <c r="HEO53" s="3"/>
      <c r="HEP53" s="3"/>
      <c r="HEQ53" s="3"/>
      <c r="HER53" s="3"/>
      <c r="HES53" s="3"/>
      <c r="HET53" s="3"/>
      <c r="HEU53" s="3"/>
      <c r="HEV53" s="3"/>
      <c r="HEW53" s="3"/>
      <c r="HEX53" s="3"/>
      <c r="HEY53" s="3"/>
      <c r="HEZ53" s="3"/>
      <c r="HFA53" s="3"/>
      <c r="HFB53" s="3"/>
      <c r="HFC53" s="3"/>
      <c r="HFD53" s="3"/>
      <c r="HFE53" s="3"/>
      <c r="HFF53" s="3"/>
      <c r="HFG53" s="3"/>
      <c r="HFH53" s="3"/>
      <c r="HFI53" s="3"/>
      <c r="HFJ53" s="3"/>
      <c r="HFK53" s="3"/>
      <c r="HFL53" s="3"/>
      <c r="HFM53" s="3"/>
      <c r="HFN53" s="3"/>
      <c r="HFO53" s="3"/>
      <c r="HFP53" s="3"/>
      <c r="HFQ53" s="3"/>
      <c r="HFR53" s="3"/>
      <c r="HFS53" s="3"/>
      <c r="HFT53" s="3"/>
      <c r="HFU53" s="3"/>
      <c r="HFV53" s="3"/>
      <c r="HFW53" s="3"/>
      <c r="HFX53" s="3"/>
      <c r="HFY53" s="3"/>
      <c r="HFZ53" s="3"/>
      <c r="HGA53" s="3"/>
      <c r="HGB53" s="3"/>
      <c r="HGC53" s="3"/>
      <c r="HGD53" s="3"/>
      <c r="HGE53" s="3"/>
      <c r="HGF53" s="3"/>
      <c r="HGG53" s="3"/>
      <c r="HGH53" s="3"/>
      <c r="HGI53" s="3"/>
      <c r="HGJ53" s="3"/>
      <c r="HGK53" s="3"/>
      <c r="HGL53" s="3"/>
      <c r="HGM53" s="3"/>
      <c r="HGN53" s="3"/>
      <c r="HGO53" s="3"/>
      <c r="HGP53" s="3"/>
      <c r="HGQ53" s="3"/>
      <c r="HGR53" s="3"/>
      <c r="HGS53" s="3"/>
      <c r="HGT53" s="3"/>
      <c r="HGU53" s="3"/>
      <c r="HGV53" s="3"/>
      <c r="HGW53" s="3"/>
      <c r="HGX53" s="3"/>
      <c r="HGY53" s="3"/>
      <c r="HGZ53" s="3"/>
      <c r="HHA53" s="3"/>
      <c r="HHB53" s="3"/>
      <c r="HHC53" s="3"/>
      <c r="HHD53" s="3"/>
      <c r="HHE53" s="3"/>
      <c r="HHF53" s="3"/>
      <c r="HHG53" s="3"/>
      <c r="HHH53" s="3"/>
      <c r="HHI53" s="3"/>
      <c r="HHJ53" s="3"/>
      <c r="HHK53" s="3"/>
      <c r="HHL53" s="3"/>
      <c r="HHM53" s="3"/>
      <c r="HHN53" s="3"/>
      <c r="HHO53" s="3"/>
      <c r="HHP53" s="3"/>
      <c r="HHQ53" s="3"/>
      <c r="HHR53" s="3"/>
      <c r="HHS53" s="3"/>
      <c r="HHT53" s="3"/>
      <c r="HHU53" s="3"/>
      <c r="HHV53" s="3"/>
      <c r="HHW53" s="3"/>
      <c r="HHX53" s="3"/>
      <c r="HHY53" s="3"/>
      <c r="HHZ53" s="3"/>
      <c r="HIA53" s="3"/>
      <c r="HIB53" s="3"/>
      <c r="HIC53" s="3"/>
      <c r="HID53" s="3"/>
      <c r="HIE53" s="3"/>
      <c r="HIF53" s="3"/>
      <c r="HIG53" s="3"/>
      <c r="HIH53" s="3"/>
      <c r="HII53" s="3"/>
      <c r="HIJ53" s="3"/>
      <c r="HIK53" s="3"/>
      <c r="HIL53" s="3"/>
      <c r="HIM53" s="3"/>
      <c r="HIN53" s="3"/>
      <c r="HIO53" s="3"/>
      <c r="HIP53" s="3"/>
      <c r="HIQ53" s="3"/>
      <c r="HIR53" s="3"/>
      <c r="HIS53" s="3"/>
      <c r="HIT53" s="3"/>
      <c r="HIU53" s="3"/>
      <c r="HIV53" s="3"/>
      <c r="HIW53" s="3"/>
      <c r="HIX53" s="3"/>
      <c r="HIY53" s="3"/>
      <c r="HIZ53" s="3"/>
      <c r="HJA53" s="3"/>
      <c r="HJB53" s="3"/>
      <c r="HJC53" s="3"/>
      <c r="HJD53" s="3"/>
      <c r="HJE53" s="3"/>
      <c r="HJF53" s="3"/>
      <c r="HJG53" s="3"/>
      <c r="HJH53" s="3"/>
      <c r="HJI53" s="3"/>
      <c r="HJJ53" s="3"/>
      <c r="HJK53" s="3"/>
      <c r="HJL53" s="3"/>
      <c r="HJM53" s="3"/>
      <c r="HJN53" s="3"/>
      <c r="HJO53" s="3"/>
      <c r="HJP53" s="3"/>
      <c r="HJQ53" s="3"/>
      <c r="HJR53" s="3"/>
      <c r="HJS53" s="3"/>
      <c r="HJT53" s="3"/>
      <c r="HJU53" s="3"/>
      <c r="HJV53" s="3"/>
      <c r="HJW53" s="3"/>
      <c r="HJX53" s="3"/>
      <c r="HJY53" s="3"/>
      <c r="HJZ53" s="3"/>
      <c r="HKA53" s="3"/>
      <c r="HKB53" s="3"/>
      <c r="HKC53" s="3"/>
      <c r="HKD53" s="3"/>
      <c r="HKE53" s="3"/>
      <c r="HKF53" s="3"/>
      <c r="HKG53" s="3"/>
      <c r="HKH53" s="3"/>
      <c r="HKI53" s="3"/>
      <c r="HKJ53" s="3"/>
      <c r="HKK53" s="3"/>
      <c r="HKL53" s="3"/>
      <c r="HKM53" s="3"/>
      <c r="HKN53" s="3"/>
      <c r="HKO53" s="3"/>
      <c r="HKP53" s="3"/>
      <c r="HKQ53" s="3"/>
      <c r="HKR53" s="3"/>
      <c r="HKS53" s="3"/>
      <c r="HKT53" s="3"/>
      <c r="HKU53" s="3"/>
      <c r="HKV53" s="3"/>
      <c r="HKW53" s="3"/>
      <c r="HKX53" s="3"/>
      <c r="HKY53" s="3"/>
      <c r="HKZ53" s="3"/>
      <c r="HLA53" s="3"/>
      <c r="HLB53" s="3"/>
      <c r="HLC53" s="3"/>
      <c r="HLD53" s="3"/>
      <c r="HLE53" s="3"/>
      <c r="HLF53" s="3"/>
      <c r="HLG53" s="3"/>
      <c r="HLH53" s="3"/>
      <c r="HLI53" s="3"/>
      <c r="HLJ53" s="3"/>
      <c r="HLK53" s="3"/>
      <c r="HLL53" s="3"/>
      <c r="HLM53" s="3"/>
      <c r="HLN53" s="3"/>
      <c r="HLO53" s="3"/>
      <c r="HLP53" s="3"/>
      <c r="HLQ53" s="3"/>
      <c r="HLR53" s="3"/>
      <c r="HLS53" s="3"/>
      <c r="HLT53" s="3"/>
      <c r="HLU53" s="3"/>
      <c r="HLV53" s="3"/>
      <c r="HLW53" s="3"/>
      <c r="HLX53" s="3"/>
      <c r="HLY53" s="3"/>
      <c r="HLZ53" s="3"/>
      <c r="HMA53" s="3"/>
      <c r="HMB53" s="3"/>
      <c r="HMC53" s="3"/>
      <c r="HMD53" s="3"/>
      <c r="HME53" s="3"/>
      <c r="HMF53" s="3"/>
      <c r="HMG53" s="3"/>
      <c r="HMH53" s="3"/>
      <c r="HMI53" s="3"/>
      <c r="HMJ53" s="3"/>
      <c r="HMK53" s="3"/>
      <c r="HML53" s="3"/>
      <c r="HMM53" s="3"/>
      <c r="HMN53" s="3"/>
      <c r="HMO53" s="3"/>
      <c r="HMP53" s="3"/>
      <c r="HMQ53" s="3"/>
      <c r="HMR53" s="3"/>
      <c r="HMS53" s="3"/>
      <c r="HMT53" s="3"/>
      <c r="HMU53" s="3"/>
      <c r="HMV53" s="3"/>
      <c r="HMW53" s="3"/>
      <c r="HMX53" s="3"/>
      <c r="HMY53" s="3"/>
      <c r="HMZ53" s="3"/>
      <c r="HNA53" s="3"/>
      <c r="HNB53" s="3"/>
      <c r="HNC53" s="3"/>
      <c r="HND53" s="3"/>
      <c r="HNE53" s="3"/>
      <c r="HNF53" s="3"/>
      <c r="HNG53" s="3"/>
      <c r="HNH53" s="3"/>
      <c r="HNI53" s="3"/>
      <c r="HNJ53" s="3"/>
      <c r="HNK53" s="3"/>
      <c r="HNL53" s="3"/>
      <c r="HNM53" s="3"/>
      <c r="HNN53" s="3"/>
      <c r="HNO53" s="3"/>
      <c r="HNP53" s="3"/>
      <c r="HNQ53" s="3"/>
      <c r="HNR53" s="3"/>
      <c r="HNS53" s="3"/>
      <c r="HNT53" s="3"/>
      <c r="HNU53" s="3"/>
      <c r="HNV53" s="3"/>
      <c r="HNW53" s="3"/>
      <c r="HNX53" s="3"/>
      <c r="HNY53" s="3"/>
      <c r="HNZ53" s="3"/>
      <c r="HOA53" s="3"/>
      <c r="HOB53" s="3"/>
      <c r="HOC53" s="3"/>
      <c r="HOD53" s="3"/>
      <c r="HOE53" s="3"/>
      <c r="HOF53" s="3"/>
      <c r="HOG53" s="3"/>
      <c r="HOH53" s="3"/>
      <c r="HOI53" s="3"/>
      <c r="HOJ53" s="3"/>
      <c r="HOK53" s="3"/>
      <c r="HOL53" s="3"/>
      <c r="HOM53" s="3"/>
      <c r="HON53" s="3"/>
      <c r="HOO53" s="3"/>
      <c r="HOP53" s="3"/>
      <c r="HOQ53" s="3"/>
      <c r="HOR53" s="3"/>
      <c r="HOS53" s="3"/>
      <c r="HOT53" s="3"/>
      <c r="HOU53" s="3"/>
      <c r="HOV53" s="3"/>
      <c r="HOW53" s="3"/>
      <c r="HOX53" s="3"/>
      <c r="HOY53" s="3"/>
      <c r="HOZ53" s="3"/>
      <c r="HPA53" s="3"/>
      <c r="HPB53" s="3"/>
      <c r="HPC53" s="3"/>
      <c r="HPD53" s="3"/>
      <c r="HPE53" s="3"/>
      <c r="HPF53" s="3"/>
      <c r="HPG53" s="3"/>
      <c r="HPH53" s="3"/>
      <c r="HPI53" s="3"/>
      <c r="HPJ53" s="3"/>
      <c r="HPK53" s="3"/>
      <c r="HPL53" s="3"/>
      <c r="HPM53" s="3"/>
      <c r="HPN53" s="3"/>
      <c r="HPO53" s="3"/>
      <c r="HPP53" s="3"/>
      <c r="HPQ53" s="3"/>
      <c r="HPR53" s="3"/>
      <c r="HPS53" s="3"/>
      <c r="HPT53" s="3"/>
      <c r="HPU53" s="3"/>
      <c r="HPV53" s="3"/>
      <c r="HPW53" s="3"/>
      <c r="HPX53" s="3"/>
      <c r="HPY53" s="3"/>
      <c r="HPZ53" s="3"/>
      <c r="HQA53" s="3"/>
      <c r="HQB53" s="3"/>
      <c r="HQC53" s="3"/>
      <c r="HQD53" s="3"/>
      <c r="HQE53" s="3"/>
      <c r="HQF53" s="3"/>
      <c r="HQG53" s="3"/>
      <c r="HQH53" s="3"/>
      <c r="HQI53" s="3"/>
      <c r="HQJ53" s="3"/>
      <c r="HQK53" s="3"/>
      <c r="HQL53" s="3"/>
      <c r="HQM53" s="3"/>
      <c r="HQN53" s="3"/>
      <c r="HQO53" s="3"/>
      <c r="HQP53" s="3"/>
      <c r="HQQ53" s="3"/>
      <c r="HQR53" s="3"/>
      <c r="HQS53" s="3"/>
      <c r="HQT53" s="3"/>
      <c r="HQU53" s="3"/>
      <c r="HQV53" s="3"/>
      <c r="HQW53" s="3"/>
      <c r="HQX53" s="3"/>
      <c r="HQY53" s="3"/>
      <c r="HQZ53" s="3"/>
      <c r="HRA53" s="3"/>
      <c r="HRB53" s="3"/>
      <c r="HRC53" s="3"/>
      <c r="HRD53" s="3"/>
      <c r="HRE53" s="3"/>
      <c r="HRF53" s="3"/>
      <c r="HRG53" s="3"/>
      <c r="HRH53" s="3"/>
      <c r="HRI53" s="3"/>
      <c r="HRJ53" s="3"/>
      <c r="HRK53" s="3"/>
      <c r="HRL53" s="3"/>
      <c r="HRM53" s="3"/>
      <c r="HRN53" s="3"/>
      <c r="HRO53" s="3"/>
      <c r="HRP53" s="3"/>
      <c r="HRQ53" s="3"/>
      <c r="HRR53" s="3"/>
      <c r="HRS53" s="3"/>
      <c r="HRT53" s="3"/>
      <c r="HRU53" s="3"/>
      <c r="HRV53" s="3"/>
      <c r="HRW53" s="3"/>
      <c r="HRX53" s="3"/>
      <c r="HRY53" s="3"/>
      <c r="HRZ53" s="3"/>
      <c r="HSA53" s="3"/>
      <c r="HSB53" s="3"/>
      <c r="HSC53" s="3"/>
      <c r="HSD53" s="3"/>
      <c r="HSE53" s="3"/>
      <c r="HSF53" s="3"/>
      <c r="HSG53" s="3"/>
      <c r="HSH53" s="3"/>
      <c r="HSI53" s="3"/>
      <c r="HSJ53" s="3"/>
      <c r="HSK53" s="3"/>
      <c r="HSL53" s="3"/>
      <c r="HSM53" s="3"/>
      <c r="HSN53" s="3"/>
      <c r="HSO53" s="3"/>
      <c r="HSP53" s="3"/>
      <c r="HSQ53" s="3"/>
      <c r="HSR53" s="3"/>
      <c r="HSS53" s="3"/>
      <c r="HST53" s="3"/>
      <c r="HSU53" s="3"/>
      <c r="HSV53" s="3"/>
      <c r="HSW53" s="3"/>
      <c r="HSX53" s="3"/>
      <c r="HSY53" s="3"/>
      <c r="HSZ53" s="3"/>
      <c r="HTA53" s="3"/>
      <c r="HTB53" s="3"/>
      <c r="HTC53" s="3"/>
      <c r="HTD53" s="3"/>
      <c r="HTE53" s="3"/>
      <c r="HTF53" s="3"/>
      <c r="HTG53" s="3"/>
      <c r="HTH53" s="3"/>
      <c r="HTI53" s="3"/>
      <c r="HTJ53" s="3"/>
      <c r="HTK53" s="3"/>
      <c r="HTL53" s="3"/>
      <c r="HTM53" s="3"/>
      <c r="HTN53" s="3"/>
      <c r="HTO53" s="3"/>
      <c r="HTP53" s="3"/>
      <c r="HTQ53" s="3"/>
      <c r="HTR53" s="3"/>
      <c r="HTS53" s="3"/>
      <c r="HTT53" s="3"/>
      <c r="HTU53" s="3"/>
      <c r="HTV53" s="3"/>
      <c r="HTW53" s="3"/>
      <c r="HTX53" s="3"/>
      <c r="HTY53" s="3"/>
      <c r="HTZ53" s="3"/>
      <c r="HUA53" s="3"/>
      <c r="HUB53" s="3"/>
      <c r="HUC53" s="3"/>
      <c r="HUD53" s="3"/>
      <c r="HUE53" s="3"/>
      <c r="HUF53" s="3"/>
      <c r="HUG53" s="3"/>
      <c r="HUH53" s="3"/>
      <c r="HUI53" s="3"/>
      <c r="HUJ53" s="3"/>
      <c r="HUK53" s="3"/>
      <c r="HUL53" s="3"/>
      <c r="HUM53" s="3"/>
      <c r="HUN53" s="3"/>
      <c r="HUO53" s="3"/>
      <c r="HUP53" s="3"/>
      <c r="HUQ53" s="3"/>
      <c r="HUR53" s="3"/>
      <c r="HUS53" s="3"/>
      <c r="HUT53" s="3"/>
      <c r="HUU53" s="3"/>
      <c r="HUV53" s="3"/>
      <c r="HUW53" s="3"/>
      <c r="HUX53" s="3"/>
      <c r="HUY53" s="3"/>
      <c r="HUZ53" s="3"/>
      <c r="HVA53" s="3"/>
      <c r="HVB53" s="3"/>
      <c r="HVC53" s="3"/>
      <c r="HVD53" s="3"/>
      <c r="HVE53" s="3"/>
      <c r="HVF53" s="3"/>
      <c r="HVG53" s="3"/>
      <c r="HVH53" s="3"/>
      <c r="HVI53" s="3"/>
      <c r="HVJ53" s="3"/>
      <c r="HVK53" s="3"/>
      <c r="HVL53" s="3"/>
      <c r="HVM53" s="3"/>
      <c r="HVN53" s="3"/>
      <c r="HVO53" s="3"/>
      <c r="HVP53" s="3"/>
      <c r="HVQ53" s="3"/>
      <c r="HVR53" s="3"/>
      <c r="HVS53" s="3"/>
      <c r="HVT53" s="3"/>
      <c r="HVU53" s="3"/>
      <c r="HVV53" s="3"/>
      <c r="HVW53" s="3"/>
      <c r="HVX53" s="3"/>
      <c r="HVY53" s="3"/>
      <c r="HVZ53" s="3"/>
      <c r="HWA53" s="3"/>
      <c r="HWB53" s="3"/>
      <c r="HWC53" s="3"/>
      <c r="HWD53" s="3"/>
      <c r="HWE53" s="3"/>
      <c r="HWF53" s="3"/>
      <c r="HWG53" s="3"/>
      <c r="HWH53" s="3"/>
      <c r="HWI53" s="3"/>
      <c r="HWJ53" s="3"/>
      <c r="HWK53" s="3"/>
      <c r="HWL53" s="3"/>
      <c r="HWM53" s="3"/>
      <c r="HWN53" s="3"/>
      <c r="HWO53" s="3"/>
      <c r="HWP53" s="3"/>
      <c r="HWQ53" s="3"/>
      <c r="HWR53" s="3"/>
      <c r="HWS53" s="3"/>
      <c r="HWT53" s="3"/>
      <c r="HWU53" s="3"/>
      <c r="HWV53" s="3"/>
      <c r="HWW53" s="3"/>
      <c r="HWX53" s="3"/>
      <c r="HWY53" s="3"/>
      <c r="HWZ53" s="3"/>
      <c r="HXA53" s="3"/>
      <c r="HXB53" s="3"/>
      <c r="HXC53" s="3"/>
      <c r="HXD53" s="3"/>
      <c r="HXE53" s="3"/>
      <c r="HXF53" s="3"/>
      <c r="HXG53" s="3"/>
      <c r="HXH53" s="3"/>
      <c r="HXI53" s="3"/>
      <c r="HXJ53" s="3"/>
      <c r="HXK53" s="3"/>
      <c r="HXL53" s="3"/>
      <c r="HXM53" s="3"/>
      <c r="HXN53" s="3"/>
      <c r="HXO53" s="3"/>
      <c r="HXP53" s="3"/>
      <c r="HXQ53" s="3"/>
      <c r="HXR53" s="3"/>
      <c r="HXS53" s="3"/>
      <c r="HXT53" s="3"/>
      <c r="HXU53" s="3"/>
      <c r="HXV53" s="3"/>
      <c r="HXW53" s="3"/>
      <c r="HXX53" s="3"/>
      <c r="HXY53" s="3"/>
      <c r="HXZ53" s="3"/>
      <c r="HYA53" s="3"/>
      <c r="HYB53" s="3"/>
      <c r="HYC53" s="3"/>
      <c r="HYD53" s="3"/>
      <c r="HYE53" s="3"/>
      <c r="HYF53" s="3"/>
      <c r="HYG53" s="3"/>
      <c r="HYH53" s="3"/>
      <c r="HYI53" s="3"/>
      <c r="HYJ53" s="3"/>
      <c r="HYK53" s="3"/>
      <c r="HYL53" s="3"/>
      <c r="HYM53" s="3"/>
      <c r="HYN53" s="3"/>
      <c r="HYO53" s="3"/>
      <c r="HYP53" s="3"/>
      <c r="HYQ53" s="3"/>
      <c r="HYR53" s="3"/>
      <c r="HYS53" s="3"/>
      <c r="HYT53" s="3"/>
      <c r="HYU53" s="3"/>
      <c r="HYV53" s="3"/>
      <c r="HYW53" s="3"/>
      <c r="HYX53" s="3"/>
      <c r="HYY53" s="3"/>
      <c r="HYZ53" s="3"/>
      <c r="HZA53" s="3"/>
      <c r="HZB53" s="3"/>
      <c r="HZC53" s="3"/>
      <c r="HZD53" s="3"/>
      <c r="HZE53" s="3"/>
      <c r="HZF53" s="3"/>
      <c r="HZG53" s="3"/>
      <c r="HZH53" s="3"/>
      <c r="HZI53" s="3"/>
      <c r="HZJ53" s="3"/>
      <c r="HZK53" s="3"/>
      <c r="HZL53" s="3"/>
      <c r="HZM53" s="3"/>
      <c r="HZN53" s="3"/>
      <c r="HZO53" s="3"/>
      <c r="HZP53" s="3"/>
      <c r="HZQ53" s="3"/>
      <c r="HZR53" s="3"/>
      <c r="HZS53" s="3"/>
      <c r="HZT53" s="3"/>
      <c r="HZU53" s="3"/>
      <c r="HZV53" s="3"/>
      <c r="HZW53" s="3"/>
      <c r="HZX53" s="3"/>
      <c r="HZY53" s="3"/>
      <c r="HZZ53" s="3"/>
      <c r="IAA53" s="3"/>
      <c r="IAB53" s="3"/>
      <c r="IAC53" s="3"/>
      <c r="IAD53" s="3"/>
      <c r="IAE53" s="3"/>
      <c r="IAF53" s="3"/>
      <c r="IAG53" s="3"/>
      <c r="IAH53" s="3"/>
      <c r="IAI53" s="3"/>
      <c r="IAJ53" s="3"/>
      <c r="IAK53" s="3"/>
      <c r="IAL53" s="3"/>
      <c r="IAM53" s="3"/>
      <c r="IAN53" s="3"/>
      <c r="IAO53" s="3"/>
      <c r="IAP53" s="3"/>
      <c r="IAQ53" s="3"/>
      <c r="IAR53" s="3"/>
      <c r="IAS53" s="3"/>
      <c r="IAT53" s="3"/>
      <c r="IAU53" s="3"/>
      <c r="IAV53" s="3"/>
      <c r="IAW53" s="3"/>
      <c r="IAX53" s="3"/>
      <c r="IAY53" s="3"/>
      <c r="IAZ53" s="3"/>
      <c r="IBA53" s="3"/>
      <c r="IBB53" s="3"/>
      <c r="IBC53" s="3"/>
      <c r="IBD53" s="3"/>
      <c r="IBE53" s="3"/>
      <c r="IBF53" s="3"/>
      <c r="IBG53" s="3"/>
      <c r="IBH53" s="3"/>
      <c r="IBI53" s="3"/>
      <c r="IBJ53" s="3"/>
      <c r="IBK53" s="3"/>
      <c r="IBL53" s="3"/>
      <c r="IBM53" s="3"/>
      <c r="IBN53" s="3"/>
      <c r="IBO53" s="3"/>
      <c r="IBP53" s="3"/>
      <c r="IBQ53" s="3"/>
      <c r="IBR53" s="3"/>
      <c r="IBS53" s="3"/>
      <c r="IBT53" s="3"/>
      <c r="IBU53" s="3"/>
      <c r="IBV53" s="3"/>
      <c r="IBW53" s="3"/>
      <c r="IBX53" s="3"/>
      <c r="IBY53" s="3"/>
      <c r="IBZ53" s="3"/>
      <c r="ICA53" s="3"/>
      <c r="ICB53" s="3"/>
      <c r="ICC53" s="3"/>
      <c r="ICD53" s="3"/>
      <c r="ICE53" s="3"/>
      <c r="ICF53" s="3"/>
      <c r="ICG53" s="3"/>
      <c r="ICH53" s="3"/>
      <c r="ICI53" s="3"/>
      <c r="ICJ53" s="3"/>
      <c r="ICK53" s="3"/>
      <c r="ICL53" s="3"/>
      <c r="ICM53" s="3"/>
      <c r="ICN53" s="3"/>
      <c r="ICO53" s="3"/>
      <c r="ICP53" s="3"/>
      <c r="ICQ53" s="3"/>
      <c r="ICR53" s="3"/>
      <c r="ICS53" s="3"/>
      <c r="ICT53" s="3"/>
      <c r="ICU53" s="3"/>
      <c r="ICV53" s="3"/>
      <c r="ICW53" s="3"/>
      <c r="ICX53" s="3"/>
      <c r="ICY53" s="3"/>
      <c r="ICZ53" s="3"/>
      <c r="IDA53" s="3"/>
      <c r="IDB53" s="3"/>
      <c r="IDC53" s="3"/>
      <c r="IDD53" s="3"/>
      <c r="IDE53" s="3"/>
      <c r="IDF53" s="3"/>
      <c r="IDG53" s="3"/>
      <c r="IDH53" s="3"/>
      <c r="IDI53" s="3"/>
      <c r="IDJ53" s="3"/>
      <c r="IDK53" s="3"/>
      <c r="IDL53" s="3"/>
      <c r="IDM53" s="3"/>
      <c r="IDN53" s="3"/>
      <c r="IDO53" s="3"/>
      <c r="IDP53" s="3"/>
      <c r="IDQ53" s="3"/>
      <c r="IDR53" s="3"/>
      <c r="IDS53" s="3"/>
      <c r="IDT53" s="3"/>
      <c r="IDU53" s="3"/>
      <c r="IDV53" s="3"/>
      <c r="IDW53" s="3"/>
      <c r="IDX53" s="3"/>
      <c r="IDY53" s="3"/>
      <c r="IDZ53" s="3"/>
      <c r="IEA53" s="3"/>
      <c r="IEB53" s="3"/>
      <c r="IEC53" s="3"/>
      <c r="IED53" s="3"/>
      <c r="IEE53" s="3"/>
      <c r="IEF53" s="3"/>
      <c r="IEG53" s="3"/>
      <c r="IEH53" s="3"/>
      <c r="IEI53" s="3"/>
      <c r="IEJ53" s="3"/>
      <c r="IEK53" s="3"/>
      <c r="IEL53" s="3"/>
      <c r="IEM53" s="3"/>
      <c r="IEN53" s="3"/>
      <c r="IEO53" s="3"/>
      <c r="IEP53" s="3"/>
      <c r="IEQ53" s="3"/>
      <c r="IER53" s="3"/>
      <c r="IES53" s="3"/>
      <c r="IET53" s="3"/>
      <c r="IEU53" s="3"/>
      <c r="IEV53" s="3"/>
      <c r="IEW53" s="3"/>
      <c r="IEX53" s="3"/>
      <c r="IEY53" s="3"/>
      <c r="IEZ53" s="3"/>
      <c r="IFA53" s="3"/>
      <c r="IFB53" s="3"/>
      <c r="IFC53" s="3"/>
      <c r="IFD53" s="3"/>
      <c r="IFE53" s="3"/>
      <c r="IFF53" s="3"/>
      <c r="IFG53" s="3"/>
      <c r="IFH53" s="3"/>
      <c r="IFI53" s="3"/>
      <c r="IFJ53" s="3"/>
      <c r="IFK53" s="3"/>
      <c r="IFL53" s="3"/>
      <c r="IFM53" s="3"/>
      <c r="IFN53" s="3"/>
      <c r="IFO53" s="3"/>
      <c r="IFP53" s="3"/>
      <c r="IFQ53" s="3"/>
      <c r="IFR53" s="3"/>
      <c r="IFS53" s="3"/>
      <c r="IFT53" s="3"/>
      <c r="IFU53" s="3"/>
      <c r="IFV53" s="3"/>
      <c r="IFW53" s="3"/>
      <c r="IFX53" s="3"/>
      <c r="IFY53" s="3"/>
      <c r="IFZ53" s="3"/>
      <c r="IGA53" s="3"/>
      <c r="IGB53" s="3"/>
      <c r="IGC53" s="3"/>
      <c r="IGD53" s="3"/>
      <c r="IGE53" s="3"/>
      <c r="IGF53" s="3"/>
      <c r="IGG53" s="3"/>
      <c r="IGH53" s="3"/>
      <c r="IGI53" s="3"/>
      <c r="IGJ53" s="3"/>
      <c r="IGK53" s="3"/>
      <c r="IGL53" s="3"/>
      <c r="IGM53" s="3"/>
      <c r="IGN53" s="3"/>
      <c r="IGO53" s="3"/>
      <c r="IGP53" s="3"/>
      <c r="IGQ53" s="3"/>
      <c r="IGR53" s="3"/>
      <c r="IGS53" s="3"/>
      <c r="IGT53" s="3"/>
      <c r="IGU53" s="3"/>
      <c r="IGV53" s="3"/>
      <c r="IGW53" s="3"/>
      <c r="IGX53" s="3"/>
      <c r="IGY53" s="3"/>
      <c r="IGZ53" s="3"/>
      <c r="IHA53" s="3"/>
      <c r="IHB53" s="3"/>
      <c r="IHC53" s="3"/>
      <c r="IHD53" s="3"/>
      <c r="IHE53" s="3"/>
      <c r="IHF53" s="3"/>
      <c r="IHG53" s="3"/>
      <c r="IHH53" s="3"/>
      <c r="IHI53" s="3"/>
      <c r="IHJ53" s="3"/>
      <c r="IHK53" s="3"/>
      <c r="IHL53" s="3"/>
      <c r="IHM53" s="3"/>
      <c r="IHN53" s="3"/>
      <c r="IHO53" s="3"/>
      <c r="IHP53" s="3"/>
      <c r="IHQ53" s="3"/>
      <c r="IHR53" s="3"/>
      <c r="IHS53" s="3"/>
      <c r="IHT53" s="3"/>
      <c r="IHU53" s="3"/>
      <c r="IHV53" s="3"/>
      <c r="IHW53" s="3"/>
      <c r="IHX53" s="3"/>
      <c r="IHY53" s="3"/>
      <c r="IHZ53" s="3"/>
      <c r="IIA53" s="3"/>
      <c r="IIB53" s="3"/>
      <c r="IIC53" s="3"/>
      <c r="IID53" s="3"/>
      <c r="IIE53" s="3"/>
      <c r="IIF53" s="3"/>
      <c r="IIG53" s="3"/>
      <c r="IIH53" s="3"/>
      <c r="III53" s="3"/>
      <c r="IIJ53" s="3"/>
      <c r="IIK53" s="3"/>
      <c r="IIL53" s="3"/>
      <c r="IIM53" s="3"/>
      <c r="IIN53" s="3"/>
      <c r="IIO53" s="3"/>
      <c r="IIP53" s="3"/>
      <c r="IIQ53" s="3"/>
      <c r="IIR53" s="3"/>
      <c r="IIS53" s="3"/>
      <c r="IIT53" s="3"/>
      <c r="IIU53" s="3"/>
      <c r="IIV53" s="3"/>
      <c r="IIW53" s="3"/>
      <c r="IIX53" s="3"/>
      <c r="IIY53" s="3"/>
      <c r="IIZ53" s="3"/>
      <c r="IJA53" s="3"/>
      <c r="IJB53" s="3"/>
      <c r="IJC53" s="3"/>
      <c r="IJD53" s="3"/>
      <c r="IJE53" s="3"/>
      <c r="IJF53" s="3"/>
      <c r="IJG53" s="3"/>
      <c r="IJH53" s="3"/>
      <c r="IJI53" s="3"/>
      <c r="IJJ53" s="3"/>
      <c r="IJK53" s="3"/>
      <c r="IJL53" s="3"/>
      <c r="IJM53" s="3"/>
      <c r="IJN53" s="3"/>
      <c r="IJO53" s="3"/>
      <c r="IJP53" s="3"/>
      <c r="IJQ53" s="3"/>
      <c r="IJR53" s="3"/>
      <c r="IJS53" s="3"/>
      <c r="IJT53" s="3"/>
      <c r="IJU53" s="3"/>
      <c r="IJV53" s="3"/>
      <c r="IJW53" s="3"/>
      <c r="IJX53" s="3"/>
      <c r="IJY53" s="3"/>
      <c r="IJZ53" s="3"/>
      <c r="IKA53" s="3"/>
      <c r="IKB53" s="3"/>
      <c r="IKC53" s="3"/>
      <c r="IKD53" s="3"/>
      <c r="IKE53" s="3"/>
      <c r="IKF53" s="3"/>
      <c r="IKG53" s="3"/>
      <c r="IKH53" s="3"/>
      <c r="IKI53" s="3"/>
      <c r="IKJ53" s="3"/>
      <c r="IKK53" s="3"/>
      <c r="IKL53" s="3"/>
      <c r="IKM53" s="3"/>
      <c r="IKN53" s="3"/>
      <c r="IKO53" s="3"/>
      <c r="IKP53" s="3"/>
      <c r="IKQ53" s="3"/>
      <c r="IKR53" s="3"/>
      <c r="IKS53" s="3"/>
      <c r="IKT53" s="3"/>
      <c r="IKU53" s="3"/>
      <c r="IKV53" s="3"/>
      <c r="IKW53" s="3"/>
      <c r="IKX53" s="3"/>
      <c r="IKY53" s="3"/>
      <c r="IKZ53" s="3"/>
      <c r="ILA53" s="3"/>
      <c r="ILB53" s="3"/>
      <c r="ILC53" s="3"/>
      <c r="ILD53" s="3"/>
      <c r="ILE53" s="3"/>
      <c r="ILF53" s="3"/>
      <c r="ILG53" s="3"/>
      <c r="ILH53" s="3"/>
      <c r="ILI53" s="3"/>
      <c r="ILJ53" s="3"/>
      <c r="ILK53" s="3"/>
      <c r="ILL53" s="3"/>
      <c r="ILM53" s="3"/>
      <c r="ILN53" s="3"/>
      <c r="ILO53" s="3"/>
      <c r="ILP53" s="3"/>
      <c r="ILQ53" s="3"/>
      <c r="ILR53" s="3"/>
      <c r="ILS53" s="3"/>
      <c r="ILT53" s="3"/>
      <c r="ILU53" s="3"/>
      <c r="ILV53" s="3"/>
      <c r="ILW53" s="3"/>
      <c r="ILX53" s="3"/>
      <c r="ILY53" s="3"/>
      <c r="ILZ53" s="3"/>
      <c r="IMA53" s="3"/>
      <c r="IMB53" s="3"/>
      <c r="IMC53" s="3"/>
      <c r="IMD53" s="3"/>
      <c r="IME53" s="3"/>
      <c r="IMF53" s="3"/>
      <c r="IMG53" s="3"/>
      <c r="IMH53" s="3"/>
      <c r="IMI53" s="3"/>
      <c r="IMJ53" s="3"/>
      <c r="IMK53" s="3"/>
      <c r="IML53" s="3"/>
      <c r="IMM53" s="3"/>
      <c r="IMN53" s="3"/>
      <c r="IMO53" s="3"/>
      <c r="IMP53" s="3"/>
      <c r="IMQ53" s="3"/>
      <c r="IMR53" s="3"/>
      <c r="IMS53" s="3"/>
      <c r="IMT53" s="3"/>
      <c r="IMU53" s="3"/>
      <c r="IMV53" s="3"/>
      <c r="IMW53" s="3"/>
      <c r="IMX53" s="3"/>
      <c r="IMY53" s="3"/>
      <c r="IMZ53" s="3"/>
      <c r="INA53" s="3"/>
      <c r="INB53" s="3"/>
      <c r="INC53" s="3"/>
      <c r="IND53" s="3"/>
      <c r="INE53" s="3"/>
      <c r="INF53" s="3"/>
      <c r="ING53" s="3"/>
      <c r="INH53" s="3"/>
      <c r="INI53" s="3"/>
      <c r="INJ53" s="3"/>
      <c r="INK53" s="3"/>
      <c r="INL53" s="3"/>
      <c r="INM53" s="3"/>
      <c r="INN53" s="3"/>
      <c r="INO53" s="3"/>
      <c r="INP53" s="3"/>
      <c r="INQ53" s="3"/>
      <c r="INR53" s="3"/>
      <c r="INS53" s="3"/>
      <c r="INT53" s="3"/>
      <c r="INU53" s="3"/>
      <c r="INV53" s="3"/>
      <c r="INW53" s="3"/>
      <c r="INX53" s="3"/>
      <c r="INY53" s="3"/>
      <c r="INZ53" s="3"/>
      <c r="IOA53" s="3"/>
      <c r="IOB53" s="3"/>
      <c r="IOC53" s="3"/>
      <c r="IOD53" s="3"/>
      <c r="IOE53" s="3"/>
      <c r="IOF53" s="3"/>
      <c r="IOG53" s="3"/>
      <c r="IOH53" s="3"/>
      <c r="IOI53" s="3"/>
      <c r="IOJ53" s="3"/>
      <c r="IOK53" s="3"/>
      <c r="IOL53" s="3"/>
      <c r="IOM53" s="3"/>
      <c r="ION53" s="3"/>
      <c r="IOO53" s="3"/>
      <c r="IOP53" s="3"/>
      <c r="IOQ53" s="3"/>
      <c r="IOR53" s="3"/>
      <c r="IOS53" s="3"/>
      <c r="IOT53" s="3"/>
      <c r="IOU53" s="3"/>
      <c r="IOV53" s="3"/>
      <c r="IOW53" s="3"/>
      <c r="IOX53" s="3"/>
      <c r="IOY53" s="3"/>
      <c r="IOZ53" s="3"/>
      <c r="IPA53" s="3"/>
      <c r="IPB53" s="3"/>
      <c r="IPC53" s="3"/>
      <c r="IPD53" s="3"/>
      <c r="IPE53" s="3"/>
      <c r="IPF53" s="3"/>
      <c r="IPG53" s="3"/>
      <c r="IPH53" s="3"/>
      <c r="IPI53" s="3"/>
      <c r="IPJ53" s="3"/>
      <c r="IPK53" s="3"/>
      <c r="IPL53" s="3"/>
      <c r="IPM53" s="3"/>
      <c r="IPN53" s="3"/>
      <c r="IPO53" s="3"/>
      <c r="IPP53" s="3"/>
      <c r="IPQ53" s="3"/>
      <c r="IPR53" s="3"/>
      <c r="IPS53" s="3"/>
      <c r="IPT53" s="3"/>
      <c r="IPU53" s="3"/>
      <c r="IPV53" s="3"/>
      <c r="IPW53" s="3"/>
      <c r="IPX53" s="3"/>
      <c r="IPY53" s="3"/>
      <c r="IPZ53" s="3"/>
      <c r="IQA53" s="3"/>
      <c r="IQB53" s="3"/>
      <c r="IQC53" s="3"/>
      <c r="IQD53" s="3"/>
      <c r="IQE53" s="3"/>
      <c r="IQF53" s="3"/>
      <c r="IQG53" s="3"/>
      <c r="IQH53" s="3"/>
      <c r="IQI53" s="3"/>
      <c r="IQJ53" s="3"/>
      <c r="IQK53" s="3"/>
      <c r="IQL53" s="3"/>
      <c r="IQM53" s="3"/>
      <c r="IQN53" s="3"/>
      <c r="IQO53" s="3"/>
      <c r="IQP53" s="3"/>
      <c r="IQQ53" s="3"/>
      <c r="IQR53" s="3"/>
      <c r="IQS53" s="3"/>
      <c r="IQT53" s="3"/>
      <c r="IQU53" s="3"/>
      <c r="IQV53" s="3"/>
      <c r="IQW53" s="3"/>
      <c r="IQX53" s="3"/>
      <c r="IQY53" s="3"/>
      <c r="IQZ53" s="3"/>
      <c r="IRA53" s="3"/>
      <c r="IRB53" s="3"/>
      <c r="IRC53" s="3"/>
      <c r="IRD53" s="3"/>
      <c r="IRE53" s="3"/>
      <c r="IRF53" s="3"/>
      <c r="IRG53" s="3"/>
      <c r="IRH53" s="3"/>
      <c r="IRI53" s="3"/>
      <c r="IRJ53" s="3"/>
      <c r="IRK53" s="3"/>
      <c r="IRL53" s="3"/>
      <c r="IRM53" s="3"/>
      <c r="IRN53" s="3"/>
      <c r="IRO53" s="3"/>
      <c r="IRP53" s="3"/>
      <c r="IRQ53" s="3"/>
      <c r="IRR53" s="3"/>
      <c r="IRS53" s="3"/>
      <c r="IRT53" s="3"/>
      <c r="IRU53" s="3"/>
      <c r="IRV53" s="3"/>
      <c r="IRW53" s="3"/>
      <c r="IRX53" s="3"/>
      <c r="IRY53" s="3"/>
      <c r="IRZ53" s="3"/>
      <c r="ISA53" s="3"/>
      <c r="ISB53" s="3"/>
      <c r="ISC53" s="3"/>
      <c r="ISD53" s="3"/>
      <c r="ISE53" s="3"/>
      <c r="ISF53" s="3"/>
      <c r="ISG53" s="3"/>
      <c r="ISH53" s="3"/>
      <c r="ISI53" s="3"/>
      <c r="ISJ53" s="3"/>
      <c r="ISK53" s="3"/>
      <c r="ISL53" s="3"/>
      <c r="ISM53" s="3"/>
      <c r="ISN53" s="3"/>
      <c r="ISO53" s="3"/>
      <c r="ISP53" s="3"/>
      <c r="ISQ53" s="3"/>
      <c r="ISR53" s="3"/>
      <c r="ISS53" s="3"/>
      <c r="IST53" s="3"/>
      <c r="ISU53" s="3"/>
      <c r="ISV53" s="3"/>
      <c r="ISW53" s="3"/>
      <c r="ISX53" s="3"/>
      <c r="ISY53" s="3"/>
      <c r="ISZ53" s="3"/>
      <c r="ITA53" s="3"/>
      <c r="ITB53" s="3"/>
      <c r="ITC53" s="3"/>
      <c r="ITD53" s="3"/>
      <c r="ITE53" s="3"/>
      <c r="ITF53" s="3"/>
      <c r="ITG53" s="3"/>
      <c r="ITH53" s="3"/>
      <c r="ITI53" s="3"/>
      <c r="ITJ53" s="3"/>
      <c r="ITK53" s="3"/>
      <c r="ITL53" s="3"/>
      <c r="ITM53" s="3"/>
      <c r="ITN53" s="3"/>
      <c r="ITO53" s="3"/>
      <c r="ITP53" s="3"/>
      <c r="ITQ53" s="3"/>
      <c r="ITR53" s="3"/>
      <c r="ITS53" s="3"/>
      <c r="ITT53" s="3"/>
      <c r="ITU53" s="3"/>
      <c r="ITV53" s="3"/>
      <c r="ITW53" s="3"/>
      <c r="ITX53" s="3"/>
      <c r="ITY53" s="3"/>
      <c r="ITZ53" s="3"/>
      <c r="IUA53" s="3"/>
      <c r="IUB53" s="3"/>
      <c r="IUC53" s="3"/>
      <c r="IUD53" s="3"/>
      <c r="IUE53" s="3"/>
      <c r="IUF53" s="3"/>
      <c r="IUG53" s="3"/>
      <c r="IUH53" s="3"/>
      <c r="IUI53" s="3"/>
      <c r="IUJ53" s="3"/>
      <c r="IUK53" s="3"/>
      <c r="IUL53" s="3"/>
      <c r="IUM53" s="3"/>
      <c r="IUN53" s="3"/>
      <c r="IUO53" s="3"/>
      <c r="IUP53" s="3"/>
      <c r="IUQ53" s="3"/>
      <c r="IUR53" s="3"/>
      <c r="IUS53" s="3"/>
      <c r="IUT53" s="3"/>
      <c r="IUU53" s="3"/>
      <c r="IUV53" s="3"/>
      <c r="IUW53" s="3"/>
      <c r="IUX53" s="3"/>
      <c r="IUY53" s="3"/>
      <c r="IUZ53" s="3"/>
      <c r="IVA53" s="3"/>
      <c r="IVB53" s="3"/>
      <c r="IVC53" s="3"/>
      <c r="IVD53" s="3"/>
      <c r="IVE53" s="3"/>
      <c r="IVF53" s="3"/>
      <c r="IVG53" s="3"/>
      <c r="IVH53" s="3"/>
      <c r="IVI53" s="3"/>
      <c r="IVJ53" s="3"/>
      <c r="IVK53" s="3"/>
      <c r="IVL53" s="3"/>
      <c r="IVM53" s="3"/>
      <c r="IVN53" s="3"/>
      <c r="IVO53" s="3"/>
      <c r="IVP53" s="3"/>
      <c r="IVQ53" s="3"/>
      <c r="IVR53" s="3"/>
      <c r="IVS53" s="3"/>
      <c r="IVT53" s="3"/>
      <c r="IVU53" s="3"/>
      <c r="IVV53" s="3"/>
      <c r="IVW53" s="3"/>
      <c r="IVX53" s="3"/>
      <c r="IVY53" s="3"/>
      <c r="IVZ53" s="3"/>
      <c r="IWA53" s="3"/>
      <c r="IWB53" s="3"/>
      <c r="IWC53" s="3"/>
      <c r="IWD53" s="3"/>
      <c r="IWE53" s="3"/>
      <c r="IWF53" s="3"/>
      <c r="IWG53" s="3"/>
      <c r="IWH53" s="3"/>
      <c r="IWI53" s="3"/>
      <c r="IWJ53" s="3"/>
      <c r="IWK53" s="3"/>
      <c r="IWL53" s="3"/>
      <c r="IWM53" s="3"/>
      <c r="IWN53" s="3"/>
      <c r="IWO53" s="3"/>
      <c r="IWP53" s="3"/>
      <c r="IWQ53" s="3"/>
      <c r="IWR53" s="3"/>
      <c r="IWS53" s="3"/>
      <c r="IWT53" s="3"/>
      <c r="IWU53" s="3"/>
      <c r="IWV53" s="3"/>
      <c r="IWW53" s="3"/>
      <c r="IWX53" s="3"/>
      <c r="IWY53" s="3"/>
      <c r="IWZ53" s="3"/>
      <c r="IXA53" s="3"/>
      <c r="IXB53" s="3"/>
      <c r="IXC53" s="3"/>
      <c r="IXD53" s="3"/>
      <c r="IXE53" s="3"/>
      <c r="IXF53" s="3"/>
      <c r="IXG53" s="3"/>
      <c r="IXH53" s="3"/>
      <c r="IXI53" s="3"/>
      <c r="IXJ53" s="3"/>
      <c r="IXK53" s="3"/>
      <c r="IXL53" s="3"/>
      <c r="IXM53" s="3"/>
      <c r="IXN53" s="3"/>
      <c r="IXO53" s="3"/>
      <c r="IXP53" s="3"/>
      <c r="IXQ53" s="3"/>
      <c r="IXR53" s="3"/>
      <c r="IXS53" s="3"/>
      <c r="IXT53" s="3"/>
      <c r="IXU53" s="3"/>
      <c r="IXV53" s="3"/>
      <c r="IXW53" s="3"/>
      <c r="IXX53" s="3"/>
      <c r="IXY53" s="3"/>
      <c r="IXZ53" s="3"/>
      <c r="IYA53" s="3"/>
      <c r="IYB53" s="3"/>
      <c r="IYC53" s="3"/>
      <c r="IYD53" s="3"/>
      <c r="IYE53" s="3"/>
      <c r="IYF53" s="3"/>
      <c r="IYG53" s="3"/>
      <c r="IYH53" s="3"/>
      <c r="IYI53" s="3"/>
      <c r="IYJ53" s="3"/>
      <c r="IYK53" s="3"/>
      <c r="IYL53" s="3"/>
      <c r="IYM53" s="3"/>
      <c r="IYN53" s="3"/>
      <c r="IYO53" s="3"/>
      <c r="IYP53" s="3"/>
      <c r="IYQ53" s="3"/>
      <c r="IYR53" s="3"/>
      <c r="IYS53" s="3"/>
      <c r="IYT53" s="3"/>
      <c r="IYU53" s="3"/>
      <c r="IYV53" s="3"/>
      <c r="IYW53" s="3"/>
      <c r="IYX53" s="3"/>
      <c r="IYY53" s="3"/>
      <c r="IYZ53" s="3"/>
      <c r="IZA53" s="3"/>
      <c r="IZB53" s="3"/>
      <c r="IZC53" s="3"/>
      <c r="IZD53" s="3"/>
      <c r="IZE53" s="3"/>
      <c r="IZF53" s="3"/>
      <c r="IZG53" s="3"/>
      <c r="IZH53" s="3"/>
      <c r="IZI53" s="3"/>
      <c r="IZJ53" s="3"/>
      <c r="IZK53" s="3"/>
      <c r="IZL53" s="3"/>
      <c r="IZM53" s="3"/>
      <c r="IZN53" s="3"/>
      <c r="IZO53" s="3"/>
      <c r="IZP53" s="3"/>
      <c r="IZQ53" s="3"/>
      <c r="IZR53" s="3"/>
      <c r="IZS53" s="3"/>
      <c r="IZT53" s="3"/>
      <c r="IZU53" s="3"/>
      <c r="IZV53" s="3"/>
      <c r="IZW53" s="3"/>
      <c r="IZX53" s="3"/>
      <c r="IZY53" s="3"/>
      <c r="IZZ53" s="3"/>
      <c r="JAA53" s="3"/>
      <c r="JAB53" s="3"/>
      <c r="JAC53" s="3"/>
      <c r="JAD53" s="3"/>
      <c r="JAE53" s="3"/>
      <c r="JAF53" s="3"/>
      <c r="JAG53" s="3"/>
      <c r="JAH53" s="3"/>
      <c r="JAI53" s="3"/>
      <c r="JAJ53" s="3"/>
      <c r="JAK53" s="3"/>
      <c r="JAL53" s="3"/>
      <c r="JAM53" s="3"/>
      <c r="JAN53" s="3"/>
      <c r="JAO53" s="3"/>
      <c r="JAP53" s="3"/>
      <c r="JAQ53" s="3"/>
      <c r="JAR53" s="3"/>
      <c r="JAS53" s="3"/>
      <c r="JAT53" s="3"/>
      <c r="JAU53" s="3"/>
      <c r="JAV53" s="3"/>
      <c r="JAW53" s="3"/>
      <c r="JAX53" s="3"/>
      <c r="JAY53" s="3"/>
      <c r="JAZ53" s="3"/>
      <c r="JBA53" s="3"/>
      <c r="JBB53" s="3"/>
      <c r="JBC53" s="3"/>
      <c r="JBD53" s="3"/>
      <c r="JBE53" s="3"/>
      <c r="JBF53" s="3"/>
      <c r="JBG53" s="3"/>
      <c r="JBH53" s="3"/>
      <c r="JBI53" s="3"/>
      <c r="JBJ53" s="3"/>
      <c r="JBK53" s="3"/>
      <c r="JBL53" s="3"/>
      <c r="JBM53" s="3"/>
      <c r="JBN53" s="3"/>
      <c r="JBO53" s="3"/>
      <c r="JBP53" s="3"/>
      <c r="JBQ53" s="3"/>
      <c r="JBR53" s="3"/>
      <c r="JBS53" s="3"/>
      <c r="JBT53" s="3"/>
      <c r="JBU53" s="3"/>
      <c r="JBV53" s="3"/>
      <c r="JBW53" s="3"/>
      <c r="JBX53" s="3"/>
      <c r="JBY53" s="3"/>
      <c r="JBZ53" s="3"/>
      <c r="JCA53" s="3"/>
      <c r="JCB53" s="3"/>
      <c r="JCC53" s="3"/>
      <c r="JCD53" s="3"/>
      <c r="JCE53" s="3"/>
      <c r="JCF53" s="3"/>
      <c r="JCG53" s="3"/>
      <c r="JCH53" s="3"/>
      <c r="JCI53" s="3"/>
      <c r="JCJ53" s="3"/>
      <c r="JCK53" s="3"/>
      <c r="JCL53" s="3"/>
      <c r="JCM53" s="3"/>
      <c r="JCN53" s="3"/>
      <c r="JCO53" s="3"/>
      <c r="JCP53" s="3"/>
      <c r="JCQ53" s="3"/>
      <c r="JCR53" s="3"/>
      <c r="JCS53" s="3"/>
      <c r="JCT53" s="3"/>
      <c r="JCU53" s="3"/>
      <c r="JCV53" s="3"/>
      <c r="JCW53" s="3"/>
      <c r="JCX53" s="3"/>
      <c r="JCY53" s="3"/>
      <c r="JCZ53" s="3"/>
      <c r="JDA53" s="3"/>
      <c r="JDB53" s="3"/>
      <c r="JDC53" s="3"/>
      <c r="JDD53" s="3"/>
      <c r="JDE53" s="3"/>
      <c r="JDF53" s="3"/>
      <c r="JDG53" s="3"/>
      <c r="JDH53" s="3"/>
      <c r="JDI53" s="3"/>
      <c r="JDJ53" s="3"/>
      <c r="JDK53" s="3"/>
      <c r="JDL53" s="3"/>
      <c r="JDM53" s="3"/>
      <c r="JDN53" s="3"/>
      <c r="JDO53" s="3"/>
      <c r="JDP53" s="3"/>
      <c r="JDQ53" s="3"/>
      <c r="JDR53" s="3"/>
      <c r="JDS53" s="3"/>
      <c r="JDT53" s="3"/>
      <c r="JDU53" s="3"/>
      <c r="JDV53" s="3"/>
      <c r="JDW53" s="3"/>
      <c r="JDX53" s="3"/>
      <c r="JDY53" s="3"/>
      <c r="JDZ53" s="3"/>
      <c r="JEA53" s="3"/>
      <c r="JEB53" s="3"/>
      <c r="JEC53" s="3"/>
      <c r="JED53" s="3"/>
      <c r="JEE53" s="3"/>
      <c r="JEF53" s="3"/>
      <c r="JEG53" s="3"/>
      <c r="JEH53" s="3"/>
      <c r="JEI53" s="3"/>
      <c r="JEJ53" s="3"/>
      <c r="JEK53" s="3"/>
      <c r="JEL53" s="3"/>
      <c r="JEM53" s="3"/>
      <c r="JEN53" s="3"/>
      <c r="JEO53" s="3"/>
      <c r="JEP53" s="3"/>
      <c r="JEQ53" s="3"/>
      <c r="JER53" s="3"/>
      <c r="JES53" s="3"/>
      <c r="JET53" s="3"/>
      <c r="JEU53" s="3"/>
      <c r="JEV53" s="3"/>
      <c r="JEW53" s="3"/>
      <c r="JEX53" s="3"/>
      <c r="JEY53" s="3"/>
      <c r="JEZ53" s="3"/>
      <c r="JFA53" s="3"/>
      <c r="JFB53" s="3"/>
      <c r="JFC53" s="3"/>
      <c r="JFD53" s="3"/>
      <c r="JFE53" s="3"/>
      <c r="JFF53" s="3"/>
      <c r="JFG53" s="3"/>
      <c r="JFH53" s="3"/>
      <c r="JFI53" s="3"/>
      <c r="JFJ53" s="3"/>
      <c r="JFK53" s="3"/>
      <c r="JFL53" s="3"/>
      <c r="JFM53" s="3"/>
      <c r="JFN53" s="3"/>
      <c r="JFO53" s="3"/>
      <c r="JFP53" s="3"/>
      <c r="JFQ53" s="3"/>
      <c r="JFR53" s="3"/>
      <c r="JFS53" s="3"/>
      <c r="JFT53" s="3"/>
      <c r="JFU53" s="3"/>
      <c r="JFV53" s="3"/>
      <c r="JFW53" s="3"/>
      <c r="JFX53" s="3"/>
      <c r="JFY53" s="3"/>
      <c r="JFZ53" s="3"/>
      <c r="JGA53" s="3"/>
      <c r="JGB53" s="3"/>
      <c r="JGC53" s="3"/>
      <c r="JGD53" s="3"/>
      <c r="JGE53" s="3"/>
      <c r="JGF53" s="3"/>
      <c r="JGG53" s="3"/>
      <c r="JGH53" s="3"/>
      <c r="JGI53" s="3"/>
      <c r="JGJ53" s="3"/>
      <c r="JGK53" s="3"/>
      <c r="JGL53" s="3"/>
      <c r="JGM53" s="3"/>
      <c r="JGN53" s="3"/>
      <c r="JGO53" s="3"/>
      <c r="JGP53" s="3"/>
      <c r="JGQ53" s="3"/>
      <c r="JGR53" s="3"/>
      <c r="JGS53" s="3"/>
      <c r="JGT53" s="3"/>
      <c r="JGU53" s="3"/>
      <c r="JGV53" s="3"/>
      <c r="JGW53" s="3"/>
      <c r="JGX53" s="3"/>
      <c r="JGY53" s="3"/>
      <c r="JGZ53" s="3"/>
      <c r="JHA53" s="3"/>
      <c r="JHB53" s="3"/>
      <c r="JHC53" s="3"/>
      <c r="JHD53" s="3"/>
      <c r="JHE53" s="3"/>
      <c r="JHF53" s="3"/>
      <c r="JHG53" s="3"/>
      <c r="JHH53" s="3"/>
      <c r="JHI53" s="3"/>
      <c r="JHJ53" s="3"/>
      <c r="JHK53" s="3"/>
      <c r="JHL53" s="3"/>
      <c r="JHM53" s="3"/>
      <c r="JHN53" s="3"/>
      <c r="JHO53" s="3"/>
      <c r="JHP53" s="3"/>
      <c r="JHQ53" s="3"/>
      <c r="JHR53" s="3"/>
      <c r="JHS53" s="3"/>
      <c r="JHT53" s="3"/>
      <c r="JHU53" s="3"/>
      <c r="JHV53" s="3"/>
      <c r="JHW53" s="3"/>
      <c r="JHX53" s="3"/>
      <c r="JHY53" s="3"/>
      <c r="JHZ53" s="3"/>
      <c r="JIA53" s="3"/>
      <c r="JIB53" s="3"/>
      <c r="JIC53" s="3"/>
      <c r="JID53" s="3"/>
      <c r="JIE53" s="3"/>
      <c r="JIF53" s="3"/>
      <c r="JIG53" s="3"/>
      <c r="JIH53" s="3"/>
      <c r="JII53" s="3"/>
      <c r="JIJ53" s="3"/>
      <c r="JIK53" s="3"/>
      <c r="JIL53" s="3"/>
      <c r="JIM53" s="3"/>
      <c r="JIN53" s="3"/>
      <c r="JIO53" s="3"/>
      <c r="JIP53" s="3"/>
      <c r="JIQ53" s="3"/>
      <c r="JIR53" s="3"/>
      <c r="JIS53" s="3"/>
      <c r="JIT53" s="3"/>
      <c r="JIU53" s="3"/>
      <c r="JIV53" s="3"/>
      <c r="JIW53" s="3"/>
      <c r="JIX53" s="3"/>
      <c r="JIY53" s="3"/>
      <c r="JIZ53" s="3"/>
      <c r="JJA53" s="3"/>
      <c r="JJB53" s="3"/>
      <c r="JJC53" s="3"/>
      <c r="JJD53" s="3"/>
      <c r="JJE53" s="3"/>
      <c r="JJF53" s="3"/>
      <c r="JJG53" s="3"/>
      <c r="JJH53" s="3"/>
      <c r="JJI53" s="3"/>
      <c r="JJJ53" s="3"/>
      <c r="JJK53" s="3"/>
      <c r="JJL53" s="3"/>
      <c r="JJM53" s="3"/>
      <c r="JJN53" s="3"/>
      <c r="JJO53" s="3"/>
      <c r="JJP53" s="3"/>
      <c r="JJQ53" s="3"/>
      <c r="JJR53" s="3"/>
      <c r="JJS53" s="3"/>
      <c r="JJT53" s="3"/>
      <c r="JJU53" s="3"/>
      <c r="JJV53" s="3"/>
      <c r="JJW53" s="3"/>
      <c r="JJX53" s="3"/>
      <c r="JJY53" s="3"/>
      <c r="JJZ53" s="3"/>
      <c r="JKA53" s="3"/>
      <c r="JKB53" s="3"/>
      <c r="JKC53" s="3"/>
      <c r="JKD53" s="3"/>
      <c r="JKE53" s="3"/>
      <c r="JKF53" s="3"/>
      <c r="JKG53" s="3"/>
      <c r="JKH53" s="3"/>
      <c r="JKI53" s="3"/>
      <c r="JKJ53" s="3"/>
      <c r="JKK53" s="3"/>
      <c r="JKL53" s="3"/>
      <c r="JKM53" s="3"/>
      <c r="JKN53" s="3"/>
      <c r="JKO53" s="3"/>
      <c r="JKP53" s="3"/>
      <c r="JKQ53" s="3"/>
      <c r="JKR53" s="3"/>
      <c r="JKS53" s="3"/>
      <c r="JKT53" s="3"/>
      <c r="JKU53" s="3"/>
      <c r="JKV53" s="3"/>
      <c r="JKW53" s="3"/>
      <c r="JKX53" s="3"/>
      <c r="JKY53" s="3"/>
      <c r="JKZ53" s="3"/>
      <c r="JLA53" s="3"/>
      <c r="JLB53" s="3"/>
      <c r="JLC53" s="3"/>
      <c r="JLD53" s="3"/>
      <c r="JLE53" s="3"/>
      <c r="JLF53" s="3"/>
      <c r="JLG53" s="3"/>
      <c r="JLH53" s="3"/>
      <c r="JLI53" s="3"/>
      <c r="JLJ53" s="3"/>
      <c r="JLK53" s="3"/>
      <c r="JLL53" s="3"/>
      <c r="JLM53" s="3"/>
      <c r="JLN53" s="3"/>
      <c r="JLO53" s="3"/>
      <c r="JLP53" s="3"/>
      <c r="JLQ53" s="3"/>
      <c r="JLR53" s="3"/>
      <c r="JLS53" s="3"/>
      <c r="JLT53" s="3"/>
      <c r="JLU53" s="3"/>
      <c r="JLV53" s="3"/>
      <c r="JLW53" s="3"/>
      <c r="JLX53" s="3"/>
      <c r="JLY53" s="3"/>
      <c r="JLZ53" s="3"/>
      <c r="JMA53" s="3"/>
      <c r="JMB53" s="3"/>
      <c r="JMC53" s="3"/>
      <c r="JMD53" s="3"/>
      <c r="JME53" s="3"/>
      <c r="JMF53" s="3"/>
      <c r="JMG53" s="3"/>
      <c r="JMH53" s="3"/>
      <c r="JMI53" s="3"/>
      <c r="JMJ53" s="3"/>
      <c r="JMK53" s="3"/>
      <c r="JML53" s="3"/>
      <c r="JMM53" s="3"/>
      <c r="JMN53" s="3"/>
      <c r="JMO53" s="3"/>
      <c r="JMP53" s="3"/>
      <c r="JMQ53" s="3"/>
      <c r="JMR53" s="3"/>
      <c r="JMS53" s="3"/>
      <c r="JMT53" s="3"/>
      <c r="JMU53" s="3"/>
      <c r="JMV53" s="3"/>
      <c r="JMW53" s="3"/>
      <c r="JMX53" s="3"/>
      <c r="JMY53" s="3"/>
      <c r="JMZ53" s="3"/>
      <c r="JNA53" s="3"/>
      <c r="JNB53" s="3"/>
      <c r="JNC53" s="3"/>
      <c r="JND53" s="3"/>
      <c r="JNE53" s="3"/>
      <c r="JNF53" s="3"/>
      <c r="JNG53" s="3"/>
      <c r="JNH53" s="3"/>
      <c r="JNI53" s="3"/>
      <c r="JNJ53" s="3"/>
      <c r="JNK53" s="3"/>
      <c r="JNL53" s="3"/>
      <c r="JNM53" s="3"/>
      <c r="JNN53" s="3"/>
      <c r="JNO53" s="3"/>
      <c r="JNP53" s="3"/>
      <c r="JNQ53" s="3"/>
      <c r="JNR53" s="3"/>
      <c r="JNS53" s="3"/>
      <c r="JNT53" s="3"/>
      <c r="JNU53" s="3"/>
      <c r="JNV53" s="3"/>
      <c r="JNW53" s="3"/>
      <c r="JNX53" s="3"/>
      <c r="JNY53" s="3"/>
      <c r="JNZ53" s="3"/>
      <c r="JOA53" s="3"/>
      <c r="JOB53" s="3"/>
      <c r="JOC53" s="3"/>
      <c r="JOD53" s="3"/>
      <c r="JOE53" s="3"/>
      <c r="JOF53" s="3"/>
      <c r="JOG53" s="3"/>
      <c r="JOH53" s="3"/>
      <c r="JOI53" s="3"/>
      <c r="JOJ53" s="3"/>
      <c r="JOK53" s="3"/>
      <c r="JOL53" s="3"/>
      <c r="JOM53" s="3"/>
      <c r="JON53" s="3"/>
      <c r="JOO53" s="3"/>
      <c r="JOP53" s="3"/>
      <c r="JOQ53" s="3"/>
      <c r="JOR53" s="3"/>
      <c r="JOS53" s="3"/>
      <c r="JOT53" s="3"/>
      <c r="JOU53" s="3"/>
      <c r="JOV53" s="3"/>
      <c r="JOW53" s="3"/>
      <c r="JOX53" s="3"/>
      <c r="JOY53" s="3"/>
      <c r="JOZ53" s="3"/>
      <c r="JPA53" s="3"/>
      <c r="JPB53" s="3"/>
      <c r="JPC53" s="3"/>
      <c r="JPD53" s="3"/>
      <c r="JPE53" s="3"/>
      <c r="JPF53" s="3"/>
      <c r="JPG53" s="3"/>
      <c r="JPH53" s="3"/>
      <c r="JPI53" s="3"/>
      <c r="JPJ53" s="3"/>
      <c r="JPK53" s="3"/>
      <c r="JPL53" s="3"/>
      <c r="JPM53" s="3"/>
      <c r="JPN53" s="3"/>
      <c r="JPO53" s="3"/>
      <c r="JPP53" s="3"/>
      <c r="JPQ53" s="3"/>
      <c r="JPR53" s="3"/>
      <c r="JPS53" s="3"/>
      <c r="JPT53" s="3"/>
      <c r="JPU53" s="3"/>
      <c r="JPV53" s="3"/>
      <c r="JPW53" s="3"/>
      <c r="JPX53" s="3"/>
      <c r="JPY53" s="3"/>
      <c r="JPZ53" s="3"/>
      <c r="JQA53" s="3"/>
      <c r="JQB53" s="3"/>
      <c r="JQC53" s="3"/>
      <c r="JQD53" s="3"/>
      <c r="JQE53" s="3"/>
      <c r="JQF53" s="3"/>
      <c r="JQG53" s="3"/>
      <c r="JQH53" s="3"/>
      <c r="JQI53" s="3"/>
      <c r="JQJ53" s="3"/>
      <c r="JQK53" s="3"/>
      <c r="JQL53" s="3"/>
      <c r="JQM53" s="3"/>
      <c r="JQN53" s="3"/>
      <c r="JQO53" s="3"/>
      <c r="JQP53" s="3"/>
      <c r="JQQ53" s="3"/>
      <c r="JQR53" s="3"/>
      <c r="JQS53" s="3"/>
      <c r="JQT53" s="3"/>
      <c r="JQU53" s="3"/>
      <c r="JQV53" s="3"/>
      <c r="JQW53" s="3"/>
      <c r="JQX53" s="3"/>
      <c r="JQY53" s="3"/>
      <c r="JQZ53" s="3"/>
      <c r="JRA53" s="3"/>
      <c r="JRB53" s="3"/>
      <c r="JRC53" s="3"/>
      <c r="JRD53" s="3"/>
      <c r="JRE53" s="3"/>
      <c r="JRF53" s="3"/>
      <c r="JRG53" s="3"/>
      <c r="JRH53" s="3"/>
      <c r="JRI53" s="3"/>
      <c r="JRJ53" s="3"/>
      <c r="JRK53" s="3"/>
      <c r="JRL53" s="3"/>
      <c r="JRM53" s="3"/>
      <c r="JRN53" s="3"/>
      <c r="JRO53" s="3"/>
      <c r="JRP53" s="3"/>
      <c r="JRQ53" s="3"/>
      <c r="JRR53" s="3"/>
      <c r="JRS53" s="3"/>
      <c r="JRT53" s="3"/>
      <c r="JRU53" s="3"/>
      <c r="JRV53" s="3"/>
      <c r="JRW53" s="3"/>
      <c r="JRX53" s="3"/>
      <c r="JRY53" s="3"/>
      <c r="JRZ53" s="3"/>
      <c r="JSA53" s="3"/>
      <c r="JSB53" s="3"/>
      <c r="JSC53" s="3"/>
      <c r="JSD53" s="3"/>
      <c r="JSE53" s="3"/>
      <c r="JSF53" s="3"/>
      <c r="JSG53" s="3"/>
      <c r="JSH53" s="3"/>
      <c r="JSI53" s="3"/>
      <c r="JSJ53" s="3"/>
      <c r="JSK53" s="3"/>
      <c r="JSL53" s="3"/>
      <c r="JSM53" s="3"/>
      <c r="JSN53" s="3"/>
      <c r="JSO53" s="3"/>
      <c r="JSP53" s="3"/>
      <c r="JSQ53" s="3"/>
      <c r="JSR53" s="3"/>
      <c r="JSS53" s="3"/>
      <c r="JST53" s="3"/>
      <c r="JSU53" s="3"/>
      <c r="JSV53" s="3"/>
      <c r="JSW53" s="3"/>
      <c r="JSX53" s="3"/>
      <c r="JSY53" s="3"/>
      <c r="JSZ53" s="3"/>
      <c r="JTA53" s="3"/>
      <c r="JTB53" s="3"/>
      <c r="JTC53" s="3"/>
      <c r="JTD53" s="3"/>
      <c r="JTE53" s="3"/>
      <c r="JTF53" s="3"/>
      <c r="JTG53" s="3"/>
      <c r="JTH53" s="3"/>
      <c r="JTI53" s="3"/>
      <c r="JTJ53" s="3"/>
      <c r="JTK53" s="3"/>
      <c r="JTL53" s="3"/>
      <c r="JTM53" s="3"/>
      <c r="JTN53" s="3"/>
      <c r="JTO53" s="3"/>
      <c r="JTP53" s="3"/>
      <c r="JTQ53" s="3"/>
      <c r="JTR53" s="3"/>
      <c r="JTS53" s="3"/>
      <c r="JTT53" s="3"/>
      <c r="JTU53" s="3"/>
      <c r="JTV53" s="3"/>
      <c r="JTW53" s="3"/>
      <c r="JTX53" s="3"/>
      <c r="JTY53" s="3"/>
      <c r="JTZ53" s="3"/>
      <c r="JUA53" s="3"/>
      <c r="JUB53" s="3"/>
      <c r="JUC53" s="3"/>
      <c r="JUD53" s="3"/>
      <c r="JUE53" s="3"/>
      <c r="JUF53" s="3"/>
      <c r="JUG53" s="3"/>
      <c r="JUH53" s="3"/>
      <c r="JUI53" s="3"/>
      <c r="JUJ53" s="3"/>
      <c r="JUK53" s="3"/>
      <c r="JUL53" s="3"/>
      <c r="JUM53" s="3"/>
      <c r="JUN53" s="3"/>
      <c r="JUO53" s="3"/>
      <c r="JUP53" s="3"/>
      <c r="JUQ53" s="3"/>
      <c r="JUR53" s="3"/>
      <c r="JUS53" s="3"/>
      <c r="JUT53" s="3"/>
      <c r="JUU53" s="3"/>
      <c r="JUV53" s="3"/>
      <c r="JUW53" s="3"/>
      <c r="JUX53" s="3"/>
      <c r="JUY53" s="3"/>
      <c r="JUZ53" s="3"/>
      <c r="JVA53" s="3"/>
      <c r="JVB53" s="3"/>
      <c r="JVC53" s="3"/>
      <c r="JVD53" s="3"/>
      <c r="JVE53" s="3"/>
      <c r="JVF53" s="3"/>
      <c r="JVG53" s="3"/>
      <c r="JVH53" s="3"/>
      <c r="JVI53" s="3"/>
      <c r="JVJ53" s="3"/>
      <c r="JVK53" s="3"/>
      <c r="JVL53" s="3"/>
      <c r="JVM53" s="3"/>
      <c r="JVN53" s="3"/>
      <c r="JVO53" s="3"/>
      <c r="JVP53" s="3"/>
      <c r="JVQ53" s="3"/>
      <c r="JVR53" s="3"/>
      <c r="JVS53" s="3"/>
      <c r="JVT53" s="3"/>
      <c r="JVU53" s="3"/>
      <c r="JVV53" s="3"/>
      <c r="JVW53" s="3"/>
      <c r="JVX53" s="3"/>
      <c r="JVY53" s="3"/>
      <c r="JVZ53" s="3"/>
      <c r="JWA53" s="3"/>
      <c r="JWB53" s="3"/>
      <c r="JWC53" s="3"/>
      <c r="JWD53" s="3"/>
      <c r="JWE53" s="3"/>
      <c r="JWF53" s="3"/>
      <c r="JWG53" s="3"/>
      <c r="JWH53" s="3"/>
      <c r="JWI53" s="3"/>
      <c r="JWJ53" s="3"/>
      <c r="JWK53" s="3"/>
      <c r="JWL53" s="3"/>
      <c r="JWM53" s="3"/>
      <c r="JWN53" s="3"/>
      <c r="JWO53" s="3"/>
      <c r="JWP53" s="3"/>
      <c r="JWQ53" s="3"/>
      <c r="JWR53" s="3"/>
      <c r="JWS53" s="3"/>
      <c r="JWT53" s="3"/>
      <c r="JWU53" s="3"/>
      <c r="JWV53" s="3"/>
      <c r="JWW53" s="3"/>
      <c r="JWX53" s="3"/>
      <c r="JWY53" s="3"/>
      <c r="JWZ53" s="3"/>
      <c r="JXA53" s="3"/>
      <c r="JXB53" s="3"/>
      <c r="JXC53" s="3"/>
      <c r="JXD53" s="3"/>
      <c r="JXE53" s="3"/>
      <c r="JXF53" s="3"/>
      <c r="JXG53" s="3"/>
      <c r="JXH53" s="3"/>
      <c r="JXI53" s="3"/>
      <c r="JXJ53" s="3"/>
      <c r="JXK53" s="3"/>
      <c r="JXL53" s="3"/>
      <c r="JXM53" s="3"/>
      <c r="JXN53" s="3"/>
      <c r="JXO53" s="3"/>
      <c r="JXP53" s="3"/>
      <c r="JXQ53" s="3"/>
      <c r="JXR53" s="3"/>
      <c r="JXS53" s="3"/>
      <c r="JXT53" s="3"/>
      <c r="JXU53" s="3"/>
      <c r="JXV53" s="3"/>
      <c r="JXW53" s="3"/>
      <c r="JXX53" s="3"/>
      <c r="JXY53" s="3"/>
      <c r="JXZ53" s="3"/>
      <c r="JYA53" s="3"/>
      <c r="JYB53" s="3"/>
      <c r="JYC53" s="3"/>
      <c r="JYD53" s="3"/>
      <c r="JYE53" s="3"/>
      <c r="JYF53" s="3"/>
      <c r="JYG53" s="3"/>
      <c r="JYH53" s="3"/>
      <c r="JYI53" s="3"/>
      <c r="JYJ53" s="3"/>
      <c r="JYK53" s="3"/>
      <c r="JYL53" s="3"/>
      <c r="JYM53" s="3"/>
      <c r="JYN53" s="3"/>
      <c r="JYO53" s="3"/>
      <c r="JYP53" s="3"/>
      <c r="JYQ53" s="3"/>
      <c r="JYR53" s="3"/>
      <c r="JYS53" s="3"/>
      <c r="JYT53" s="3"/>
      <c r="JYU53" s="3"/>
      <c r="JYV53" s="3"/>
      <c r="JYW53" s="3"/>
      <c r="JYX53" s="3"/>
      <c r="JYY53" s="3"/>
      <c r="JYZ53" s="3"/>
      <c r="JZA53" s="3"/>
      <c r="JZB53" s="3"/>
      <c r="JZC53" s="3"/>
      <c r="JZD53" s="3"/>
      <c r="JZE53" s="3"/>
      <c r="JZF53" s="3"/>
      <c r="JZG53" s="3"/>
      <c r="JZH53" s="3"/>
      <c r="JZI53" s="3"/>
      <c r="JZJ53" s="3"/>
      <c r="JZK53" s="3"/>
      <c r="JZL53" s="3"/>
      <c r="JZM53" s="3"/>
      <c r="JZN53" s="3"/>
      <c r="JZO53" s="3"/>
      <c r="JZP53" s="3"/>
      <c r="JZQ53" s="3"/>
      <c r="JZR53" s="3"/>
      <c r="JZS53" s="3"/>
      <c r="JZT53" s="3"/>
      <c r="JZU53" s="3"/>
      <c r="JZV53" s="3"/>
      <c r="JZW53" s="3"/>
      <c r="JZX53" s="3"/>
      <c r="JZY53" s="3"/>
      <c r="JZZ53" s="3"/>
      <c r="KAA53" s="3"/>
      <c r="KAB53" s="3"/>
      <c r="KAC53" s="3"/>
      <c r="KAD53" s="3"/>
      <c r="KAE53" s="3"/>
      <c r="KAF53" s="3"/>
      <c r="KAG53" s="3"/>
      <c r="KAH53" s="3"/>
      <c r="KAI53" s="3"/>
      <c r="KAJ53" s="3"/>
      <c r="KAK53" s="3"/>
      <c r="KAL53" s="3"/>
      <c r="KAM53" s="3"/>
      <c r="KAN53" s="3"/>
      <c r="KAO53" s="3"/>
      <c r="KAP53" s="3"/>
      <c r="KAQ53" s="3"/>
      <c r="KAR53" s="3"/>
      <c r="KAS53" s="3"/>
      <c r="KAT53" s="3"/>
      <c r="KAU53" s="3"/>
      <c r="KAV53" s="3"/>
      <c r="KAW53" s="3"/>
      <c r="KAX53" s="3"/>
      <c r="KAY53" s="3"/>
      <c r="KAZ53" s="3"/>
      <c r="KBA53" s="3"/>
      <c r="KBB53" s="3"/>
      <c r="KBC53" s="3"/>
      <c r="KBD53" s="3"/>
      <c r="KBE53" s="3"/>
      <c r="KBF53" s="3"/>
      <c r="KBG53" s="3"/>
      <c r="KBH53" s="3"/>
      <c r="KBI53" s="3"/>
      <c r="KBJ53" s="3"/>
      <c r="KBK53" s="3"/>
      <c r="KBL53" s="3"/>
      <c r="KBM53" s="3"/>
      <c r="KBN53" s="3"/>
      <c r="KBO53" s="3"/>
      <c r="KBP53" s="3"/>
      <c r="KBQ53" s="3"/>
      <c r="KBR53" s="3"/>
      <c r="KBS53" s="3"/>
      <c r="KBT53" s="3"/>
      <c r="KBU53" s="3"/>
      <c r="KBV53" s="3"/>
      <c r="KBW53" s="3"/>
      <c r="KBX53" s="3"/>
      <c r="KBY53" s="3"/>
      <c r="KBZ53" s="3"/>
      <c r="KCA53" s="3"/>
      <c r="KCB53" s="3"/>
      <c r="KCC53" s="3"/>
      <c r="KCD53" s="3"/>
      <c r="KCE53" s="3"/>
      <c r="KCF53" s="3"/>
      <c r="KCG53" s="3"/>
      <c r="KCH53" s="3"/>
      <c r="KCI53" s="3"/>
      <c r="KCJ53" s="3"/>
      <c r="KCK53" s="3"/>
      <c r="KCL53" s="3"/>
      <c r="KCM53" s="3"/>
      <c r="KCN53" s="3"/>
      <c r="KCO53" s="3"/>
      <c r="KCP53" s="3"/>
      <c r="KCQ53" s="3"/>
      <c r="KCR53" s="3"/>
      <c r="KCS53" s="3"/>
      <c r="KCT53" s="3"/>
      <c r="KCU53" s="3"/>
      <c r="KCV53" s="3"/>
      <c r="KCW53" s="3"/>
      <c r="KCX53" s="3"/>
      <c r="KCY53" s="3"/>
      <c r="KCZ53" s="3"/>
      <c r="KDA53" s="3"/>
      <c r="KDB53" s="3"/>
      <c r="KDC53" s="3"/>
      <c r="KDD53" s="3"/>
      <c r="KDE53" s="3"/>
      <c r="KDF53" s="3"/>
      <c r="KDG53" s="3"/>
      <c r="KDH53" s="3"/>
      <c r="KDI53" s="3"/>
      <c r="KDJ53" s="3"/>
      <c r="KDK53" s="3"/>
      <c r="KDL53" s="3"/>
      <c r="KDM53" s="3"/>
      <c r="KDN53" s="3"/>
      <c r="KDO53" s="3"/>
      <c r="KDP53" s="3"/>
      <c r="KDQ53" s="3"/>
      <c r="KDR53" s="3"/>
      <c r="KDS53" s="3"/>
      <c r="KDT53" s="3"/>
      <c r="KDU53" s="3"/>
      <c r="KDV53" s="3"/>
      <c r="KDW53" s="3"/>
      <c r="KDX53" s="3"/>
      <c r="KDY53" s="3"/>
      <c r="KDZ53" s="3"/>
      <c r="KEA53" s="3"/>
      <c r="KEB53" s="3"/>
      <c r="KEC53" s="3"/>
      <c r="KED53" s="3"/>
      <c r="KEE53" s="3"/>
      <c r="KEF53" s="3"/>
      <c r="KEG53" s="3"/>
      <c r="KEH53" s="3"/>
      <c r="KEI53" s="3"/>
      <c r="KEJ53" s="3"/>
      <c r="KEK53" s="3"/>
      <c r="KEL53" s="3"/>
      <c r="KEM53" s="3"/>
      <c r="KEN53" s="3"/>
      <c r="KEO53" s="3"/>
      <c r="KEP53" s="3"/>
      <c r="KEQ53" s="3"/>
      <c r="KER53" s="3"/>
      <c r="KES53" s="3"/>
      <c r="KET53" s="3"/>
      <c r="KEU53" s="3"/>
      <c r="KEV53" s="3"/>
      <c r="KEW53" s="3"/>
      <c r="KEX53" s="3"/>
      <c r="KEY53" s="3"/>
      <c r="KEZ53" s="3"/>
      <c r="KFA53" s="3"/>
      <c r="KFB53" s="3"/>
      <c r="KFC53" s="3"/>
      <c r="KFD53" s="3"/>
      <c r="KFE53" s="3"/>
      <c r="KFF53" s="3"/>
      <c r="KFG53" s="3"/>
      <c r="KFH53" s="3"/>
      <c r="KFI53" s="3"/>
      <c r="KFJ53" s="3"/>
      <c r="KFK53" s="3"/>
      <c r="KFL53" s="3"/>
      <c r="KFM53" s="3"/>
      <c r="KFN53" s="3"/>
      <c r="KFO53" s="3"/>
      <c r="KFP53" s="3"/>
      <c r="KFQ53" s="3"/>
      <c r="KFR53" s="3"/>
      <c r="KFS53" s="3"/>
      <c r="KFT53" s="3"/>
      <c r="KFU53" s="3"/>
      <c r="KFV53" s="3"/>
      <c r="KFW53" s="3"/>
      <c r="KFX53" s="3"/>
      <c r="KFY53" s="3"/>
      <c r="KFZ53" s="3"/>
      <c r="KGA53" s="3"/>
      <c r="KGB53" s="3"/>
      <c r="KGC53" s="3"/>
      <c r="KGD53" s="3"/>
      <c r="KGE53" s="3"/>
      <c r="KGF53" s="3"/>
      <c r="KGG53" s="3"/>
      <c r="KGH53" s="3"/>
      <c r="KGI53" s="3"/>
      <c r="KGJ53" s="3"/>
      <c r="KGK53" s="3"/>
      <c r="KGL53" s="3"/>
      <c r="KGM53" s="3"/>
      <c r="KGN53" s="3"/>
      <c r="KGO53" s="3"/>
      <c r="KGP53" s="3"/>
      <c r="KGQ53" s="3"/>
      <c r="KGR53" s="3"/>
      <c r="KGS53" s="3"/>
      <c r="KGT53" s="3"/>
      <c r="KGU53" s="3"/>
      <c r="KGV53" s="3"/>
      <c r="KGW53" s="3"/>
      <c r="KGX53" s="3"/>
      <c r="KGY53" s="3"/>
      <c r="KGZ53" s="3"/>
      <c r="KHA53" s="3"/>
      <c r="KHB53" s="3"/>
      <c r="KHC53" s="3"/>
      <c r="KHD53" s="3"/>
      <c r="KHE53" s="3"/>
      <c r="KHF53" s="3"/>
      <c r="KHG53" s="3"/>
      <c r="KHH53" s="3"/>
      <c r="KHI53" s="3"/>
      <c r="KHJ53" s="3"/>
      <c r="KHK53" s="3"/>
      <c r="KHL53" s="3"/>
      <c r="KHM53" s="3"/>
      <c r="KHN53" s="3"/>
      <c r="KHO53" s="3"/>
      <c r="KHP53" s="3"/>
      <c r="KHQ53" s="3"/>
      <c r="KHR53" s="3"/>
      <c r="KHS53" s="3"/>
      <c r="KHT53" s="3"/>
      <c r="KHU53" s="3"/>
      <c r="KHV53" s="3"/>
      <c r="KHW53" s="3"/>
      <c r="KHX53" s="3"/>
      <c r="KHY53" s="3"/>
      <c r="KHZ53" s="3"/>
      <c r="KIA53" s="3"/>
      <c r="KIB53" s="3"/>
      <c r="KIC53" s="3"/>
      <c r="KID53" s="3"/>
      <c r="KIE53" s="3"/>
      <c r="KIF53" s="3"/>
      <c r="KIG53" s="3"/>
      <c r="KIH53" s="3"/>
      <c r="KII53" s="3"/>
      <c r="KIJ53" s="3"/>
      <c r="KIK53" s="3"/>
      <c r="KIL53" s="3"/>
      <c r="KIM53" s="3"/>
      <c r="KIN53" s="3"/>
      <c r="KIO53" s="3"/>
      <c r="KIP53" s="3"/>
      <c r="KIQ53" s="3"/>
      <c r="KIR53" s="3"/>
      <c r="KIS53" s="3"/>
      <c r="KIT53" s="3"/>
      <c r="KIU53" s="3"/>
      <c r="KIV53" s="3"/>
      <c r="KIW53" s="3"/>
      <c r="KIX53" s="3"/>
      <c r="KIY53" s="3"/>
      <c r="KIZ53" s="3"/>
      <c r="KJA53" s="3"/>
      <c r="KJB53" s="3"/>
      <c r="KJC53" s="3"/>
      <c r="KJD53" s="3"/>
      <c r="KJE53" s="3"/>
      <c r="KJF53" s="3"/>
      <c r="KJG53" s="3"/>
      <c r="KJH53" s="3"/>
      <c r="KJI53" s="3"/>
      <c r="KJJ53" s="3"/>
      <c r="KJK53" s="3"/>
      <c r="KJL53" s="3"/>
      <c r="KJM53" s="3"/>
      <c r="KJN53" s="3"/>
      <c r="KJO53" s="3"/>
      <c r="KJP53" s="3"/>
      <c r="KJQ53" s="3"/>
      <c r="KJR53" s="3"/>
      <c r="KJS53" s="3"/>
      <c r="KJT53" s="3"/>
      <c r="KJU53" s="3"/>
      <c r="KJV53" s="3"/>
      <c r="KJW53" s="3"/>
      <c r="KJX53" s="3"/>
      <c r="KJY53" s="3"/>
      <c r="KJZ53" s="3"/>
      <c r="KKA53" s="3"/>
      <c r="KKB53" s="3"/>
      <c r="KKC53" s="3"/>
      <c r="KKD53" s="3"/>
      <c r="KKE53" s="3"/>
      <c r="KKF53" s="3"/>
      <c r="KKG53" s="3"/>
      <c r="KKH53" s="3"/>
      <c r="KKI53" s="3"/>
      <c r="KKJ53" s="3"/>
      <c r="KKK53" s="3"/>
      <c r="KKL53" s="3"/>
      <c r="KKM53" s="3"/>
      <c r="KKN53" s="3"/>
      <c r="KKO53" s="3"/>
      <c r="KKP53" s="3"/>
      <c r="KKQ53" s="3"/>
      <c r="KKR53" s="3"/>
      <c r="KKS53" s="3"/>
      <c r="KKT53" s="3"/>
      <c r="KKU53" s="3"/>
      <c r="KKV53" s="3"/>
      <c r="KKW53" s="3"/>
      <c r="KKX53" s="3"/>
      <c r="KKY53" s="3"/>
      <c r="KKZ53" s="3"/>
      <c r="KLA53" s="3"/>
      <c r="KLB53" s="3"/>
      <c r="KLC53" s="3"/>
      <c r="KLD53" s="3"/>
      <c r="KLE53" s="3"/>
      <c r="KLF53" s="3"/>
      <c r="KLG53" s="3"/>
      <c r="KLH53" s="3"/>
      <c r="KLI53" s="3"/>
      <c r="KLJ53" s="3"/>
      <c r="KLK53" s="3"/>
      <c r="KLL53" s="3"/>
      <c r="KLM53" s="3"/>
      <c r="KLN53" s="3"/>
      <c r="KLO53" s="3"/>
      <c r="KLP53" s="3"/>
      <c r="KLQ53" s="3"/>
      <c r="KLR53" s="3"/>
      <c r="KLS53" s="3"/>
      <c r="KLT53" s="3"/>
      <c r="KLU53" s="3"/>
      <c r="KLV53" s="3"/>
      <c r="KLW53" s="3"/>
      <c r="KLX53" s="3"/>
      <c r="KLY53" s="3"/>
      <c r="KLZ53" s="3"/>
      <c r="KMA53" s="3"/>
      <c r="KMB53" s="3"/>
      <c r="KMC53" s="3"/>
      <c r="KMD53" s="3"/>
      <c r="KME53" s="3"/>
      <c r="KMF53" s="3"/>
      <c r="KMG53" s="3"/>
      <c r="KMH53" s="3"/>
      <c r="KMI53" s="3"/>
      <c r="KMJ53" s="3"/>
      <c r="KMK53" s="3"/>
      <c r="KML53" s="3"/>
      <c r="KMM53" s="3"/>
      <c r="KMN53" s="3"/>
      <c r="KMO53" s="3"/>
      <c r="KMP53" s="3"/>
      <c r="KMQ53" s="3"/>
      <c r="KMR53" s="3"/>
      <c r="KMS53" s="3"/>
      <c r="KMT53" s="3"/>
      <c r="KMU53" s="3"/>
      <c r="KMV53" s="3"/>
      <c r="KMW53" s="3"/>
      <c r="KMX53" s="3"/>
      <c r="KMY53" s="3"/>
      <c r="KMZ53" s="3"/>
      <c r="KNA53" s="3"/>
      <c r="KNB53" s="3"/>
      <c r="KNC53" s="3"/>
      <c r="KND53" s="3"/>
      <c r="KNE53" s="3"/>
      <c r="KNF53" s="3"/>
      <c r="KNG53" s="3"/>
      <c r="KNH53" s="3"/>
      <c r="KNI53" s="3"/>
      <c r="KNJ53" s="3"/>
      <c r="KNK53" s="3"/>
      <c r="KNL53" s="3"/>
      <c r="KNM53" s="3"/>
      <c r="KNN53" s="3"/>
      <c r="KNO53" s="3"/>
      <c r="KNP53" s="3"/>
      <c r="KNQ53" s="3"/>
      <c r="KNR53" s="3"/>
      <c r="KNS53" s="3"/>
      <c r="KNT53" s="3"/>
      <c r="KNU53" s="3"/>
      <c r="KNV53" s="3"/>
      <c r="KNW53" s="3"/>
      <c r="KNX53" s="3"/>
      <c r="KNY53" s="3"/>
      <c r="KNZ53" s="3"/>
      <c r="KOA53" s="3"/>
      <c r="KOB53" s="3"/>
      <c r="KOC53" s="3"/>
      <c r="KOD53" s="3"/>
      <c r="KOE53" s="3"/>
      <c r="KOF53" s="3"/>
      <c r="KOG53" s="3"/>
      <c r="KOH53" s="3"/>
      <c r="KOI53" s="3"/>
      <c r="KOJ53" s="3"/>
      <c r="KOK53" s="3"/>
      <c r="KOL53" s="3"/>
      <c r="KOM53" s="3"/>
      <c r="KON53" s="3"/>
      <c r="KOO53" s="3"/>
      <c r="KOP53" s="3"/>
      <c r="KOQ53" s="3"/>
      <c r="KOR53" s="3"/>
      <c r="KOS53" s="3"/>
      <c r="KOT53" s="3"/>
      <c r="KOU53" s="3"/>
      <c r="KOV53" s="3"/>
      <c r="KOW53" s="3"/>
      <c r="KOX53" s="3"/>
      <c r="KOY53" s="3"/>
      <c r="KOZ53" s="3"/>
      <c r="KPA53" s="3"/>
      <c r="KPB53" s="3"/>
      <c r="KPC53" s="3"/>
      <c r="KPD53" s="3"/>
      <c r="KPE53" s="3"/>
      <c r="KPF53" s="3"/>
      <c r="KPG53" s="3"/>
      <c r="KPH53" s="3"/>
      <c r="KPI53" s="3"/>
      <c r="KPJ53" s="3"/>
      <c r="KPK53" s="3"/>
      <c r="KPL53" s="3"/>
      <c r="KPM53" s="3"/>
      <c r="KPN53" s="3"/>
      <c r="KPO53" s="3"/>
      <c r="KPP53" s="3"/>
      <c r="KPQ53" s="3"/>
      <c r="KPR53" s="3"/>
      <c r="KPS53" s="3"/>
      <c r="KPT53" s="3"/>
      <c r="KPU53" s="3"/>
      <c r="KPV53" s="3"/>
      <c r="KPW53" s="3"/>
      <c r="KPX53" s="3"/>
      <c r="KPY53" s="3"/>
      <c r="KPZ53" s="3"/>
      <c r="KQA53" s="3"/>
      <c r="KQB53" s="3"/>
      <c r="KQC53" s="3"/>
      <c r="KQD53" s="3"/>
      <c r="KQE53" s="3"/>
      <c r="KQF53" s="3"/>
      <c r="KQG53" s="3"/>
      <c r="KQH53" s="3"/>
      <c r="KQI53" s="3"/>
      <c r="KQJ53" s="3"/>
      <c r="KQK53" s="3"/>
      <c r="KQL53" s="3"/>
      <c r="KQM53" s="3"/>
      <c r="KQN53" s="3"/>
      <c r="KQO53" s="3"/>
      <c r="KQP53" s="3"/>
      <c r="KQQ53" s="3"/>
      <c r="KQR53" s="3"/>
      <c r="KQS53" s="3"/>
      <c r="KQT53" s="3"/>
      <c r="KQU53" s="3"/>
      <c r="KQV53" s="3"/>
      <c r="KQW53" s="3"/>
      <c r="KQX53" s="3"/>
      <c r="KQY53" s="3"/>
      <c r="KQZ53" s="3"/>
      <c r="KRA53" s="3"/>
      <c r="KRB53" s="3"/>
      <c r="KRC53" s="3"/>
      <c r="KRD53" s="3"/>
      <c r="KRE53" s="3"/>
      <c r="KRF53" s="3"/>
      <c r="KRG53" s="3"/>
      <c r="KRH53" s="3"/>
      <c r="KRI53" s="3"/>
      <c r="KRJ53" s="3"/>
      <c r="KRK53" s="3"/>
      <c r="KRL53" s="3"/>
      <c r="KRM53" s="3"/>
      <c r="KRN53" s="3"/>
      <c r="KRO53" s="3"/>
      <c r="KRP53" s="3"/>
      <c r="KRQ53" s="3"/>
      <c r="KRR53" s="3"/>
      <c r="KRS53" s="3"/>
      <c r="KRT53" s="3"/>
      <c r="KRU53" s="3"/>
      <c r="KRV53" s="3"/>
      <c r="KRW53" s="3"/>
      <c r="KRX53" s="3"/>
      <c r="KRY53" s="3"/>
      <c r="KRZ53" s="3"/>
      <c r="KSA53" s="3"/>
      <c r="KSB53" s="3"/>
      <c r="KSC53" s="3"/>
      <c r="KSD53" s="3"/>
      <c r="KSE53" s="3"/>
      <c r="KSF53" s="3"/>
      <c r="KSG53" s="3"/>
      <c r="KSH53" s="3"/>
      <c r="KSI53" s="3"/>
      <c r="KSJ53" s="3"/>
      <c r="KSK53" s="3"/>
      <c r="KSL53" s="3"/>
      <c r="KSM53" s="3"/>
      <c r="KSN53" s="3"/>
      <c r="KSO53" s="3"/>
      <c r="KSP53" s="3"/>
      <c r="KSQ53" s="3"/>
      <c r="KSR53" s="3"/>
      <c r="KSS53" s="3"/>
      <c r="KST53" s="3"/>
      <c r="KSU53" s="3"/>
      <c r="KSV53" s="3"/>
      <c r="KSW53" s="3"/>
      <c r="KSX53" s="3"/>
      <c r="KSY53" s="3"/>
      <c r="KSZ53" s="3"/>
      <c r="KTA53" s="3"/>
      <c r="KTB53" s="3"/>
      <c r="KTC53" s="3"/>
      <c r="KTD53" s="3"/>
      <c r="KTE53" s="3"/>
      <c r="KTF53" s="3"/>
      <c r="KTG53" s="3"/>
      <c r="KTH53" s="3"/>
      <c r="KTI53" s="3"/>
      <c r="KTJ53" s="3"/>
      <c r="KTK53" s="3"/>
      <c r="KTL53" s="3"/>
      <c r="KTM53" s="3"/>
      <c r="KTN53" s="3"/>
      <c r="KTO53" s="3"/>
      <c r="KTP53" s="3"/>
      <c r="KTQ53" s="3"/>
      <c r="KTR53" s="3"/>
      <c r="KTS53" s="3"/>
      <c r="KTT53" s="3"/>
      <c r="KTU53" s="3"/>
      <c r="KTV53" s="3"/>
      <c r="KTW53" s="3"/>
      <c r="KTX53" s="3"/>
      <c r="KTY53" s="3"/>
      <c r="KTZ53" s="3"/>
      <c r="KUA53" s="3"/>
      <c r="KUB53" s="3"/>
      <c r="KUC53" s="3"/>
      <c r="KUD53" s="3"/>
      <c r="KUE53" s="3"/>
      <c r="KUF53" s="3"/>
      <c r="KUG53" s="3"/>
      <c r="KUH53" s="3"/>
      <c r="KUI53" s="3"/>
      <c r="KUJ53" s="3"/>
      <c r="KUK53" s="3"/>
      <c r="KUL53" s="3"/>
      <c r="KUM53" s="3"/>
      <c r="KUN53" s="3"/>
      <c r="KUO53" s="3"/>
      <c r="KUP53" s="3"/>
      <c r="KUQ53" s="3"/>
      <c r="KUR53" s="3"/>
      <c r="KUS53" s="3"/>
      <c r="KUT53" s="3"/>
      <c r="KUU53" s="3"/>
      <c r="KUV53" s="3"/>
      <c r="KUW53" s="3"/>
      <c r="KUX53" s="3"/>
      <c r="KUY53" s="3"/>
      <c r="KUZ53" s="3"/>
      <c r="KVA53" s="3"/>
      <c r="KVB53" s="3"/>
      <c r="KVC53" s="3"/>
      <c r="KVD53" s="3"/>
      <c r="KVE53" s="3"/>
      <c r="KVF53" s="3"/>
      <c r="KVG53" s="3"/>
      <c r="KVH53" s="3"/>
      <c r="KVI53" s="3"/>
      <c r="KVJ53" s="3"/>
      <c r="KVK53" s="3"/>
      <c r="KVL53" s="3"/>
      <c r="KVM53" s="3"/>
      <c r="KVN53" s="3"/>
      <c r="KVO53" s="3"/>
      <c r="KVP53" s="3"/>
      <c r="KVQ53" s="3"/>
      <c r="KVR53" s="3"/>
      <c r="KVS53" s="3"/>
      <c r="KVT53" s="3"/>
      <c r="KVU53" s="3"/>
      <c r="KVV53" s="3"/>
      <c r="KVW53" s="3"/>
      <c r="KVX53" s="3"/>
      <c r="KVY53" s="3"/>
      <c r="KVZ53" s="3"/>
      <c r="KWA53" s="3"/>
      <c r="KWB53" s="3"/>
      <c r="KWC53" s="3"/>
      <c r="KWD53" s="3"/>
      <c r="KWE53" s="3"/>
      <c r="KWF53" s="3"/>
      <c r="KWG53" s="3"/>
      <c r="KWH53" s="3"/>
      <c r="KWI53" s="3"/>
      <c r="KWJ53" s="3"/>
      <c r="KWK53" s="3"/>
      <c r="KWL53" s="3"/>
      <c r="KWM53" s="3"/>
      <c r="KWN53" s="3"/>
      <c r="KWO53" s="3"/>
      <c r="KWP53" s="3"/>
      <c r="KWQ53" s="3"/>
      <c r="KWR53" s="3"/>
      <c r="KWS53" s="3"/>
      <c r="KWT53" s="3"/>
      <c r="KWU53" s="3"/>
      <c r="KWV53" s="3"/>
      <c r="KWW53" s="3"/>
      <c r="KWX53" s="3"/>
      <c r="KWY53" s="3"/>
      <c r="KWZ53" s="3"/>
      <c r="KXA53" s="3"/>
      <c r="KXB53" s="3"/>
      <c r="KXC53" s="3"/>
      <c r="KXD53" s="3"/>
      <c r="KXE53" s="3"/>
      <c r="KXF53" s="3"/>
      <c r="KXG53" s="3"/>
      <c r="KXH53" s="3"/>
      <c r="KXI53" s="3"/>
      <c r="KXJ53" s="3"/>
      <c r="KXK53" s="3"/>
      <c r="KXL53" s="3"/>
      <c r="KXM53" s="3"/>
      <c r="KXN53" s="3"/>
      <c r="KXO53" s="3"/>
      <c r="KXP53" s="3"/>
      <c r="KXQ53" s="3"/>
      <c r="KXR53" s="3"/>
      <c r="KXS53" s="3"/>
      <c r="KXT53" s="3"/>
      <c r="KXU53" s="3"/>
      <c r="KXV53" s="3"/>
      <c r="KXW53" s="3"/>
      <c r="KXX53" s="3"/>
      <c r="KXY53" s="3"/>
      <c r="KXZ53" s="3"/>
      <c r="KYA53" s="3"/>
      <c r="KYB53" s="3"/>
      <c r="KYC53" s="3"/>
      <c r="KYD53" s="3"/>
      <c r="KYE53" s="3"/>
      <c r="KYF53" s="3"/>
      <c r="KYG53" s="3"/>
      <c r="KYH53" s="3"/>
      <c r="KYI53" s="3"/>
      <c r="KYJ53" s="3"/>
      <c r="KYK53" s="3"/>
      <c r="KYL53" s="3"/>
      <c r="KYM53" s="3"/>
      <c r="KYN53" s="3"/>
      <c r="KYO53" s="3"/>
      <c r="KYP53" s="3"/>
      <c r="KYQ53" s="3"/>
      <c r="KYR53" s="3"/>
      <c r="KYS53" s="3"/>
      <c r="KYT53" s="3"/>
      <c r="KYU53" s="3"/>
      <c r="KYV53" s="3"/>
      <c r="KYW53" s="3"/>
      <c r="KYX53" s="3"/>
      <c r="KYY53" s="3"/>
      <c r="KYZ53" s="3"/>
      <c r="KZA53" s="3"/>
      <c r="KZB53" s="3"/>
      <c r="KZC53" s="3"/>
      <c r="KZD53" s="3"/>
      <c r="KZE53" s="3"/>
      <c r="KZF53" s="3"/>
      <c r="KZG53" s="3"/>
      <c r="KZH53" s="3"/>
      <c r="KZI53" s="3"/>
      <c r="KZJ53" s="3"/>
      <c r="KZK53" s="3"/>
      <c r="KZL53" s="3"/>
      <c r="KZM53" s="3"/>
      <c r="KZN53" s="3"/>
      <c r="KZO53" s="3"/>
      <c r="KZP53" s="3"/>
      <c r="KZQ53" s="3"/>
      <c r="KZR53" s="3"/>
      <c r="KZS53" s="3"/>
      <c r="KZT53" s="3"/>
      <c r="KZU53" s="3"/>
      <c r="KZV53" s="3"/>
      <c r="KZW53" s="3"/>
      <c r="KZX53" s="3"/>
      <c r="KZY53" s="3"/>
      <c r="KZZ53" s="3"/>
      <c r="LAA53" s="3"/>
      <c r="LAB53" s="3"/>
      <c r="LAC53" s="3"/>
      <c r="LAD53" s="3"/>
      <c r="LAE53" s="3"/>
      <c r="LAF53" s="3"/>
      <c r="LAG53" s="3"/>
      <c r="LAH53" s="3"/>
      <c r="LAI53" s="3"/>
      <c r="LAJ53" s="3"/>
      <c r="LAK53" s="3"/>
      <c r="LAL53" s="3"/>
      <c r="LAM53" s="3"/>
      <c r="LAN53" s="3"/>
      <c r="LAO53" s="3"/>
      <c r="LAP53" s="3"/>
      <c r="LAQ53" s="3"/>
      <c r="LAR53" s="3"/>
      <c r="LAS53" s="3"/>
      <c r="LAT53" s="3"/>
      <c r="LAU53" s="3"/>
      <c r="LAV53" s="3"/>
      <c r="LAW53" s="3"/>
      <c r="LAX53" s="3"/>
      <c r="LAY53" s="3"/>
      <c r="LAZ53" s="3"/>
      <c r="LBA53" s="3"/>
      <c r="LBB53" s="3"/>
      <c r="LBC53" s="3"/>
      <c r="LBD53" s="3"/>
      <c r="LBE53" s="3"/>
      <c r="LBF53" s="3"/>
      <c r="LBG53" s="3"/>
      <c r="LBH53" s="3"/>
      <c r="LBI53" s="3"/>
      <c r="LBJ53" s="3"/>
      <c r="LBK53" s="3"/>
      <c r="LBL53" s="3"/>
      <c r="LBM53" s="3"/>
      <c r="LBN53" s="3"/>
      <c r="LBO53" s="3"/>
      <c r="LBP53" s="3"/>
      <c r="LBQ53" s="3"/>
      <c r="LBR53" s="3"/>
      <c r="LBS53" s="3"/>
      <c r="LBT53" s="3"/>
      <c r="LBU53" s="3"/>
      <c r="LBV53" s="3"/>
      <c r="LBW53" s="3"/>
      <c r="LBX53" s="3"/>
      <c r="LBY53" s="3"/>
      <c r="LBZ53" s="3"/>
      <c r="LCA53" s="3"/>
      <c r="LCB53" s="3"/>
      <c r="LCC53" s="3"/>
      <c r="LCD53" s="3"/>
      <c r="LCE53" s="3"/>
      <c r="LCF53" s="3"/>
      <c r="LCG53" s="3"/>
      <c r="LCH53" s="3"/>
      <c r="LCI53" s="3"/>
      <c r="LCJ53" s="3"/>
      <c r="LCK53" s="3"/>
      <c r="LCL53" s="3"/>
      <c r="LCM53" s="3"/>
      <c r="LCN53" s="3"/>
      <c r="LCO53" s="3"/>
      <c r="LCP53" s="3"/>
      <c r="LCQ53" s="3"/>
      <c r="LCR53" s="3"/>
      <c r="LCS53" s="3"/>
      <c r="LCT53" s="3"/>
      <c r="LCU53" s="3"/>
      <c r="LCV53" s="3"/>
      <c r="LCW53" s="3"/>
      <c r="LCX53" s="3"/>
      <c r="LCY53" s="3"/>
      <c r="LCZ53" s="3"/>
      <c r="LDA53" s="3"/>
      <c r="LDB53" s="3"/>
      <c r="LDC53" s="3"/>
      <c r="LDD53" s="3"/>
      <c r="LDE53" s="3"/>
      <c r="LDF53" s="3"/>
      <c r="LDG53" s="3"/>
      <c r="LDH53" s="3"/>
      <c r="LDI53" s="3"/>
      <c r="LDJ53" s="3"/>
      <c r="LDK53" s="3"/>
      <c r="LDL53" s="3"/>
      <c r="LDM53" s="3"/>
      <c r="LDN53" s="3"/>
      <c r="LDO53" s="3"/>
      <c r="LDP53" s="3"/>
      <c r="LDQ53" s="3"/>
      <c r="LDR53" s="3"/>
      <c r="LDS53" s="3"/>
      <c r="LDT53" s="3"/>
      <c r="LDU53" s="3"/>
      <c r="LDV53" s="3"/>
      <c r="LDW53" s="3"/>
      <c r="LDX53" s="3"/>
      <c r="LDY53" s="3"/>
      <c r="LDZ53" s="3"/>
      <c r="LEA53" s="3"/>
      <c r="LEB53" s="3"/>
      <c r="LEC53" s="3"/>
      <c r="LED53" s="3"/>
      <c r="LEE53" s="3"/>
      <c r="LEF53" s="3"/>
      <c r="LEG53" s="3"/>
      <c r="LEH53" s="3"/>
      <c r="LEI53" s="3"/>
      <c r="LEJ53" s="3"/>
      <c r="LEK53" s="3"/>
      <c r="LEL53" s="3"/>
      <c r="LEM53" s="3"/>
      <c r="LEN53" s="3"/>
      <c r="LEO53" s="3"/>
      <c r="LEP53" s="3"/>
      <c r="LEQ53" s="3"/>
      <c r="LER53" s="3"/>
      <c r="LES53" s="3"/>
      <c r="LET53" s="3"/>
      <c r="LEU53" s="3"/>
      <c r="LEV53" s="3"/>
      <c r="LEW53" s="3"/>
      <c r="LEX53" s="3"/>
      <c r="LEY53" s="3"/>
      <c r="LEZ53" s="3"/>
      <c r="LFA53" s="3"/>
      <c r="LFB53" s="3"/>
      <c r="LFC53" s="3"/>
      <c r="LFD53" s="3"/>
      <c r="LFE53" s="3"/>
      <c r="LFF53" s="3"/>
      <c r="LFG53" s="3"/>
      <c r="LFH53" s="3"/>
      <c r="LFI53" s="3"/>
      <c r="LFJ53" s="3"/>
      <c r="LFK53" s="3"/>
      <c r="LFL53" s="3"/>
      <c r="LFM53" s="3"/>
      <c r="LFN53" s="3"/>
      <c r="LFO53" s="3"/>
      <c r="LFP53" s="3"/>
      <c r="LFQ53" s="3"/>
      <c r="LFR53" s="3"/>
      <c r="LFS53" s="3"/>
      <c r="LFT53" s="3"/>
      <c r="LFU53" s="3"/>
      <c r="LFV53" s="3"/>
      <c r="LFW53" s="3"/>
      <c r="LFX53" s="3"/>
      <c r="LFY53" s="3"/>
      <c r="LFZ53" s="3"/>
      <c r="LGA53" s="3"/>
      <c r="LGB53" s="3"/>
      <c r="LGC53" s="3"/>
      <c r="LGD53" s="3"/>
      <c r="LGE53" s="3"/>
      <c r="LGF53" s="3"/>
      <c r="LGG53" s="3"/>
      <c r="LGH53" s="3"/>
      <c r="LGI53" s="3"/>
      <c r="LGJ53" s="3"/>
      <c r="LGK53" s="3"/>
      <c r="LGL53" s="3"/>
      <c r="LGM53" s="3"/>
      <c r="LGN53" s="3"/>
      <c r="LGO53" s="3"/>
      <c r="LGP53" s="3"/>
      <c r="LGQ53" s="3"/>
      <c r="LGR53" s="3"/>
      <c r="LGS53" s="3"/>
      <c r="LGT53" s="3"/>
      <c r="LGU53" s="3"/>
      <c r="LGV53" s="3"/>
      <c r="LGW53" s="3"/>
      <c r="LGX53" s="3"/>
      <c r="LGY53" s="3"/>
      <c r="LGZ53" s="3"/>
      <c r="LHA53" s="3"/>
      <c r="LHB53" s="3"/>
      <c r="LHC53" s="3"/>
      <c r="LHD53" s="3"/>
      <c r="LHE53" s="3"/>
      <c r="LHF53" s="3"/>
      <c r="LHG53" s="3"/>
      <c r="LHH53" s="3"/>
      <c r="LHI53" s="3"/>
      <c r="LHJ53" s="3"/>
      <c r="LHK53" s="3"/>
      <c r="LHL53" s="3"/>
      <c r="LHM53" s="3"/>
      <c r="LHN53" s="3"/>
      <c r="LHO53" s="3"/>
      <c r="LHP53" s="3"/>
      <c r="LHQ53" s="3"/>
      <c r="LHR53" s="3"/>
      <c r="LHS53" s="3"/>
      <c r="LHT53" s="3"/>
      <c r="LHU53" s="3"/>
      <c r="LHV53" s="3"/>
      <c r="LHW53" s="3"/>
      <c r="LHX53" s="3"/>
      <c r="LHY53" s="3"/>
      <c r="LHZ53" s="3"/>
      <c r="LIA53" s="3"/>
      <c r="LIB53" s="3"/>
      <c r="LIC53" s="3"/>
      <c r="LID53" s="3"/>
      <c r="LIE53" s="3"/>
      <c r="LIF53" s="3"/>
      <c r="LIG53" s="3"/>
      <c r="LIH53" s="3"/>
      <c r="LII53" s="3"/>
      <c r="LIJ53" s="3"/>
      <c r="LIK53" s="3"/>
      <c r="LIL53" s="3"/>
      <c r="LIM53" s="3"/>
      <c r="LIN53" s="3"/>
      <c r="LIO53" s="3"/>
      <c r="LIP53" s="3"/>
      <c r="LIQ53" s="3"/>
      <c r="LIR53" s="3"/>
      <c r="LIS53" s="3"/>
      <c r="LIT53" s="3"/>
      <c r="LIU53" s="3"/>
      <c r="LIV53" s="3"/>
      <c r="LIW53" s="3"/>
      <c r="LIX53" s="3"/>
      <c r="LIY53" s="3"/>
      <c r="LIZ53" s="3"/>
      <c r="LJA53" s="3"/>
      <c r="LJB53" s="3"/>
      <c r="LJC53" s="3"/>
      <c r="LJD53" s="3"/>
      <c r="LJE53" s="3"/>
      <c r="LJF53" s="3"/>
      <c r="LJG53" s="3"/>
      <c r="LJH53" s="3"/>
      <c r="LJI53" s="3"/>
      <c r="LJJ53" s="3"/>
      <c r="LJK53" s="3"/>
      <c r="LJL53" s="3"/>
      <c r="LJM53" s="3"/>
      <c r="LJN53" s="3"/>
      <c r="LJO53" s="3"/>
      <c r="LJP53" s="3"/>
      <c r="LJQ53" s="3"/>
      <c r="LJR53" s="3"/>
      <c r="LJS53" s="3"/>
      <c r="LJT53" s="3"/>
      <c r="LJU53" s="3"/>
      <c r="LJV53" s="3"/>
      <c r="LJW53" s="3"/>
      <c r="LJX53" s="3"/>
      <c r="LJY53" s="3"/>
      <c r="LJZ53" s="3"/>
      <c r="LKA53" s="3"/>
      <c r="LKB53" s="3"/>
      <c r="LKC53" s="3"/>
      <c r="LKD53" s="3"/>
      <c r="LKE53" s="3"/>
      <c r="LKF53" s="3"/>
      <c r="LKG53" s="3"/>
      <c r="LKH53" s="3"/>
      <c r="LKI53" s="3"/>
      <c r="LKJ53" s="3"/>
      <c r="LKK53" s="3"/>
      <c r="LKL53" s="3"/>
      <c r="LKM53" s="3"/>
      <c r="LKN53" s="3"/>
      <c r="LKO53" s="3"/>
      <c r="LKP53" s="3"/>
      <c r="LKQ53" s="3"/>
      <c r="LKR53" s="3"/>
      <c r="LKS53" s="3"/>
      <c r="LKT53" s="3"/>
      <c r="LKU53" s="3"/>
      <c r="LKV53" s="3"/>
      <c r="LKW53" s="3"/>
      <c r="LKX53" s="3"/>
      <c r="LKY53" s="3"/>
      <c r="LKZ53" s="3"/>
      <c r="LLA53" s="3"/>
      <c r="LLB53" s="3"/>
      <c r="LLC53" s="3"/>
      <c r="LLD53" s="3"/>
      <c r="LLE53" s="3"/>
      <c r="LLF53" s="3"/>
      <c r="LLG53" s="3"/>
      <c r="LLH53" s="3"/>
      <c r="LLI53" s="3"/>
      <c r="LLJ53" s="3"/>
      <c r="LLK53" s="3"/>
      <c r="LLL53" s="3"/>
      <c r="LLM53" s="3"/>
      <c r="LLN53" s="3"/>
      <c r="LLO53" s="3"/>
      <c r="LLP53" s="3"/>
      <c r="LLQ53" s="3"/>
      <c r="LLR53" s="3"/>
      <c r="LLS53" s="3"/>
      <c r="LLT53" s="3"/>
      <c r="LLU53" s="3"/>
      <c r="LLV53" s="3"/>
      <c r="LLW53" s="3"/>
      <c r="LLX53" s="3"/>
      <c r="LLY53" s="3"/>
      <c r="LLZ53" s="3"/>
      <c r="LMA53" s="3"/>
      <c r="LMB53" s="3"/>
      <c r="LMC53" s="3"/>
      <c r="LMD53" s="3"/>
      <c r="LME53" s="3"/>
      <c r="LMF53" s="3"/>
      <c r="LMG53" s="3"/>
      <c r="LMH53" s="3"/>
      <c r="LMI53" s="3"/>
      <c r="LMJ53" s="3"/>
      <c r="LMK53" s="3"/>
      <c r="LML53" s="3"/>
      <c r="LMM53" s="3"/>
      <c r="LMN53" s="3"/>
      <c r="LMO53" s="3"/>
      <c r="LMP53" s="3"/>
      <c r="LMQ53" s="3"/>
      <c r="LMR53" s="3"/>
      <c r="LMS53" s="3"/>
      <c r="LMT53" s="3"/>
      <c r="LMU53" s="3"/>
      <c r="LMV53" s="3"/>
      <c r="LMW53" s="3"/>
      <c r="LMX53" s="3"/>
      <c r="LMY53" s="3"/>
      <c r="LMZ53" s="3"/>
      <c r="LNA53" s="3"/>
      <c r="LNB53" s="3"/>
      <c r="LNC53" s="3"/>
      <c r="LND53" s="3"/>
      <c r="LNE53" s="3"/>
      <c r="LNF53" s="3"/>
      <c r="LNG53" s="3"/>
      <c r="LNH53" s="3"/>
      <c r="LNI53" s="3"/>
      <c r="LNJ53" s="3"/>
      <c r="LNK53" s="3"/>
      <c r="LNL53" s="3"/>
      <c r="LNM53" s="3"/>
      <c r="LNN53" s="3"/>
      <c r="LNO53" s="3"/>
      <c r="LNP53" s="3"/>
      <c r="LNQ53" s="3"/>
      <c r="LNR53" s="3"/>
      <c r="LNS53" s="3"/>
      <c r="LNT53" s="3"/>
      <c r="LNU53" s="3"/>
      <c r="LNV53" s="3"/>
      <c r="LNW53" s="3"/>
      <c r="LNX53" s="3"/>
      <c r="LNY53" s="3"/>
      <c r="LNZ53" s="3"/>
      <c r="LOA53" s="3"/>
      <c r="LOB53" s="3"/>
      <c r="LOC53" s="3"/>
      <c r="LOD53" s="3"/>
      <c r="LOE53" s="3"/>
      <c r="LOF53" s="3"/>
      <c r="LOG53" s="3"/>
      <c r="LOH53" s="3"/>
      <c r="LOI53" s="3"/>
      <c r="LOJ53" s="3"/>
      <c r="LOK53" s="3"/>
      <c r="LOL53" s="3"/>
      <c r="LOM53" s="3"/>
      <c r="LON53" s="3"/>
      <c r="LOO53" s="3"/>
      <c r="LOP53" s="3"/>
      <c r="LOQ53" s="3"/>
      <c r="LOR53" s="3"/>
      <c r="LOS53" s="3"/>
      <c r="LOT53" s="3"/>
      <c r="LOU53" s="3"/>
      <c r="LOV53" s="3"/>
      <c r="LOW53" s="3"/>
      <c r="LOX53" s="3"/>
      <c r="LOY53" s="3"/>
      <c r="LOZ53" s="3"/>
      <c r="LPA53" s="3"/>
      <c r="LPB53" s="3"/>
      <c r="LPC53" s="3"/>
      <c r="LPD53" s="3"/>
      <c r="LPE53" s="3"/>
      <c r="LPF53" s="3"/>
      <c r="LPG53" s="3"/>
      <c r="LPH53" s="3"/>
      <c r="LPI53" s="3"/>
      <c r="LPJ53" s="3"/>
      <c r="LPK53" s="3"/>
      <c r="LPL53" s="3"/>
      <c r="LPM53" s="3"/>
      <c r="LPN53" s="3"/>
      <c r="LPO53" s="3"/>
      <c r="LPP53" s="3"/>
      <c r="LPQ53" s="3"/>
      <c r="LPR53" s="3"/>
      <c r="LPS53" s="3"/>
      <c r="LPT53" s="3"/>
      <c r="LPU53" s="3"/>
      <c r="LPV53" s="3"/>
      <c r="LPW53" s="3"/>
      <c r="LPX53" s="3"/>
      <c r="LPY53" s="3"/>
      <c r="LPZ53" s="3"/>
      <c r="LQA53" s="3"/>
      <c r="LQB53" s="3"/>
      <c r="LQC53" s="3"/>
      <c r="LQD53" s="3"/>
      <c r="LQE53" s="3"/>
      <c r="LQF53" s="3"/>
      <c r="LQG53" s="3"/>
      <c r="LQH53" s="3"/>
      <c r="LQI53" s="3"/>
      <c r="LQJ53" s="3"/>
      <c r="LQK53" s="3"/>
      <c r="LQL53" s="3"/>
      <c r="LQM53" s="3"/>
      <c r="LQN53" s="3"/>
      <c r="LQO53" s="3"/>
      <c r="LQP53" s="3"/>
      <c r="LQQ53" s="3"/>
      <c r="LQR53" s="3"/>
      <c r="LQS53" s="3"/>
      <c r="LQT53" s="3"/>
      <c r="LQU53" s="3"/>
      <c r="LQV53" s="3"/>
      <c r="LQW53" s="3"/>
      <c r="LQX53" s="3"/>
      <c r="LQY53" s="3"/>
      <c r="LQZ53" s="3"/>
      <c r="LRA53" s="3"/>
      <c r="LRB53" s="3"/>
      <c r="LRC53" s="3"/>
      <c r="LRD53" s="3"/>
      <c r="LRE53" s="3"/>
      <c r="LRF53" s="3"/>
      <c r="LRG53" s="3"/>
      <c r="LRH53" s="3"/>
      <c r="LRI53" s="3"/>
      <c r="LRJ53" s="3"/>
      <c r="LRK53" s="3"/>
      <c r="LRL53" s="3"/>
      <c r="LRM53" s="3"/>
      <c r="LRN53" s="3"/>
      <c r="LRO53" s="3"/>
      <c r="LRP53" s="3"/>
      <c r="LRQ53" s="3"/>
      <c r="LRR53" s="3"/>
      <c r="LRS53" s="3"/>
      <c r="LRT53" s="3"/>
      <c r="LRU53" s="3"/>
      <c r="LRV53" s="3"/>
      <c r="LRW53" s="3"/>
      <c r="LRX53" s="3"/>
      <c r="LRY53" s="3"/>
      <c r="LRZ53" s="3"/>
      <c r="LSA53" s="3"/>
      <c r="LSB53" s="3"/>
      <c r="LSC53" s="3"/>
      <c r="LSD53" s="3"/>
      <c r="LSE53" s="3"/>
      <c r="LSF53" s="3"/>
      <c r="LSG53" s="3"/>
      <c r="LSH53" s="3"/>
      <c r="LSI53" s="3"/>
      <c r="LSJ53" s="3"/>
      <c r="LSK53" s="3"/>
      <c r="LSL53" s="3"/>
      <c r="LSM53" s="3"/>
      <c r="LSN53" s="3"/>
      <c r="LSO53" s="3"/>
      <c r="LSP53" s="3"/>
      <c r="LSQ53" s="3"/>
      <c r="LSR53" s="3"/>
      <c r="LSS53" s="3"/>
      <c r="LST53" s="3"/>
      <c r="LSU53" s="3"/>
      <c r="LSV53" s="3"/>
      <c r="LSW53" s="3"/>
      <c r="LSX53" s="3"/>
      <c r="LSY53" s="3"/>
      <c r="LSZ53" s="3"/>
      <c r="LTA53" s="3"/>
      <c r="LTB53" s="3"/>
      <c r="LTC53" s="3"/>
      <c r="LTD53" s="3"/>
      <c r="LTE53" s="3"/>
      <c r="LTF53" s="3"/>
      <c r="LTG53" s="3"/>
      <c r="LTH53" s="3"/>
      <c r="LTI53" s="3"/>
      <c r="LTJ53" s="3"/>
      <c r="LTK53" s="3"/>
      <c r="LTL53" s="3"/>
      <c r="LTM53" s="3"/>
      <c r="LTN53" s="3"/>
      <c r="LTO53" s="3"/>
      <c r="LTP53" s="3"/>
      <c r="LTQ53" s="3"/>
      <c r="LTR53" s="3"/>
      <c r="LTS53" s="3"/>
      <c r="LTT53" s="3"/>
      <c r="LTU53" s="3"/>
      <c r="LTV53" s="3"/>
      <c r="LTW53" s="3"/>
      <c r="LTX53" s="3"/>
      <c r="LTY53" s="3"/>
      <c r="LTZ53" s="3"/>
      <c r="LUA53" s="3"/>
      <c r="LUB53" s="3"/>
      <c r="LUC53" s="3"/>
      <c r="LUD53" s="3"/>
      <c r="LUE53" s="3"/>
      <c r="LUF53" s="3"/>
      <c r="LUG53" s="3"/>
      <c r="LUH53" s="3"/>
      <c r="LUI53" s="3"/>
      <c r="LUJ53" s="3"/>
      <c r="LUK53" s="3"/>
      <c r="LUL53" s="3"/>
      <c r="LUM53" s="3"/>
      <c r="LUN53" s="3"/>
      <c r="LUO53" s="3"/>
      <c r="LUP53" s="3"/>
      <c r="LUQ53" s="3"/>
      <c r="LUR53" s="3"/>
      <c r="LUS53" s="3"/>
      <c r="LUT53" s="3"/>
      <c r="LUU53" s="3"/>
      <c r="LUV53" s="3"/>
      <c r="LUW53" s="3"/>
      <c r="LUX53" s="3"/>
      <c r="LUY53" s="3"/>
      <c r="LUZ53" s="3"/>
      <c r="LVA53" s="3"/>
      <c r="LVB53" s="3"/>
      <c r="LVC53" s="3"/>
      <c r="LVD53" s="3"/>
      <c r="LVE53" s="3"/>
      <c r="LVF53" s="3"/>
      <c r="LVG53" s="3"/>
      <c r="LVH53" s="3"/>
      <c r="LVI53" s="3"/>
      <c r="LVJ53" s="3"/>
      <c r="LVK53" s="3"/>
      <c r="LVL53" s="3"/>
      <c r="LVM53" s="3"/>
      <c r="LVN53" s="3"/>
      <c r="LVO53" s="3"/>
      <c r="LVP53" s="3"/>
      <c r="LVQ53" s="3"/>
      <c r="LVR53" s="3"/>
      <c r="LVS53" s="3"/>
      <c r="LVT53" s="3"/>
      <c r="LVU53" s="3"/>
      <c r="LVV53" s="3"/>
      <c r="LVW53" s="3"/>
      <c r="LVX53" s="3"/>
      <c r="LVY53" s="3"/>
      <c r="LVZ53" s="3"/>
      <c r="LWA53" s="3"/>
      <c r="LWB53" s="3"/>
      <c r="LWC53" s="3"/>
      <c r="LWD53" s="3"/>
      <c r="LWE53" s="3"/>
      <c r="LWF53" s="3"/>
      <c r="LWG53" s="3"/>
      <c r="LWH53" s="3"/>
      <c r="LWI53" s="3"/>
      <c r="LWJ53" s="3"/>
      <c r="LWK53" s="3"/>
      <c r="LWL53" s="3"/>
      <c r="LWM53" s="3"/>
      <c r="LWN53" s="3"/>
      <c r="LWO53" s="3"/>
      <c r="LWP53" s="3"/>
      <c r="LWQ53" s="3"/>
      <c r="LWR53" s="3"/>
      <c r="LWS53" s="3"/>
      <c r="LWT53" s="3"/>
      <c r="LWU53" s="3"/>
      <c r="LWV53" s="3"/>
      <c r="LWW53" s="3"/>
      <c r="LWX53" s="3"/>
      <c r="LWY53" s="3"/>
      <c r="LWZ53" s="3"/>
      <c r="LXA53" s="3"/>
      <c r="LXB53" s="3"/>
      <c r="LXC53" s="3"/>
      <c r="LXD53" s="3"/>
      <c r="LXE53" s="3"/>
      <c r="LXF53" s="3"/>
      <c r="LXG53" s="3"/>
      <c r="LXH53" s="3"/>
      <c r="LXI53" s="3"/>
      <c r="LXJ53" s="3"/>
      <c r="LXK53" s="3"/>
      <c r="LXL53" s="3"/>
      <c r="LXM53" s="3"/>
      <c r="LXN53" s="3"/>
      <c r="LXO53" s="3"/>
      <c r="LXP53" s="3"/>
      <c r="LXQ53" s="3"/>
      <c r="LXR53" s="3"/>
      <c r="LXS53" s="3"/>
      <c r="LXT53" s="3"/>
      <c r="LXU53" s="3"/>
      <c r="LXV53" s="3"/>
      <c r="LXW53" s="3"/>
      <c r="LXX53" s="3"/>
      <c r="LXY53" s="3"/>
      <c r="LXZ53" s="3"/>
      <c r="LYA53" s="3"/>
      <c r="LYB53" s="3"/>
      <c r="LYC53" s="3"/>
      <c r="LYD53" s="3"/>
      <c r="LYE53" s="3"/>
      <c r="LYF53" s="3"/>
      <c r="LYG53" s="3"/>
      <c r="LYH53" s="3"/>
      <c r="LYI53" s="3"/>
      <c r="LYJ53" s="3"/>
      <c r="LYK53" s="3"/>
      <c r="LYL53" s="3"/>
      <c r="LYM53" s="3"/>
      <c r="LYN53" s="3"/>
      <c r="LYO53" s="3"/>
      <c r="LYP53" s="3"/>
      <c r="LYQ53" s="3"/>
      <c r="LYR53" s="3"/>
      <c r="LYS53" s="3"/>
      <c r="LYT53" s="3"/>
      <c r="LYU53" s="3"/>
      <c r="LYV53" s="3"/>
      <c r="LYW53" s="3"/>
      <c r="LYX53" s="3"/>
      <c r="LYY53" s="3"/>
      <c r="LYZ53" s="3"/>
      <c r="LZA53" s="3"/>
      <c r="LZB53" s="3"/>
      <c r="LZC53" s="3"/>
      <c r="LZD53" s="3"/>
      <c r="LZE53" s="3"/>
      <c r="LZF53" s="3"/>
      <c r="LZG53" s="3"/>
      <c r="LZH53" s="3"/>
      <c r="LZI53" s="3"/>
      <c r="LZJ53" s="3"/>
      <c r="LZK53" s="3"/>
      <c r="LZL53" s="3"/>
      <c r="LZM53" s="3"/>
      <c r="LZN53" s="3"/>
      <c r="LZO53" s="3"/>
      <c r="LZP53" s="3"/>
      <c r="LZQ53" s="3"/>
      <c r="LZR53" s="3"/>
      <c r="LZS53" s="3"/>
      <c r="LZT53" s="3"/>
      <c r="LZU53" s="3"/>
      <c r="LZV53" s="3"/>
      <c r="LZW53" s="3"/>
      <c r="LZX53" s="3"/>
      <c r="LZY53" s="3"/>
      <c r="LZZ53" s="3"/>
      <c r="MAA53" s="3"/>
      <c r="MAB53" s="3"/>
      <c r="MAC53" s="3"/>
      <c r="MAD53" s="3"/>
      <c r="MAE53" s="3"/>
      <c r="MAF53" s="3"/>
      <c r="MAG53" s="3"/>
      <c r="MAH53" s="3"/>
      <c r="MAI53" s="3"/>
      <c r="MAJ53" s="3"/>
      <c r="MAK53" s="3"/>
      <c r="MAL53" s="3"/>
      <c r="MAM53" s="3"/>
      <c r="MAN53" s="3"/>
      <c r="MAO53" s="3"/>
      <c r="MAP53" s="3"/>
      <c r="MAQ53" s="3"/>
      <c r="MAR53" s="3"/>
      <c r="MAS53" s="3"/>
      <c r="MAT53" s="3"/>
      <c r="MAU53" s="3"/>
      <c r="MAV53" s="3"/>
      <c r="MAW53" s="3"/>
      <c r="MAX53" s="3"/>
      <c r="MAY53" s="3"/>
      <c r="MAZ53" s="3"/>
      <c r="MBA53" s="3"/>
      <c r="MBB53" s="3"/>
      <c r="MBC53" s="3"/>
      <c r="MBD53" s="3"/>
      <c r="MBE53" s="3"/>
      <c r="MBF53" s="3"/>
      <c r="MBG53" s="3"/>
      <c r="MBH53" s="3"/>
      <c r="MBI53" s="3"/>
      <c r="MBJ53" s="3"/>
      <c r="MBK53" s="3"/>
      <c r="MBL53" s="3"/>
      <c r="MBM53" s="3"/>
      <c r="MBN53" s="3"/>
      <c r="MBO53" s="3"/>
      <c r="MBP53" s="3"/>
      <c r="MBQ53" s="3"/>
      <c r="MBR53" s="3"/>
      <c r="MBS53" s="3"/>
      <c r="MBT53" s="3"/>
      <c r="MBU53" s="3"/>
      <c r="MBV53" s="3"/>
      <c r="MBW53" s="3"/>
      <c r="MBX53" s="3"/>
      <c r="MBY53" s="3"/>
      <c r="MBZ53" s="3"/>
      <c r="MCA53" s="3"/>
      <c r="MCB53" s="3"/>
      <c r="MCC53" s="3"/>
      <c r="MCD53" s="3"/>
      <c r="MCE53" s="3"/>
      <c r="MCF53" s="3"/>
      <c r="MCG53" s="3"/>
      <c r="MCH53" s="3"/>
      <c r="MCI53" s="3"/>
      <c r="MCJ53" s="3"/>
      <c r="MCK53" s="3"/>
      <c r="MCL53" s="3"/>
      <c r="MCM53" s="3"/>
      <c r="MCN53" s="3"/>
      <c r="MCO53" s="3"/>
      <c r="MCP53" s="3"/>
      <c r="MCQ53" s="3"/>
      <c r="MCR53" s="3"/>
      <c r="MCS53" s="3"/>
      <c r="MCT53" s="3"/>
      <c r="MCU53" s="3"/>
      <c r="MCV53" s="3"/>
      <c r="MCW53" s="3"/>
      <c r="MCX53" s="3"/>
      <c r="MCY53" s="3"/>
      <c r="MCZ53" s="3"/>
      <c r="MDA53" s="3"/>
      <c r="MDB53" s="3"/>
      <c r="MDC53" s="3"/>
      <c r="MDD53" s="3"/>
      <c r="MDE53" s="3"/>
      <c r="MDF53" s="3"/>
      <c r="MDG53" s="3"/>
      <c r="MDH53" s="3"/>
      <c r="MDI53" s="3"/>
      <c r="MDJ53" s="3"/>
      <c r="MDK53" s="3"/>
      <c r="MDL53" s="3"/>
      <c r="MDM53" s="3"/>
      <c r="MDN53" s="3"/>
      <c r="MDO53" s="3"/>
      <c r="MDP53" s="3"/>
      <c r="MDQ53" s="3"/>
      <c r="MDR53" s="3"/>
      <c r="MDS53" s="3"/>
      <c r="MDT53" s="3"/>
      <c r="MDU53" s="3"/>
      <c r="MDV53" s="3"/>
      <c r="MDW53" s="3"/>
      <c r="MDX53" s="3"/>
      <c r="MDY53" s="3"/>
      <c r="MDZ53" s="3"/>
      <c r="MEA53" s="3"/>
      <c r="MEB53" s="3"/>
      <c r="MEC53" s="3"/>
      <c r="MED53" s="3"/>
      <c r="MEE53" s="3"/>
      <c r="MEF53" s="3"/>
      <c r="MEG53" s="3"/>
      <c r="MEH53" s="3"/>
      <c r="MEI53" s="3"/>
      <c r="MEJ53" s="3"/>
      <c r="MEK53" s="3"/>
      <c r="MEL53" s="3"/>
      <c r="MEM53" s="3"/>
      <c r="MEN53" s="3"/>
      <c r="MEO53" s="3"/>
      <c r="MEP53" s="3"/>
      <c r="MEQ53" s="3"/>
      <c r="MER53" s="3"/>
      <c r="MES53" s="3"/>
      <c r="MET53" s="3"/>
      <c r="MEU53" s="3"/>
      <c r="MEV53" s="3"/>
      <c r="MEW53" s="3"/>
      <c r="MEX53" s="3"/>
      <c r="MEY53" s="3"/>
      <c r="MEZ53" s="3"/>
      <c r="MFA53" s="3"/>
      <c r="MFB53" s="3"/>
      <c r="MFC53" s="3"/>
      <c r="MFD53" s="3"/>
      <c r="MFE53" s="3"/>
      <c r="MFF53" s="3"/>
      <c r="MFG53" s="3"/>
      <c r="MFH53" s="3"/>
      <c r="MFI53" s="3"/>
      <c r="MFJ53" s="3"/>
      <c r="MFK53" s="3"/>
      <c r="MFL53" s="3"/>
      <c r="MFM53" s="3"/>
      <c r="MFN53" s="3"/>
      <c r="MFO53" s="3"/>
      <c r="MFP53" s="3"/>
      <c r="MFQ53" s="3"/>
      <c r="MFR53" s="3"/>
      <c r="MFS53" s="3"/>
      <c r="MFT53" s="3"/>
      <c r="MFU53" s="3"/>
      <c r="MFV53" s="3"/>
      <c r="MFW53" s="3"/>
      <c r="MFX53" s="3"/>
      <c r="MFY53" s="3"/>
      <c r="MFZ53" s="3"/>
      <c r="MGA53" s="3"/>
      <c r="MGB53" s="3"/>
      <c r="MGC53" s="3"/>
      <c r="MGD53" s="3"/>
      <c r="MGE53" s="3"/>
      <c r="MGF53" s="3"/>
      <c r="MGG53" s="3"/>
      <c r="MGH53" s="3"/>
      <c r="MGI53" s="3"/>
      <c r="MGJ53" s="3"/>
      <c r="MGK53" s="3"/>
      <c r="MGL53" s="3"/>
      <c r="MGM53" s="3"/>
      <c r="MGN53" s="3"/>
      <c r="MGO53" s="3"/>
      <c r="MGP53" s="3"/>
      <c r="MGQ53" s="3"/>
      <c r="MGR53" s="3"/>
      <c r="MGS53" s="3"/>
      <c r="MGT53" s="3"/>
      <c r="MGU53" s="3"/>
      <c r="MGV53" s="3"/>
      <c r="MGW53" s="3"/>
      <c r="MGX53" s="3"/>
      <c r="MGY53" s="3"/>
      <c r="MGZ53" s="3"/>
      <c r="MHA53" s="3"/>
      <c r="MHB53" s="3"/>
      <c r="MHC53" s="3"/>
      <c r="MHD53" s="3"/>
      <c r="MHE53" s="3"/>
      <c r="MHF53" s="3"/>
      <c r="MHG53" s="3"/>
      <c r="MHH53" s="3"/>
      <c r="MHI53" s="3"/>
      <c r="MHJ53" s="3"/>
      <c r="MHK53" s="3"/>
      <c r="MHL53" s="3"/>
      <c r="MHM53" s="3"/>
      <c r="MHN53" s="3"/>
      <c r="MHO53" s="3"/>
      <c r="MHP53" s="3"/>
      <c r="MHQ53" s="3"/>
      <c r="MHR53" s="3"/>
      <c r="MHS53" s="3"/>
      <c r="MHT53" s="3"/>
      <c r="MHU53" s="3"/>
      <c r="MHV53" s="3"/>
      <c r="MHW53" s="3"/>
      <c r="MHX53" s="3"/>
      <c r="MHY53" s="3"/>
      <c r="MHZ53" s="3"/>
      <c r="MIA53" s="3"/>
      <c r="MIB53" s="3"/>
      <c r="MIC53" s="3"/>
      <c r="MID53" s="3"/>
      <c r="MIE53" s="3"/>
      <c r="MIF53" s="3"/>
      <c r="MIG53" s="3"/>
      <c r="MIH53" s="3"/>
      <c r="MII53" s="3"/>
      <c r="MIJ53" s="3"/>
      <c r="MIK53" s="3"/>
      <c r="MIL53" s="3"/>
      <c r="MIM53" s="3"/>
      <c r="MIN53" s="3"/>
      <c r="MIO53" s="3"/>
      <c r="MIP53" s="3"/>
      <c r="MIQ53" s="3"/>
      <c r="MIR53" s="3"/>
      <c r="MIS53" s="3"/>
      <c r="MIT53" s="3"/>
      <c r="MIU53" s="3"/>
      <c r="MIV53" s="3"/>
      <c r="MIW53" s="3"/>
      <c r="MIX53" s="3"/>
      <c r="MIY53" s="3"/>
      <c r="MIZ53" s="3"/>
      <c r="MJA53" s="3"/>
      <c r="MJB53" s="3"/>
      <c r="MJC53" s="3"/>
      <c r="MJD53" s="3"/>
      <c r="MJE53" s="3"/>
      <c r="MJF53" s="3"/>
      <c r="MJG53" s="3"/>
      <c r="MJH53" s="3"/>
      <c r="MJI53" s="3"/>
      <c r="MJJ53" s="3"/>
      <c r="MJK53" s="3"/>
      <c r="MJL53" s="3"/>
      <c r="MJM53" s="3"/>
      <c r="MJN53" s="3"/>
      <c r="MJO53" s="3"/>
      <c r="MJP53" s="3"/>
      <c r="MJQ53" s="3"/>
      <c r="MJR53" s="3"/>
      <c r="MJS53" s="3"/>
      <c r="MJT53" s="3"/>
      <c r="MJU53" s="3"/>
      <c r="MJV53" s="3"/>
      <c r="MJW53" s="3"/>
      <c r="MJX53" s="3"/>
      <c r="MJY53" s="3"/>
      <c r="MJZ53" s="3"/>
      <c r="MKA53" s="3"/>
      <c r="MKB53" s="3"/>
      <c r="MKC53" s="3"/>
      <c r="MKD53" s="3"/>
      <c r="MKE53" s="3"/>
      <c r="MKF53" s="3"/>
      <c r="MKG53" s="3"/>
      <c r="MKH53" s="3"/>
      <c r="MKI53" s="3"/>
      <c r="MKJ53" s="3"/>
      <c r="MKK53" s="3"/>
      <c r="MKL53" s="3"/>
      <c r="MKM53" s="3"/>
      <c r="MKN53" s="3"/>
      <c r="MKO53" s="3"/>
      <c r="MKP53" s="3"/>
      <c r="MKQ53" s="3"/>
      <c r="MKR53" s="3"/>
      <c r="MKS53" s="3"/>
      <c r="MKT53" s="3"/>
      <c r="MKU53" s="3"/>
      <c r="MKV53" s="3"/>
      <c r="MKW53" s="3"/>
      <c r="MKX53" s="3"/>
      <c r="MKY53" s="3"/>
      <c r="MKZ53" s="3"/>
      <c r="MLA53" s="3"/>
      <c r="MLB53" s="3"/>
      <c r="MLC53" s="3"/>
      <c r="MLD53" s="3"/>
      <c r="MLE53" s="3"/>
      <c r="MLF53" s="3"/>
      <c r="MLG53" s="3"/>
      <c r="MLH53" s="3"/>
      <c r="MLI53" s="3"/>
      <c r="MLJ53" s="3"/>
      <c r="MLK53" s="3"/>
      <c r="MLL53" s="3"/>
      <c r="MLM53" s="3"/>
      <c r="MLN53" s="3"/>
      <c r="MLO53" s="3"/>
      <c r="MLP53" s="3"/>
      <c r="MLQ53" s="3"/>
      <c r="MLR53" s="3"/>
      <c r="MLS53" s="3"/>
      <c r="MLT53" s="3"/>
      <c r="MLU53" s="3"/>
      <c r="MLV53" s="3"/>
      <c r="MLW53" s="3"/>
      <c r="MLX53" s="3"/>
      <c r="MLY53" s="3"/>
      <c r="MLZ53" s="3"/>
      <c r="MMA53" s="3"/>
      <c r="MMB53" s="3"/>
      <c r="MMC53" s="3"/>
      <c r="MMD53" s="3"/>
      <c r="MME53" s="3"/>
      <c r="MMF53" s="3"/>
      <c r="MMG53" s="3"/>
      <c r="MMH53" s="3"/>
      <c r="MMI53" s="3"/>
      <c r="MMJ53" s="3"/>
      <c r="MMK53" s="3"/>
      <c r="MML53" s="3"/>
      <c r="MMM53" s="3"/>
      <c r="MMN53" s="3"/>
      <c r="MMO53" s="3"/>
      <c r="MMP53" s="3"/>
      <c r="MMQ53" s="3"/>
      <c r="MMR53" s="3"/>
      <c r="MMS53" s="3"/>
      <c r="MMT53" s="3"/>
      <c r="MMU53" s="3"/>
      <c r="MMV53" s="3"/>
      <c r="MMW53" s="3"/>
      <c r="MMX53" s="3"/>
      <c r="MMY53" s="3"/>
      <c r="MMZ53" s="3"/>
      <c r="MNA53" s="3"/>
      <c r="MNB53" s="3"/>
      <c r="MNC53" s="3"/>
      <c r="MND53" s="3"/>
      <c r="MNE53" s="3"/>
      <c r="MNF53" s="3"/>
      <c r="MNG53" s="3"/>
      <c r="MNH53" s="3"/>
      <c r="MNI53" s="3"/>
      <c r="MNJ53" s="3"/>
      <c r="MNK53" s="3"/>
      <c r="MNL53" s="3"/>
      <c r="MNM53" s="3"/>
      <c r="MNN53" s="3"/>
      <c r="MNO53" s="3"/>
      <c r="MNP53" s="3"/>
      <c r="MNQ53" s="3"/>
      <c r="MNR53" s="3"/>
      <c r="MNS53" s="3"/>
      <c r="MNT53" s="3"/>
      <c r="MNU53" s="3"/>
      <c r="MNV53" s="3"/>
      <c r="MNW53" s="3"/>
      <c r="MNX53" s="3"/>
      <c r="MNY53" s="3"/>
      <c r="MNZ53" s="3"/>
      <c r="MOA53" s="3"/>
      <c r="MOB53" s="3"/>
      <c r="MOC53" s="3"/>
      <c r="MOD53" s="3"/>
      <c r="MOE53" s="3"/>
      <c r="MOF53" s="3"/>
      <c r="MOG53" s="3"/>
      <c r="MOH53" s="3"/>
      <c r="MOI53" s="3"/>
      <c r="MOJ53" s="3"/>
      <c r="MOK53" s="3"/>
      <c r="MOL53" s="3"/>
      <c r="MOM53" s="3"/>
      <c r="MON53" s="3"/>
      <c r="MOO53" s="3"/>
      <c r="MOP53" s="3"/>
      <c r="MOQ53" s="3"/>
      <c r="MOR53" s="3"/>
      <c r="MOS53" s="3"/>
      <c r="MOT53" s="3"/>
      <c r="MOU53" s="3"/>
      <c r="MOV53" s="3"/>
      <c r="MOW53" s="3"/>
      <c r="MOX53" s="3"/>
      <c r="MOY53" s="3"/>
      <c r="MOZ53" s="3"/>
      <c r="MPA53" s="3"/>
      <c r="MPB53" s="3"/>
      <c r="MPC53" s="3"/>
      <c r="MPD53" s="3"/>
      <c r="MPE53" s="3"/>
      <c r="MPF53" s="3"/>
      <c r="MPG53" s="3"/>
      <c r="MPH53" s="3"/>
      <c r="MPI53" s="3"/>
      <c r="MPJ53" s="3"/>
      <c r="MPK53" s="3"/>
      <c r="MPL53" s="3"/>
      <c r="MPM53" s="3"/>
      <c r="MPN53" s="3"/>
      <c r="MPO53" s="3"/>
      <c r="MPP53" s="3"/>
      <c r="MPQ53" s="3"/>
      <c r="MPR53" s="3"/>
      <c r="MPS53" s="3"/>
      <c r="MPT53" s="3"/>
      <c r="MPU53" s="3"/>
      <c r="MPV53" s="3"/>
      <c r="MPW53" s="3"/>
      <c r="MPX53" s="3"/>
      <c r="MPY53" s="3"/>
      <c r="MPZ53" s="3"/>
      <c r="MQA53" s="3"/>
      <c r="MQB53" s="3"/>
      <c r="MQC53" s="3"/>
      <c r="MQD53" s="3"/>
      <c r="MQE53" s="3"/>
      <c r="MQF53" s="3"/>
      <c r="MQG53" s="3"/>
      <c r="MQH53" s="3"/>
      <c r="MQI53" s="3"/>
      <c r="MQJ53" s="3"/>
      <c r="MQK53" s="3"/>
      <c r="MQL53" s="3"/>
      <c r="MQM53" s="3"/>
      <c r="MQN53" s="3"/>
      <c r="MQO53" s="3"/>
      <c r="MQP53" s="3"/>
      <c r="MQQ53" s="3"/>
      <c r="MQR53" s="3"/>
      <c r="MQS53" s="3"/>
      <c r="MQT53" s="3"/>
      <c r="MQU53" s="3"/>
      <c r="MQV53" s="3"/>
      <c r="MQW53" s="3"/>
      <c r="MQX53" s="3"/>
      <c r="MQY53" s="3"/>
      <c r="MQZ53" s="3"/>
      <c r="MRA53" s="3"/>
      <c r="MRB53" s="3"/>
      <c r="MRC53" s="3"/>
      <c r="MRD53" s="3"/>
      <c r="MRE53" s="3"/>
      <c r="MRF53" s="3"/>
      <c r="MRG53" s="3"/>
      <c r="MRH53" s="3"/>
      <c r="MRI53" s="3"/>
      <c r="MRJ53" s="3"/>
      <c r="MRK53" s="3"/>
      <c r="MRL53" s="3"/>
      <c r="MRM53" s="3"/>
      <c r="MRN53" s="3"/>
      <c r="MRO53" s="3"/>
      <c r="MRP53" s="3"/>
      <c r="MRQ53" s="3"/>
      <c r="MRR53" s="3"/>
      <c r="MRS53" s="3"/>
      <c r="MRT53" s="3"/>
      <c r="MRU53" s="3"/>
      <c r="MRV53" s="3"/>
      <c r="MRW53" s="3"/>
      <c r="MRX53" s="3"/>
      <c r="MRY53" s="3"/>
      <c r="MRZ53" s="3"/>
      <c r="MSA53" s="3"/>
      <c r="MSB53" s="3"/>
      <c r="MSC53" s="3"/>
      <c r="MSD53" s="3"/>
      <c r="MSE53" s="3"/>
      <c r="MSF53" s="3"/>
      <c r="MSG53" s="3"/>
      <c r="MSH53" s="3"/>
      <c r="MSI53" s="3"/>
      <c r="MSJ53" s="3"/>
      <c r="MSK53" s="3"/>
      <c r="MSL53" s="3"/>
      <c r="MSM53" s="3"/>
      <c r="MSN53" s="3"/>
      <c r="MSO53" s="3"/>
      <c r="MSP53" s="3"/>
      <c r="MSQ53" s="3"/>
      <c r="MSR53" s="3"/>
      <c r="MSS53" s="3"/>
      <c r="MST53" s="3"/>
      <c r="MSU53" s="3"/>
      <c r="MSV53" s="3"/>
      <c r="MSW53" s="3"/>
      <c r="MSX53" s="3"/>
      <c r="MSY53" s="3"/>
      <c r="MSZ53" s="3"/>
      <c r="MTA53" s="3"/>
      <c r="MTB53" s="3"/>
      <c r="MTC53" s="3"/>
      <c r="MTD53" s="3"/>
      <c r="MTE53" s="3"/>
      <c r="MTF53" s="3"/>
      <c r="MTG53" s="3"/>
      <c r="MTH53" s="3"/>
      <c r="MTI53" s="3"/>
      <c r="MTJ53" s="3"/>
      <c r="MTK53" s="3"/>
      <c r="MTL53" s="3"/>
      <c r="MTM53" s="3"/>
      <c r="MTN53" s="3"/>
      <c r="MTO53" s="3"/>
      <c r="MTP53" s="3"/>
      <c r="MTQ53" s="3"/>
      <c r="MTR53" s="3"/>
      <c r="MTS53" s="3"/>
      <c r="MTT53" s="3"/>
      <c r="MTU53" s="3"/>
      <c r="MTV53" s="3"/>
      <c r="MTW53" s="3"/>
      <c r="MTX53" s="3"/>
      <c r="MTY53" s="3"/>
      <c r="MTZ53" s="3"/>
      <c r="MUA53" s="3"/>
      <c r="MUB53" s="3"/>
      <c r="MUC53" s="3"/>
      <c r="MUD53" s="3"/>
      <c r="MUE53" s="3"/>
      <c r="MUF53" s="3"/>
      <c r="MUG53" s="3"/>
      <c r="MUH53" s="3"/>
      <c r="MUI53" s="3"/>
      <c r="MUJ53" s="3"/>
      <c r="MUK53" s="3"/>
      <c r="MUL53" s="3"/>
      <c r="MUM53" s="3"/>
      <c r="MUN53" s="3"/>
      <c r="MUO53" s="3"/>
      <c r="MUP53" s="3"/>
      <c r="MUQ53" s="3"/>
      <c r="MUR53" s="3"/>
      <c r="MUS53" s="3"/>
      <c r="MUT53" s="3"/>
      <c r="MUU53" s="3"/>
      <c r="MUV53" s="3"/>
      <c r="MUW53" s="3"/>
      <c r="MUX53" s="3"/>
      <c r="MUY53" s="3"/>
      <c r="MUZ53" s="3"/>
      <c r="MVA53" s="3"/>
      <c r="MVB53" s="3"/>
      <c r="MVC53" s="3"/>
      <c r="MVD53" s="3"/>
      <c r="MVE53" s="3"/>
      <c r="MVF53" s="3"/>
      <c r="MVG53" s="3"/>
      <c r="MVH53" s="3"/>
      <c r="MVI53" s="3"/>
      <c r="MVJ53" s="3"/>
      <c r="MVK53" s="3"/>
      <c r="MVL53" s="3"/>
      <c r="MVM53" s="3"/>
      <c r="MVN53" s="3"/>
      <c r="MVO53" s="3"/>
      <c r="MVP53" s="3"/>
      <c r="MVQ53" s="3"/>
      <c r="MVR53" s="3"/>
      <c r="MVS53" s="3"/>
      <c r="MVT53" s="3"/>
      <c r="MVU53" s="3"/>
      <c r="MVV53" s="3"/>
      <c r="MVW53" s="3"/>
      <c r="MVX53" s="3"/>
      <c r="MVY53" s="3"/>
      <c r="MVZ53" s="3"/>
      <c r="MWA53" s="3"/>
      <c r="MWB53" s="3"/>
      <c r="MWC53" s="3"/>
      <c r="MWD53" s="3"/>
      <c r="MWE53" s="3"/>
      <c r="MWF53" s="3"/>
      <c r="MWG53" s="3"/>
      <c r="MWH53" s="3"/>
      <c r="MWI53" s="3"/>
      <c r="MWJ53" s="3"/>
      <c r="MWK53" s="3"/>
      <c r="MWL53" s="3"/>
      <c r="MWM53" s="3"/>
      <c r="MWN53" s="3"/>
      <c r="MWO53" s="3"/>
      <c r="MWP53" s="3"/>
      <c r="MWQ53" s="3"/>
      <c r="MWR53" s="3"/>
      <c r="MWS53" s="3"/>
      <c r="MWT53" s="3"/>
      <c r="MWU53" s="3"/>
      <c r="MWV53" s="3"/>
      <c r="MWW53" s="3"/>
      <c r="MWX53" s="3"/>
      <c r="MWY53" s="3"/>
      <c r="MWZ53" s="3"/>
      <c r="MXA53" s="3"/>
      <c r="MXB53" s="3"/>
      <c r="MXC53" s="3"/>
      <c r="MXD53" s="3"/>
      <c r="MXE53" s="3"/>
      <c r="MXF53" s="3"/>
      <c r="MXG53" s="3"/>
      <c r="MXH53" s="3"/>
      <c r="MXI53" s="3"/>
      <c r="MXJ53" s="3"/>
      <c r="MXK53" s="3"/>
      <c r="MXL53" s="3"/>
      <c r="MXM53" s="3"/>
      <c r="MXN53" s="3"/>
      <c r="MXO53" s="3"/>
      <c r="MXP53" s="3"/>
      <c r="MXQ53" s="3"/>
      <c r="MXR53" s="3"/>
      <c r="MXS53" s="3"/>
      <c r="MXT53" s="3"/>
      <c r="MXU53" s="3"/>
      <c r="MXV53" s="3"/>
      <c r="MXW53" s="3"/>
      <c r="MXX53" s="3"/>
      <c r="MXY53" s="3"/>
      <c r="MXZ53" s="3"/>
      <c r="MYA53" s="3"/>
      <c r="MYB53" s="3"/>
      <c r="MYC53" s="3"/>
      <c r="MYD53" s="3"/>
      <c r="MYE53" s="3"/>
      <c r="MYF53" s="3"/>
      <c r="MYG53" s="3"/>
      <c r="MYH53" s="3"/>
      <c r="MYI53" s="3"/>
      <c r="MYJ53" s="3"/>
      <c r="MYK53" s="3"/>
      <c r="MYL53" s="3"/>
      <c r="MYM53" s="3"/>
      <c r="MYN53" s="3"/>
      <c r="MYO53" s="3"/>
      <c r="MYP53" s="3"/>
      <c r="MYQ53" s="3"/>
      <c r="MYR53" s="3"/>
      <c r="MYS53" s="3"/>
      <c r="MYT53" s="3"/>
      <c r="MYU53" s="3"/>
      <c r="MYV53" s="3"/>
      <c r="MYW53" s="3"/>
      <c r="MYX53" s="3"/>
      <c r="MYY53" s="3"/>
      <c r="MYZ53" s="3"/>
      <c r="MZA53" s="3"/>
      <c r="MZB53" s="3"/>
      <c r="MZC53" s="3"/>
      <c r="MZD53" s="3"/>
      <c r="MZE53" s="3"/>
      <c r="MZF53" s="3"/>
      <c r="MZG53" s="3"/>
      <c r="MZH53" s="3"/>
      <c r="MZI53" s="3"/>
      <c r="MZJ53" s="3"/>
      <c r="MZK53" s="3"/>
      <c r="MZL53" s="3"/>
      <c r="MZM53" s="3"/>
      <c r="MZN53" s="3"/>
      <c r="MZO53" s="3"/>
      <c r="MZP53" s="3"/>
      <c r="MZQ53" s="3"/>
      <c r="MZR53" s="3"/>
      <c r="MZS53" s="3"/>
      <c r="MZT53" s="3"/>
      <c r="MZU53" s="3"/>
      <c r="MZV53" s="3"/>
      <c r="MZW53" s="3"/>
      <c r="MZX53" s="3"/>
      <c r="MZY53" s="3"/>
      <c r="MZZ53" s="3"/>
      <c r="NAA53" s="3"/>
      <c r="NAB53" s="3"/>
      <c r="NAC53" s="3"/>
      <c r="NAD53" s="3"/>
      <c r="NAE53" s="3"/>
      <c r="NAF53" s="3"/>
      <c r="NAG53" s="3"/>
      <c r="NAH53" s="3"/>
      <c r="NAI53" s="3"/>
      <c r="NAJ53" s="3"/>
      <c r="NAK53" s="3"/>
      <c r="NAL53" s="3"/>
      <c r="NAM53" s="3"/>
      <c r="NAN53" s="3"/>
      <c r="NAO53" s="3"/>
      <c r="NAP53" s="3"/>
      <c r="NAQ53" s="3"/>
      <c r="NAR53" s="3"/>
      <c r="NAS53" s="3"/>
      <c r="NAT53" s="3"/>
      <c r="NAU53" s="3"/>
      <c r="NAV53" s="3"/>
      <c r="NAW53" s="3"/>
      <c r="NAX53" s="3"/>
      <c r="NAY53" s="3"/>
      <c r="NAZ53" s="3"/>
      <c r="NBA53" s="3"/>
      <c r="NBB53" s="3"/>
      <c r="NBC53" s="3"/>
      <c r="NBD53" s="3"/>
      <c r="NBE53" s="3"/>
      <c r="NBF53" s="3"/>
      <c r="NBG53" s="3"/>
      <c r="NBH53" s="3"/>
      <c r="NBI53" s="3"/>
      <c r="NBJ53" s="3"/>
      <c r="NBK53" s="3"/>
      <c r="NBL53" s="3"/>
      <c r="NBM53" s="3"/>
      <c r="NBN53" s="3"/>
      <c r="NBO53" s="3"/>
      <c r="NBP53" s="3"/>
      <c r="NBQ53" s="3"/>
      <c r="NBR53" s="3"/>
      <c r="NBS53" s="3"/>
      <c r="NBT53" s="3"/>
      <c r="NBU53" s="3"/>
      <c r="NBV53" s="3"/>
      <c r="NBW53" s="3"/>
      <c r="NBX53" s="3"/>
      <c r="NBY53" s="3"/>
      <c r="NBZ53" s="3"/>
      <c r="NCA53" s="3"/>
      <c r="NCB53" s="3"/>
      <c r="NCC53" s="3"/>
      <c r="NCD53" s="3"/>
      <c r="NCE53" s="3"/>
      <c r="NCF53" s="3"/>
      <c r="NCG53" s="3"/>
      <c r="NCH53" s="3"/>
      <c r="NCI53" s="3"/>
      <c r="NCJ53" s="3"/>
      <c r="NCK53" s="3"/>
      <c r="NCL53" s="3"/>
      <c r="NCM53" s="3"/>
      <c r="NCN53" s="3"/>
      <c r="NCO53" s="3"/>
      <c r="NCP53" s="3"/>
      <c r="NCQ53" s="3"/>
      <c r="NCR53" s="3"/>
      <c r="NCS53" s="3"/>
      <c r="NCT53" s="3"/>
      <c r="NCU53" s="3"/>
      <c r="NCV53" s="3"/>
      <c r="NCW53" s="3"/>
      <c r="NCX53" s="3"/>
      <c r="NCY53" s="3"/>
      <c r="NCZ53" s="3"/>
      <c r="NDA53" s="3"/>
      <c r="NDB53" s="3"/>
      <c r="NDC53" s="3"/>
      <c r="NDD53" s="3"/>
      <c r="NDE53" s="3"/>
      <c r="NDF53" s="3"/>
      <c r="NDG53" s="3"/>
      <c r="NDH53" s="3"/>
      <c r="NDI53" s="3"/>
      <c r="NDJ53" s="3"/>
      <c r="NDK53" s="3"/>
      <c r="NDL53" s="3"/>
      <c r="NDM53" s="3"/>
      <c r="NDN53" s="3"/>
      <c r="NDO53" s="3"/>
      <c r="NDP53" s="3"/>
      <c r="NDQ53" s="3"/>
      <c r="NDR53" s="3"/>
      <c r="NDS53" s="3"/>
      <c r="NDT53" s="3"/>
      <c r="NDU53" s="3"/>
      <c r="NDV53" s="3"/>
      <c r="NDW53" s="3"/>
      <c r="NDX53" s="3"/>
      <c r="NDY53" s="3"/>
      <c r="NDZ53" s="3"/>
      <c r="NEA53" s="3"/>
      <c r="NEB53" s="3"/>
      <c r="NEC53" s="3"/>
      <c r="NED53" s="3"/>
      <c r="NEE53" s="3"/>
      <c r="NEF53" s="3"/>
      <c r="NEG53" s="3"/>
      <c r="NEH53" s="3"/>
      <c r="NEI53" s="3"/>
      <c r="NEJ53" s="3"/>
      <c r="NEK53" s="3"/>
      <c r="NEL53" s="3"/>
      <c r="NEM53" s="3"/>
      <c r="NEN53" s="3"/>
      <c r="NEO53" s="3"/>
      <c r="NEP53" s="3"/>
      <c r="NEQ53" s="3"/>
      <c r="NER53" s="3"/>
      <c r="NES53" s="3"/>
      <c r="NET53" s="3"/>
      <c r="NEU53" s="3"/>
      <c r="NEV53" s="3"/>
      <c r="NEW53" s="3"/>
      <c r="NEX53" s="3"/>
      <c r="NEY53" s="3"/>
      <c r="NEZ53" s="3"/>
      <c r="NFA53" s="3"/>
      <c r="NFB53" s="3"/>
      <c r="NFC53" s="3"/>
      <c r="NFD53" s="3"/>
      <c r="NFE53" s="3"/>
      <c r="NFF53" s="3"/>
      <c r="NFG53" s="3"/>
      <c r="NFH53" s="3"/>
      <c r="NFI53" s="3"/>
      <c r="NFJ53" s="3"/>
      <c r="NFK53" s="3"/>
      <c r="NFL53" s="3"/>
      <c r="NFM53" s="3"/>
      <c r="NFN53" s="3"/>
      <c r="NFO53" s="3"/>
      <c r="NFP53" s="3"/>
      <c r="NFQ53" s="3"/>
      <c r="NFR53" s="3"/>
      <c r="NFS53" s="3"/>
      <c r="NFT53" s="3"/>
      <c r="NFU53" s="3"/>
      <c r="NFV53" s="3"/>
      <c r="NFW53" s="3"/>
      <c r="NFX53" s="3"/>
      <c r="NFY53" s="3"/>
      <c r="NFZ53" s="3"/>
      <c r="NGA53" s="3"/>
      <c r="NGB53" s="3"/>
      <c r="NGC53" s="3"/>
      <c r="NGD53" s="3"/>
      <c r="NGE53" s="3"/>
      <c r="NGF53" s="3"/>
      <c r="NGG53" s="3"/>
      <c r="NGH53" s="3"/>
      <c r="NGI53" s="3"/>
      <c r="NGJ53" s="3"/>
      <c r="NGK53" s="3"/>
      <c r="NGL53" s="3"/>
      <c r="NGM53" s="3"/>
      <c r="NGN53" s="3"/>
      <c r="NGO53" s="3"/>
      <c r="NGP53" s="3"/>
      <c r="NGQ53" s="3"/>
      <c r="NGR53" s="3"/>
      <c r="NGS53" s="3"/>
      <c r="NGT53" s="3"/>
      <c r="NGU53" s="3"/>
      <c r="NGV53" s="3"/>
      <c r="NGW53" s="3"/>
      <c r="NGX53" s="3"/>
      <c r="NGY53" s="3"/>
      <c r="NGZ53" s="3"/>
      <c r="NHA53" s="3"/>
      <c r="NHB53" s="3"/>
      <c r="NHC53" s="3"/>
      <c r="NHD53" s="3"/>
      <c r="NHE53" s="3"/>
      <c r="NHF53" s="3"/>
      <c r="NHG53" s="3"/>
      <c r="NHH53" s="3"/>
      <c r="NHI53" s="3"/>
      <c r="NHJ53" s="3"/>
      <c r="NHK53" s="3"/>
      <c r="NHL53" s="3"/>
      <c r="NHM53" s="3"/>
      <c r="NHN53" s="3"/>
      <c r="NHO53" s="3"/>
      <c r="NHP53" s="3"/>
      <c r="NHQ53" s="3"/>
      <c r="NHR53" s="3"/>
      <c r="NHS53" s="3"/>
      <c r="NHT53" s="3"/>
      <c r="NHU53" s="3"/>
      <c r="NHV53" s="3"/>
      <c r="NHW53" s="3"/>
      <c r="NHX53" s="3"/>
      <c r="NHY53" s="3"/>
      <c r="NHZ53" s="3"/>
      <c r="NIA53" s="3"/>
      <c r="NIB53" s="3"/>
      <c r="NIC53" s="3"/>
      <c r="NID53" s="3"/>
      <c r="NIE53" s="3"/>
      <c r="NIF53" s="3"/>
      <c r="NIG53" s="3"/>
      <c r="NIH53" s="3"/>
      <c r="NII53" s="3"/>
      <c r="NIJ53" s="3"/>
      <c r="NIK53" s="3"/>
      <c r="NIL53" s="3"/>
      <c r="NIM53" s="3"/>
      <c r="NIN53" s="3"/>
      <c r="NIO53" s="3"/>
      <c r="NIP53" s="3"/>
      <c r="NIQ53" s="3"/>
      <c r="NIR53" s="3"/>
      <c r="NIS53" s="3"/>
      <c r="NIT53" s="3"/>
      <c r="NIU53" s="3"/>
      <c r="NIV53" s="3"/>
      <c r="NIW53" s="3"/>
      <c r="NIX53" s="3"/>
      <c r="NIY53" s="3"/>
      <c r="NIZ53" s="3"/>
      <c r="NJA53" s="3"/>
      <c r="NJB53" s="3"/>
      <c r="NJC53" s="3"/>
      <c r="NJD53" s="3"/>
      <c r="NJE53" s="3"/>
      <c r="NJF53" s="3"/>
      <c r="NJG53" s="3"/>
      <c r="NJH53" s="3"/>
      <c r="NJI53" s="3"/>
      <c r="NJJ53" s="3"/>
      <c r="NJK53" s="3"/>
      <c r="NJL53" s="3"/>
      <c r="NJM53" s="3"/>
      <c r="NJN53" s="3"/>
      <c r="NJO53" s="3"/>
      <c r="NJP53" s="3"/>
      <c r="NJQ53" s="3"/>
      <c r="NJR53" s="3"/>
      <c r="NJS53" s="3"/>
      <c r="NJT53" s="3"/>
      <c r="NJU53" s="3"/>
      <c r="NJV53" s="3"/>
      <c r="NJW53" s="3"/>
      <c r="NJX53" s="3"/>
      <c r="NJY53" s="3"/>
      <c r="NJZ53" s="3"/>
      <c r="NKA53" s="3"/>
      <c r="NKB53" s="3"/>
      <c r="NKC53" s="3"/>
      <c r="NKD53" s="3"/>
      <c r="NKE53" s="3"/>
      <c r="NKF53" s="3"/>
      <c r="NKG53" s="3"/>
      <c r="NKH53" s="3"/>
      <c r="NKI53" s="3"/>
      <c r="NKJ53" s="3"/>
      <c r="NKK53" s="3"/>
      <c r="NKL53" s="3"/>
      <c r="NKM53" s="3"/>
      <c r="NKN53" s="3"/>
      <c r="NKO53" s="3"/>
      <c r="NKP53" s="3"/>
      <c r="NKQ53" s="3"/>
      <c r="NKR53" s="3"/>
      <c r="NKS53" s="3"/>
      <c r="NKT53" s="3"/>
      <c r="NKU53" s="3"/>
      <c r="NKV53" s="3"/>
      <c r="NKW53" s="3"/>
      <c r="NKX53" s="3"/>
      <c r="NKY53" s="3"/>
      <c r="NKZ53" s="3"/>
      <c r="NLA53" s="3"/>
      <c r="NLB53" s="3"/>
      <c r="NLC53" s="3"/>
      <c r="NLD53" s="3"/>
      <c r="NLE53" s="3"/>
      <c r="NLF53" s="3"/>
      <c r="NLG53" s="3"/>
      <c r="NLH53" s="3"/>
      <c r="NLI53" s="3"/>
      <c r="NLJ53" s="3"/>
      <c r="NLK53" s="3"/>
      <c r="NLL53" s="3"/>
      <c r="NLM53" s="3"/>
      <c r="NLN53" s="3"/>
      <c r="NLO53" s="3"/>
      <c r="NLP53" s="3"/>
      <c r="NLQ53" s="3"/>
      <c r="NLR53" s="3"/>
      <c r="NLS53" s="3"/>
      <c r="NLT53" s="3"/>
      <c r="NLU53" s="3"/>
      <c r="NLV53" s="3"/>
      <c r="NLW53" s="3"/>
      <c r="NLX53" s="3"/>
      <c r="NLY53" s="3"/>
      <c r="NLZ53" s="3"/>
      <c r="NMA53" s="3"/>
      <c r="NMB53" s="3"/>
      <c r="NMC53" s="3"/>
      <c r="NMD53" s="3"/>
      <c r="NME53" s="3"/>
      <c r="NMF53" s="3"/>
      <c r="NMG53" s="3"/>
      <c r="NMH53" s="3"/>
      <c r="NMI53" s="3"/>
      <c r="NMJ53" s="3"/>
      <c r="NMK53" s="3"/>
      <c r="NML53" s="3"/>
      <c r="NMM53" s="3"/>
      <c r="NMN53" s="3"/>
      <c r="NMO53" s="3"/>
      <c r="NMP53" s="3"/>
      <c r="NMQ53" s="3"/>
      <c r="NMR53" s="3"/>
      <c r="NMS53" s="3"/>
      <c r="NMT53" s="3"/>
      <c r="NMU53" s="3"/>
      <c r="NMV53" s="3"/>
      <c r="NMW53" s="3"/>
      <c r="NMX53" s="3"/>
      <c r="NMY53" s="3"/>
      <c r="NMZ53" s="3"/>
      <c r="NNA53" s="3"/>
      <c r="NNB53" s="3"/>
      <c r="NNC53" s="3"/>
      <c r="NND53" s="3"/>
      <c r="NNE53" s="3"/>
      <c r="NNF53" s="3"/>
      <c r="NNG53" s="3"/>
      <c r="NNH53" s="3"/>
      <c r="NNI53" s="3"/>
      <c r="NNJ53" s="3"/>
      <c r="NNK53" s="3"/>
      <c r="NNL53" s="3"/>
      <c r="NNM53" s="3"/>
      <c r="NNN53" s="3"/>
      <c r="NNO53" s="3"/>
      <c r="NNP53" s="3"/>
      <c r="NNQ53" s="3"/>
      <c r="NNR53" s="3"/>
      <c r="NNS53" s="3"/>
      <c r="NNT53" s="3"/>
      <c r="NNU53" s="3"/>
      <c r="NNV53" s="3"/>
      <c r="NNW53" s="3"/>
      <c r="NNX53" s="3"/>
      <c r="NNY53" s="3"/>
      <c r="NNZ53" s="3"/>
      <c r="NOA53" s="3"/>
      <c r="NOB53" s="3"/>
      <c r="NOC53" s="3"/>
      <c r="NOD53" s="3"/>
      <c r="NOE53" s="3"/>
      <c r="NOF53" s="3"/>
      <c r="NOG53" s="3"/>
      <c r="NOH53" s="3"/>
      <c r="NOI53" s="3"/>
      <c r="NOJ53" s="3"/>
      <c r="NOK53" s="3"/>
      <c r="NOL53" s="3"/>
      <c r="NOM53" s="3"/>
      <c r="NON53" s="3"/>
      <c r="NOO53" s="3"/>
      <c r="NOP53" s="3"/>
      <c r="NOQ53" s="3"/>
      <c r="NOR53" s="3"/>
      <c r="NOS53" s="3"/>
      <c r="NOT53" s="3"/>
      <c r="NOU53" s="3"/>
      <c r="NOV53" s="3"/>
      <c r="NOW53" s="3"/>
      <c r="NOX53" s="3"/>
      <c r="NOY53" s="3"/>
      <c r="NOZ53" s="3"/>
      <c r="NPA53" s="3"/>
      <c r="NPB53" s="3"/>
      <c r="NPC53" s="3"/>
      <c r="NPD53" s="3"/>
      <c r="NPE53" s="3"/>
      <c r="NPF53" s="3"/>
      <c r="NPG53" s="3"/>
      <c r="NPH53" s="3"/>
      <c r="NPI53" s="3"/>
      <c r="NPJ53" s="3"/>
      <c r="NPK53" s="3"/>
      <c r="NPL53" s="3"/>
      <c r="NPM53" s="3"/>
      <c r="NPN53" s="3"/>
      <c r="NPO53" s="3"/>
      <c r="NPP53" s="3"/>
      <c r="NPQ53" s="3"/>
      <c r="NPR53" s="3"/>
      <c r="NPS53" s="3"/>
      <c r="NPT53" s="3"/>
      <c r="NPU53" s="3"/>
      <c r="NPV53" s="3"/>
      <c r="NPW53" s="3"/>
      <c r="NPX53" s="3"/>
      <c r="NPY53" s="3"/>
      <c r="NPZ53" s="3"/>
      <c r="NQA53" s="3"/>
      <c r="NQB53" s="3"/>
      <c r="NQC53" s="3"/>
      <c r="NQD53" s="3"/>
      <c r="NQE53" s="3"/>
      <c r="NQF53" s="3"/>
      <c r="NQG53" s="3"/>
      <c r="NQH53" s="3"/>
      <c r="NQI53" s="3"/>
      <c r="NQJ53" s="3"/>
      <c r="NQK53" s="3"/>
      <c r="NQL53" s="3"/>
      <c r="NQM53" s="3"/>
      <c r="NQN53" s="3"/>
      <c r="NQO53" s="3"/>
      <c r="NQP53" s="3"/>
      <c r="NQQ53" s="3"/>
      <c r="NQR53" s="3"/>
      <c r="NQS53" s="3"/>
      <c r="NQT53" s="3"/>
      <c r="NQU53" s="3"/>
      <c r="NQV53" s="3"/>
      <c r="NQW53" s="3"/>
      <c r="NQX53" s="3"/>
      <c r="NQY53" s="3"/>
      <c r="NQZ53" s="3"/>
      <c r="NRA53" s="3"/>
      <c r="NRB53" s="3"/>
      <c r="NRC53" s="3"/>
      <c r="NRD53" s="3"/>
      <c r="NRE53" s="3"/>
      <c r="NRF53" s="3"/>
      <c r="NRG53" s="3"/>
      <c r="NRH53" s="3"/>
      <c r="NRI53" s="3"/>
      <c r="NRJ53" s="3"/>
      <c r="NRK53" s="3"/>
      <c r="NRL53" s="3"/>
      <c r="NRM53" s="3"/>
      <c r="NRN53" s="3"/>
      <c r="NRO53" s="3"/>
      <c r="NRP53" s="3"/>
      <c r="NRQ53" s="3"/>
      <c r="NRR53" s="3"/>
      <c r="NRS53" s="3"/>
      <c r="NRT53" s="3"/>
      <c r="NRU53" s="3"/>
      <c r="NRV53" s="3"/>
      <c r="NRW53" s="3"/>
      <c r="NRX53" s="3"/>
      <c r="NRY53" s="3"/>
      <c r="NRZ53" s="3"/>
      <c r="NSA53" s="3"/>
      <c r="NSB53" s="3"/>
      <c r="NSC53" s="3"/>
      <c r="NSD53" s="3"/>
      <c r="NSE53" s="3"/>
      <c r="NSF53" s="3"/>
      <c r="NSG53" s="3"/>
      <c r="NSH53" s="3"/>
      <c r="NSI53" s="3"/>
      <c r="NSJ53" s="3"/>
      <c r="NSK53" s="3"/>
      <c r="NSL53" s="3"/>
      <c r="NSM53" s="3"/>
      <c r="NSN53" s="3"/>
      <c r="NSO53" s="3"/>
      <c r="NSP53" s="3"/>
      <c r="NSQ53" s="3"/>
      <c r="NSR53" s="3"/>
      <c r="NSS53" s="3"/>
      <c r="NST53" s="3"/>
      <c r="NSU53" s="3"/>
      <c r="NSV53" s="3"/>
      <c r="NSW53" s="3"/>
      <c r="NSX53" s="3"/>
      <c r="NSY53" s="3"/>
      <c r="NSZ53" s="3"/>
      <c r="NTA53" s="3"/>
      <c r="NTB53" s="3"/>
      <c r="NTC53" s="3"/>
      <c r="NTD53" s="3"/>
      <c r="NTE53" s="3"/>
      <c r="NTF53" s="3"/>
      <c r="NTG53" s="3"/>
      <c r="NTH53" s="3"/>
      <c r="NTI53" s="3"/>
      <c r="NTJ53" s="3"/>
      <c r="NTK53" s="3"/>
      <c r="NTL53" s="3"/>
      <c r="NTM53" s="3"/>
      <c r="NTN53" s="3"/>
      <c r="NTO53" s="3"/>
      <c r="NTP53" s="3"/>
      <c r="NTQ53" s="3"/>
      <c r="NTR53" s="3"/>
      <c r="NTS53" s="3"/>
      <c r="NTT53" s="3"/>
      <c r="NTU53" s="3"/>
      <c r="NTV53" s="3"/>
      <c r="NTW53" s="3"/>
      <c r="NTX53" s="3"/>
      <c r="NTY53" s="3"/>
      <c r="NTZ53" s="3"/>
      <c r="NUA53" s="3"/>
      <c r="NUB53" s="3"/>
      <c r="NUC53" s="3"/>
      <c r="NUD53" s="3"/>
      <c r="NUE53" s="3"/>
      <c r="NUF53" s="3"/>
      <c r="NUG53" s="3"/>
      <c r="NUH53" s="3"/>
      <c r="NUI53" s="3"/>
      <c r="NUJ53" s="3"/>
      <c r="NUK53" s="3"/>
      <c r="NUL53" s="3"/>
      <c r="NUM53" s="3"/>
      <c r="NUN53" s="3"/>
      <c r="NUO53" s="3"/>
      <c r="NUP53" s="3"/>
      <c r="NUQ53" s="3"/>
      <c r="NUR53" s="3"/>
      <c r="NUS53" s="3"/>
      <c r="NUT53" s="3"/>
      <c r="NUU53" s="3"/>
      <c r="NUV53" s="3"/>
      <c r="NUW53" s="3"/>
      <c r="NUX53" s="3"/>
      <c r="NUY53" s="3"/>
      <c r="NUZ53" s="3"/>
      <c r="NVA53" s="3"/>
      <c r="NVB53" s="3"/>
      <c r="NVC53" s="3"/>
      <c r="NVD53" s="3"/>
      <c r="NVE53" s="3"/>
      <c r="NVF53" s="3"/>
      <c r="NVG53" s="3"/>
      <c r="NVH53" s="3"/>
      <c r="NVI53" s="3"/>
      <c r="NVJ53" s="3"/>
      <c r="NVK53" s="3"/>
      <c r="NVL53" s="3"/>
      <c r="NVM53" s="3"/>
      <c r="NVN53" s="3"/>
      <c r="NVO53" s="3"/>
      <c r="NVP53" s="3"/>
      <c r="NVQ53" s="3"/>
      <c r="NVR53" s="3"/>
      <c r="NVS53" s="3"/>
      <c r="NVT53" s="3"/>
      <c r="NVU53" s="3"/>
      <c r="NVV53" s="3"/>
      <c r="NVW53" s="3"/>
      <c r="NVX53" s="3"/>
      <c r="NVY53" s="3"/>
      <c r="NVZ53" s="3"/>
      <c r="NWA53" s="3"/>
      <c r="NWB53" s="3"/>
      <c r="NWC53" s="3"/>
      <c r="NWD53" s="3"/>
      <c r="NWE53" s="3"/>
      <c r="NWF53" s="3"/>
      <c r="NWG53" s="3"/>
      <c r="NWH53" s="3"/>
      <c r="NWI53" s="3"/>
      <c r="NWJ53" s="3"/>
      <c r="NWK53" s="3"/>
      <c r="NWL53" s="3"/>
      <c r="NWM53" s="3"/>
      <c r="NWN53" s="3"/>
      <c r="NWO53" s="3"/>
      <c r="NWP53" s="3"/>
      <c r="NWQ53" s="3"/>
      <c r="NWR53" s="3"/>
      <c r="NWS53" s="3"/>
      <c r="NWT53" s="3"/>
      <c r="NWU53" s="3"/>
      <c r="NWV53" s="3"/>
      <c r="NWW53" s="3"/>
      <c r="NWX53" s="3"/>
      <c r="NWY53" s="3"/>
      <c r="NWZ53" s="3"/>
      <c r="NXA53" s="3"/>
      <c r="NXB53" s="3"/>
      <c r="NXC53" s="3"/>
      <c r="NXD53" s="3"/>
      <c r="NXE53" s="3"/>
      <c r="NXF53" s="3"/>
      <c r="NXG53" s="3"/>
      <c r="NXH53" s="3"/>
      <c r="NXI53" s="3"/>
      <c r="NXJ53" s="3"/>
      <c r="NXK53" s="3"/>
      <c r="NXL53" s="3"/>
      <c r="NXM53" s="3"/>
      <c r="NXN53" s="3"/>
      <c r="NXO53" s="3"/>
      <c r="NXP53" s="3"/>
      <c r="NXQ53" s="3"/>
      <c r="NXR53" s="3"/>
      <c r="NXS53" s="3"/>
      <c r="NXT53" s="3"/>
      <c r="NXU53" s="3"/>
      <c r="NXV53" s="3"/>
      <c r="NXW53" s="3"/>
      <c r="NXX53" s="3"/>
      <c r="NXY53" s="3"/>
      <c r="NXZ53" s="3"/>
      <c r="NYA53" s="3"/>
      <c r="NYB53" s="3"/>
      <c r="NYC53" s="3"/>
      <c r="NYD53" s="3"/>
      <c r="NYE53" s="3"/>
      <c r="NYF53" s="3"/>
      <c r="NYG53" s="3"/>
      <c r="NYH53" s="3"/>
      <c r="NYI53" s="3"/>
      <c r="NYJ53" s="3"/>
      <c r="NYK53" s="3"/>
      <c r="NYL53" s="3"/>
      <c r="NYM53" s="3"/>
      <c r="NYN53" s="3"/>
      <c r="NYO53" s="3"/>
      <c r="NYP53" s="3"/>
      <c r="NYQ53" s="3"/>
      <c r="NYR53" s="3"/>
      <c r="NYS53" s="3"/>
      <c r="NYT53" s="3"/>
      <c r="NYU53" s="3"/>
      <c r="NYV53" s="3"/>
      <c r="NYW53" s="3"/>
      <c r="NYX53" s="3"/>
      <c r="NYY53" s="3"/>
      <c r="NYZ53" s="3"/>
      <c r="NZA53" s="3"/>
      <c r="NZB53" s="3"/>
      <c r="NZC53" s="3"/>
      <c r="NZD53" s="3"/>
      <c r="NZE53" s="3"/>
      <c r="NZF53" s="3"/>
      <c r="NZG53" s="3"/>
      <c r="NZH53" s="3"/>
      <c r="NZI53" s="3"/>
      <c r="NZJ53" s="3"/>
      <c r="NZK53" s="3"/>
      <c r="NZL53" s="3"/>
      <c r="NZM53" s="3"/>
      <c r="NZN53" s="3"/>
      <c r="NZO53" s="3"/>
      <c r="NZP53" s="3"/>
      <c r="NZQ53" s="3"/>
      <c r="NZR53" s="3"/>
      <c r="NZS53" s="3"/>
      <c r="NZT53" s="3"/>
      <c r="NZU53" s="3"/>
      <c r="NZV53" s="3"/>
      <c r="NZW53" s="3"/>
      <c r="NZX53" s="3"/>
      <c r="NZY53" s="3"/>
      <c r="NZZ53" s="3"/>
      <c r="OAA53" s="3"/>
      <c r="OAB53" s="3"/>
      <c r="OAC53" s="3"/>
      <c r="OAD53" s="3"/>
      <c r="OAE53" s="3"/>
      <c r="OAF53" s="3"/>
      <c r="OAG53" s="3"/>
      <c r="OAH53" s="3"/>
      <c r="OAI53" s="3"/>
      <c r="OAJ53" s="3"/>
      <c r="OAK53" s="3"/>
      <c r="OAL53" s="3"/>
      <c r="OAM53" s="3"/>
      <c r="OAN53" s="3"/>
      <c r="OAO53" s="3"/>
      <c r="OAP53" s="3"/>
      <c r="OAQ53" s="3"/>
      <c r="OAR53" s="3"/>
      <c r="OAS53" s="3"/>
      <c r="OAT53" s="3"/>
      <c r="OAU53" s="3"/>
      <c r="OAV53" s="3"/>
      <c r="OAW53" s="3"/>
      <c r="OAX53" s="3"/>
      <c r="OAY53" s="3"/>
      <c r="OAZ53" s="3"/>
      <c r="OBA53" s="3"/>
      <c r="OBB53" s="3"/>
      <c r="OBC53" s="3"/>
      <c r="OBD53" s="3"/>
      <c r="OBE53" s="3"/>
      <c r="OBF53" s="3"/>
      <c r="OBG53" s="3"/>
      <c r="OBH53" s="3"/>
      <c r="OBI53" s="3"/>
      <c r="OBJ53" s="3"/>
      <c r="OBK53" s="3"/>
      <c r="OBL53" s="3"/>
      <c r="OBM53" s="3"/>
      <c r="OBN53" s="3"/>
      <c r="OBO53" s="3"/>
      <c r="OBP53" s="3"/>
      <c r="OBQ53" s="3"/>
      <c r="OBR53" s="3"/>
      <c r="OBS53" s="3"/>
      <c r="OBT53" s="3"/>
      <c r="OBU53" s="3"/>
      <c r="OBV53" s="3"/>
      <c r="OBW53" s="3"/>
      <c r="OBX53" s="3"/>
      <c r="OBY53" s="3"/>
      <c r="OBZ53" s="3"/>
      <c r="OCA53" s="3"/>
      <c r="OCB53" s="3"/>
      <c r="OCC53" s="3"/>
      <c r="OCD53" s="3"/>
      <c r="OCE53" s="3"/>
      <c r="OCF53" s="3"/>
      <c r="OCG53" s="3"/>
      <c r="OCH53" s="3"/>
      <c r="OCI53" s="3"/>
      <c r="OCJ53" s="3"/>
      <c r="OCK53" s="3"/>
      <c r="OCL53" s="3"/>
      <c r="OCM53" s="3"/>
      <c r="OCN53" s="3"/>
      <c r="OCO53" s="3"/>
      <c r="OCP53" s="3"/>
      <c r="OCQ53" s="3"/>
      <c r="OCR53" s="3"/>
      <c r="OCS53" s="3"/>
      <c r="OCT53" s="3"/>
      <c r="OCU53" s="3"/>
      <c r="OCV53" s="3"/>
      <c r="OCW53" s="3"/>
      <c r="OCX53" s="3"/>
      <c r="OCY53" s="3"/>
      <c r="OCZ53" s="3"/>
      <c r="ODA53" s="3"/>
      <c r="ODB53" s="3"/>
      <c r="ODC53" s="3"/>
      <c r="ODD53" s="3"/>
      <c r="ODE53" s="3"/>
      <c r="ODF53" s="3"/>
      <c r="ODG53" s="3"/>
      <c r="ODH53" s="3"/>
      <c r="ODI53" s="3"/>
      <c r="ODJ53" s="3"/>
      <c r="ODK53" s="3"/>
      <c r="ODL53" s="3"/>
      <c r="ODM53" s="3"/>
      <c r="ODN53" s="3"/>
      <c r="ODO53" s="3"/>
      <c r="ODP53" s="3"/>
      <c r="ODQ53" s="3"/>
      <c r="ODR53" s="3"/>
      <c r="ODS53" s="3"/>
      <c r="ODT53" s="3"/>
      <c r="ODU53" s="3"/>
      <c r="ODV53" s="3"/>
      <c r="ODW53" s="3"/>
      <c r="ODX53" s="3"/>
      <c r="ODY53" s="3"/>
      <c r="ODZ53" s="3"/>
      <c r="OEA53" s="3"/>
      <c r="OEB53" s="3"/>
      <c r="OEC53" s="3"/>
      <c r="OED53" s="3"/>
      <c r="OEE53" s="3"/>
      <c r="OEF53" s="3"/>
      <c r="OEG53" s="3"/>
      <c r="OEH53" s="3"/>
      <c r="OEI53" s="3"/>
      <c r="OEJ53" s="3"/>
      <c r="OEK53" s="3"/>
      <c r="OEL53" s="3"/>
      <c r="OEM53" s="3"/>
      <c r="OEN53" s="3"/>
      <c r="OEO53" s="3"/>
      <c r="OEP53" s="3"/>
      <c r="OEQ53" s="3"/>
      <c r="OER53" s="3"/>
      <c r="OES53" s="3"/>
      <c r="OET53" s="3"/>
      <c r="OEU53" s="3"/>
      <c r="OEV53" s="3"/>
      <c r="OEW53" s="3"/>
      <c r="OEX53" s="3"/>
      <c r="OEY53" s="3"/>
      <c r="OEZ53" s="3"/>
      <c r="OFA53" s="3"/>
      <c r="OFB53" s="3"/>
      <c r="OFC53" s="3"/>
      <c r="OFD53" s="3"/>
      <c r="OFE53" s="3"/>
      <c r="OFF53" s="3"/>
      <c r="OFG53" s="3"/>
      <c r="OFH53" s="3"/>
      <c r="OFI53" s="3"/>
      <c r="OFJ53" s="3"/>
      <c r="OFK53" s="3"/>
      <c r="OFL53" s="3"/>
      <c r="OFM53" s="3"/>
      <c r="OFN53" s="3"/>
      <c r="OFO53" s="3"/>
      <c r="OFP53" s="3"/>
      <c r="OFQ53" s="3"/>
      <c r="OFR53" s="3"/>
      <c r="OFS53" s="3"/>
      <c r="OFT53" s="3"/>
      <c r="OFU53" s="3"/>
      <c r="OFV53" s="3"/>
      <c r="OFW53" s="3"/>
      <c r="OFX53" s="3"/>
      <c r="OFY53" s="3"/>
      <c r="OFZ53" s="3"/>
      <c r="OGA53" s="3"/>
      <c r="OGB53" s="3"/>
      <c r="OGC53" s="3"/>
      <c r="OGD53" s="3"/>
      <c r="OGE53" s="3"/>
      <c r="OGF53" s="3"/>
      <c r="OGG53" s="3"/>
      <c r="OGH53" s="3"/>
      <c r="OGI53" s="3"/>
      <c r="OGJ53" s="3"/>
      <c r="OGK53" s="3"/>
      <c r="OGL53" s="3"/>
      <c r="OGM53" s="3"/>
      <c r="OGN53" s="3"/>
      <c r="OGO53" s="3"/>
      <c r="OGP53" s="3"/>
      <c r="OGQ53" s="3"/>
      <c r="OGR53" s="3"/>
      <c r="OGS53" s="3"/>
      <c r="OGT53" s="3"/>
      <c r="OGU53" s="3"/>
      <c r="OGV53" s="3"/>
      <c r="OGW53" s="3"/>
      <c r="OGX53" s="3"/>
      <c r="OGY53" s="3"/>
      <c r="OGZ53" s="3"/>
      <c r="OHA53" s="3"/>
      <c r="OHB53" s="3"/>
      <c r="OHC53" s="3"/>
      <c r="OHD53" s="3"/>
      <c r="OHE53" s="3"/>
      <c r="OHF53" s="3"/>
      <c r="OHG53" s="3"/>
      <c r="OHH53" s="3"/>
      <c r="OHI53" s="3"/>
      <c r="OHJ53" s="3"/>
      <c r="OHK53" s="3"/>
      <c r="OHL53" s="3"/>
      <c r="OHM53" s="3"/>
      <c r="OHN53" s="3"/>
      <c r="OHO53" s="3"/>
      <c r="OHP53" s="3"/>
      <c r="OHQ53" s="3"/>
      <c r="OHR53" s="3"/>
      <c r="OHS53" s="3"/>
      <c r="OHT53" s="3"/>
      <c r="OHU53" s="3"/>
      <c r="OHV53" s="3"/>
      <c r="OHW53" s="3"/>
      <c r="OHX53" s="3"/>
      <c r="OHY53" s="3"/>
      <c r="OHZ53" s="3"/>
      <c r="OIA53" s="3"/>
      <c r="OIB53" s="3"/>
      <c r="OIC53" s="3"/>
      <c r="OID53" s="3"/>
      <c r="OIE53" s="3"/>
      <c r="OIF53" s="3"/>
      <c r="OIG53" s="3"/>
      <c r="OIH53" s="3"/>
      <c r="OII53" s="3"/>
      <c r="OIJ53" s="3"/>
      <c r="OIK53" s="3"/>
      <c r="OIL53" s="3"/>
      <c r="OIM53" s="3"/>
      <c r="OIN53" s="3"/>
      <c r="OIO53" s="3"/>
      <c r="OIP53" s="3"/>
      <c r="OIQ53" s="3"/>
      <c r="OIR53" s="3"/>
      <c r="OIS53" s="3"/>
      <c r="OIT53" s="3"/>
      <c r="OIU53" s="3"/>
      <c r="OIV53" s="3"/>
      <c r="OIW53" s="3"/>
      <c r="OIX53" s="3"/>
      <c r="OIY53" s="3"/>
      <c r="OIZ53" s="3"/>
      <c r="OJA53" s="3"/>
      <c r="OJB53" s="3"/>
      <c r="OJC53" s="3"/>
      <c r="OJD53" s="3"/>
      <c r="OJE53" s="3"/>
      <c r="OJF53" s="3"/>
      <c r="OJG53" s="3"/>
      <c r="OJH53" s="3"/>
      <c r="OJI53" s="3"/>
      <c r="OJJ53" s="3"/>
      <c r="OJK53" s="3"/>
      <c r="OJL53" s="3"/>
      <c r="OJM53" s="3"/>
      <c r="OJN53" s="3"/>
      <c r="OJO53" s="3"/>
      <c r="OJP53" s="3"/>
      <c r="OJQ53" s="3"/>
      <c r="OJR53" s="3"/>
      <c r="OJS53" s="3"/>
      <c r="OJT53" s="3"/>
      <c r="OJU53" s="3"/>
      <c r="OJV53" s="3"/>
      <c r="OJW53" s="3"/>
      <c r="OJX53" s="3"/>
      <c r="OJY53" s="3"/>
      <c r="OJZ53" s="3"/>
      <c r="OKA53" s="3"/>
      <c r="OKB53" s="3"/>
      <c r="OKC53" s="3"/>
      <c r="OKD53" s="3"/>
      <c r="OKE53" s="3"/>
      <c r="OKF53" s="3"/>
      <c r="OKG53" s="3"/>
      <c r="OKH53" s="3"/>
      <c r="OKI53" s="3"/>
      <c r="OKJ53" s="3"/>
      <c r="OKK53" s="3"/>
      <c r="OKL53" s="3"/>
      <c r="OKM53" s="3"/>
      <c r="OKN53" s="3"/>
      <c r="OKO53" s="3"/>
      <c r="OKP53" s="3"/>
      <c r="OKQ53" s="3"/>
      <c r="OKR53" s="3"/>
      <c r="OKS53" s="3"/>
      <c r="OKT53" s="3"/>
      <c r="OKU53" s="3"/>
      <c r="OKV53" s="3"/>
      <c r="OKW53" s="3"/>
      <c r="OKX53" s="3"/>
      <c r="OKY53" s="3"/>
      <c r="OKZ53" s="3"/>
      <c r="OLA53" s="3"/>
      <c r="OLB53" s="3"/>
      <c r="OLC53" s="3"/>
      <c r="OLD53" s="3"/>
      <c r="OLE53" s="3"/>
      <c r="OLF53" s="3"/>
      <c r="OLG53" s="3"/>
      <c r="OLH53" s="3"/>
      <c r="OLI53" s="3"/>
      <c r="OLJ53" s="3"/>
      <c r="OLK53" s="3"/>
      <c r="OLL53" s="3"/>
      <c r="OLM53" s="3"/>
      <c r="OLN53" s="3"/>
      <c r="OLO53" s="3"/>
      <c r="OLP53" s="3"/>
      <c r="OLQ53" s="3"/>
      <c r="OLR53" s="3"/>
      <c r="OLS53" s="3"/>
      <c r="OLT53" s="3"/>
      <c r="OLU53" s="3"/>
      <c r="OLV53" s="3"/>
      <c r="OLW53" s="3"/>
      <c r="OLX53" s="3"/>
      <c r="OLY53" s="3"/>
      <c r="OLZ53" s="3"/>
      <c r="OMA53" s="3"/>
      <c r="OMB53" s="3"/>
      <c r="OMC53" s="3"/>
      <c r="OMD53" s="3"/>
      <c r="OME53" s="3"/>
      <c r="OMF53" s="3"/>
      <c r="OMG53" s="3"/>
      <c r="OMH53" s="3"/>
      <c r="OMI53" s="3"/>
      <c r="OMJ53" s="3"/>
      <c r="OMK53" s="3"/>
      <c r="OML53" s="3"/>
      <c r="OMM53" s="3"/>
      <c r="OMN53" s="3"/>
      <c r="OMO53" s="3"/>
      <c r="OMP53" s="3"/>
      <c r="OMQ53" s="3"/>
      <c r="OMR53" s="3"/>
      <c r="OMS53" s="3"/>
      <c r="OMT53" s="3"/>
      <c r="OMU53" s="3"/>
      <c r="OMV53" s="3"/>
      <c r="OMW53" s="3"/>
      <c r="OMX53" s="3"/>
      <c r="OMY53" s="3"/>
      <c r="OMZ53" s="3"/>
      <c r="ONA53" s="3"/>
      <c r="ONB53" s="3"/>
      <c r="ONC53" s="3"/>
      <c r="OND53" s="3"/>
      <c r="ONE53" s="3"/>
      <c r="ONF53" s="3"/>
      <c r="ONG53" s="3"/>
      <c r="ONH53" s="3"/>
      <c r="ONI53" s="3"/>
      <c r="ONJ53" s="3"/>
      <c r="ONK53" s="3"/>
      <c r="ONL53" s="3"/>
      <c r="ONM53" s="3"/>
      <c r="ONN53" s="3"/>
      <c r="ONO53" s="3"/>
      <c r="ONP53" s="3"/>
      <c r="ONQ53" s="3"/>
      <c r="ONR53" s="3"/>
      <c r="ONS53" s="3"/>
      <c r="ONT53" s="3"/>
      <c r="ONU53" s="3"/>
      <c r="ONV53" s="3"/>
      <c r="ONW53" s="3"/>
      <c r="ONX53" s="3"/>
      <c r="ONY53" s="3"/>
      <c r="ONZ53" s="3"/>
      <c r="OOA53" s="3"/>
      <c r="OOB53" s="3"/>
      <c r="OOC53" s="3"/>
      <c r="OOD53" s="3"/>
      <c r="OOE53" s="3"/>
      <c r="OOF53" s="3"/>
      <c r="OOG53" s="3"/>
      <c r="OOH53" s="3"/>
      <c r="OOI53" s="3"/>
      <c r="OOJ53" s="3"/>
      <c r="OOK53" s="3"/>
      <c r="OOL53" s="3"/>
      <c r="OOM53" s="3"/>
      <c r="OON53" s="3"/>
      <c r="OOO53" s="3"/>
      <c r="OOP53" s="3"/>
      <c r="OOQ53" s="3"/>
      <c r="OOR53" s="3"/>
      <c r="OOS53" s="3"/>
      <c r="OOT53" s="3"/>
      <c r="OOU53" s="3"/>
      <c r="OOV53" s="3"/>
      <c r="OOW53" s="3"/>
      <c r="OOX53" s="3"/>
      <c r="OOY53" s="3"/>
      <c r="OOZ53" s="3"/>
      <c r="OPA53" s="3"/>
      <c r="OPB53" s="3"/>
      <c r="OPC53" s="3"/>
      <c r="OPD53" s="3"/>
      <c r="OPE53" s="3"/>
      <c r="OPF53" s="3"/>
      <c r="OPG53" s="3"/>
      <c r="OPH53" s="3"/>
      <c r="OPI53" s="3"/>
      <c r="OPJ53" s="3"/>
      <c r="OPK53" s="3"/>
      <c r="OPL53" s="3"/>
      <c r="OPM53" s="3"/>
      <c r="OPN53" s="3"/>
      <c r="OPO53" s="3"/>
      <c r="OPP53" s="3"/>
      <c r="OPQ53" s="3"/>
      <c r="OPR53" s="3"/>
      <c r="OPS53" s="3"/>
      <c r="OPT53" s="3"/>
      <c r="OPU53" s="3"/>
      <c r="OPV53" s="3"/>
      <c r="OPW53" s="3"/>
      <c r="OPX53" s="3"/>
      <c r="OPY53" s="3"/>
      <c r="OPZ53" s="3"/>
      <c r="OQA53" s="3"/>
      <c r="OQB53" s="3"/>
      <c r="OQC53" s="3"/>
      <c r="OQD53" s="3"/>
      <c r="OQE53" s="3"/>
      <c r="OQF53" s="3"/>
      <c r="OQG53" s="3"/>
      <c r="OQH53" s="3"/>
      <c r="OQI53" s="3"/>
      <c r="OQJ53" s="3"/>
      <c r="OQK53" s="3"/>
      <c r="OQL53" s="3"/>
      <c r="OQM53" s="3"/>
      <c r="OQN53" s="3"/>
      <c r="OQO53" s="3"/>
      <c r="OQP53" s="3"/>
      <c r="OQQ53" s="3"/>
      <c r="OQR53" s="3"/>
      <c r="OQS53" s="3"/>
      <c r="OQT53" s="3"/>
      <c r="OQU53" s="3"/>
      <c r="OQV53" s="3"/>
      <c r="OQW53" s="3"/>
      <c r="OQX53" s="3"/>
      <c r="OQY53" s="3"/>
      <c r="OQZ53" s="3"/>
      <c r="ORA53" s="3"/>
      <c r="ORB53" s="3"/>
      <c r="ORC53" s="3"/>
      <c r="ORD53" s="3"/>
      <c r="ORE53" s="3"/>
      <c r="ORF53" s="3"/>
      <c r="ORG53" s="3"/>
      <c r="ORH53" s="3"/>
      <c r="ORI53" s="3"/>
      <c r="ORJ53" s="3"/>
      <c r="ORK53" s="3"/>
      <c r="ORL53" s="3"/>
      <c r="ORM53" s="3"/>
      <c r="ORN53" s="3"/>
      <c r="ORO53" s="3"/>
      <c r="ORP53" s="3"/>
      <c r="ORQ53" s="3"/>
      <c r="ORR53" s="3"/>
      <c r="ORS53" s="3"/>
      <c r="ORT53" s="3"/>
      <c r="ORU53" s="3"/>
      <c r="ORV53" s="3"/>
      <c r="ORW53" s="3"/>
      <c r="ORX53" s="3"/>
      <c r="ORY53" s="3"/>
      <c r="ORZ53" s="3"/>
      <c r="OSA53" s="3"/>
      <c r="OSB53" s="3"/>
      <c r="OSC53" s="3"/>
      <c r="OSD53" s="3"/>
      <c r="OSE53" s="3"/>
      <c r="OSF53" s="3"/>
      <c r="OSG53" s="3"/>
      <c r="OSH53" s="3"/>
      <c r="OSI53" s="3"/>
      <c r="OSJ53" s="3"/>
      <c r="OSK53" s="3"/>
      <c r="OSL53" s="3"/>
      <c r="OSM53" s="3"/>
      <c r="OSN53" s="3"/>
      <c r="OSO53" s="3"/>
      <c r="OSP53" s="3"/>
      <c r="OSQ53" s="3"/>
      <c r="OSR53" s="3"/>
      <c r="OSS53" s="3"/>
      <c r="OST53" s="3"/>
      <c r="OSU53" s="3"/>
      <c r="OSV53" s="3"/>
      <c r="OSW53" s="3"/>
      <c r="OSX53" s="3"/>
      <c r="OSY53" s="3"/>
      <c r="OSZ53" s="3"/>
      <c r="OTA53" s="3"/>
      <c r="OTB53" s="3"/>
      <c r="OTC53" s="3"/>
      <c r="OTD53" s="3"/>
      <c r="OTE53" s="3"/>
      <c r="OTF53" s="3"/>
      <c r="OTG53" s="3"/>
      <c r="OTH53" s="3"/>
      <c r="OTI53" s="3"/>
      <c r="OTJ53" s="3"/>
      <c r="OTK53" s="3"/>
      <c r="OTL53" s="3"/>
      <c r="OTM53" s="3"/>
      <c r="OTN53" s="3"/>
      <c r="OTO53" s="3"/>
      <c r="OTP53" s="3"/>
      <c r="OTQ53" s="3"/>
      <c r="OTR53" s="3"/>
      <c r="OTS53" s="3"/>
      <c r="OTT53" s="3"/>
      <c r="OTU53" s="3"/>
      <c r="OTV53" s="3"/>
      <c r="OTW53" s="3"/>
      <c r="OTX53" s="3"/>
      <c r="OTY53" s="3"/>
      <c r="OTZ53" s="3"/>
      <c r="OUA53" s="3"/>
      <c r="OUB53" s="3"/>
      <c r="OUC53" s="3"/>
      <c r="OUD53" s="3"/>
      <c r="OUE53" s="3"/>
      <c r="OUF53" s="3"/>
      <c r="OUG53" s="3"/>
      <c r="OUH53" s="3"/>
      <c r="OUI53" s="3"/>
      <c r="OUJ53" s="3"/>
      <c r="OUK53" s="3"/>
      <c r="OUL53" s="3"/>
      <c r="OUM53" s="3"/>
      <c r="OUN53" s="3"/>
      <c r="OUO53" s="3"/>
      <c r="OUP53" s="3"/>
      <c r="OUQ53" s="3"/>
      <c r="OUR53" s="3"/>
      <c r="OUS53" s="3"/>
      <c r="OUT53" s="3"/>
      <c r="OUU53" s="3"/>
      <c r="OUV53" s="3"/>
      <c r="OUW53" s="3"/>
      <c r="OUX53" s="3"/>
      <c r="OUY53" s="3"/>
      <c r="OUZ53" s="3"/>
      <c r="OVA53" s="3"/>
      <c r="OVB53" s="3"/>
      <c r="OVC53" s="3"/>
      <c r="OVD53" s="3"/>
      <c r="OVE53" s="3"/>
      <c r="OVF53" s="3"/>
      <c r="OVG53" s="3"/>
      <c r="OVH53" s="3"/>
      <c r="OVI53" s="3"/>
      <c r="OVJ53" s="3"/>
      <c r="OVK53" s="3"/>
      <c r="OVL53" s="3"/>
      <c r="OVM53" s="3"/>
      <c r="OVN53" s="3"/>
      <c r="OVO53" s="3"/>
      <c r="OVP53" s="3"/>
      <c r="OVQ53" s="3"/>
      <c r="OVR53" s="3"/>
      <c r="OVS53" s="3"/>
      <c r="OVT53" s="3"/>
      <c r="OVU53" s="3"/>
      <c r="OVV53" s="3"/>
      <c r="OVW53" s="3"/>
      <c r="OVX53" s="3"/>
      <c r="OVY53" s="3"/>
      <c r="OVZ53" s="3"/>
      <c r="OWA53" s="3"/>
      <c r="OWB53" s="3"/>
      <c r="OWC53" s="3"/>
      <c r="OWD53" s="3"/>
      <c r="OWE53" s="3"/>
      <c r="OWF53" s="3"/>
      <c r="OWG53" s="3"/>
      <c r="OWH53" s="3"/>
      <c r="OWI53" s="3"/>
      <c r="OWJ53" s="3"/>
      <c r="OWK53" s="3"/>
      <c r="OWL53" s="3"/>
      <c r="OWM53" s="3"/>
      <c r="OWN53" s="3"/>
      <c r="OWO53" s="3"/>
      <c r="OWP53" s="3"/>
      <c r="OWQ53" s="3"/>
      <c r="OWR53" s="3"/>
      <c r="OWS53" s="3"/>
      <c r="OWT53" s="3"/>
      <c r="OWU53" s="3"/>
      <c r="OWV53" s="3"/>
      <c r="OWW53" s="3"/>
      <c r="OWX53" s="3"/>
      <c r="OWY53" s="3"/>
      <c r="OWZ53" s="3"/>
      <c r="OXA53" s="3"/>
      <c r="OXB53" s="3"/>
      <c r="OXC53" s="3"/>
      <c r="OXD53" s="3"/>
      <c r="OXE53" s="3"/>
      <c r="OXF53" s="3"/>
      <c r="OXG53" s="3"/>
      <c r="OXH53" s="3"/>
      <c r="OXI53" s="3"/>
      <c r="OXJ53" s="3"/>
      <c r="OXK53" s="3"/>
      <c r="OXL53" s="3"/>
      <c r="OXM53" s="3"/>
      <c r="OXN53" s="3"/>
      <c r="OXO53" s="3"/>
      <c r="OXP53" s="3"/>
      <c r="OXQ53" s="3"/>
      <c r="OXR53" s="3"/>
      <c r="OXS53" s="3"/>
      <c r="OXT53" s="3"/>
      <c r="OXU53" s="3"/>
      <c r="OXV53" s="3"/>
      <c r="OXW53" s="3"/>
      <c r="OXX53" s="3"/>
      <c r="OXY53" s="3"/>
      <c r="OXZ53" s="3"/>
      <c r="OYA53" s="3"/>
      <c r="OYB53" s="3"/>
      <c r="OYC53" s="3"/>
      <c r="OYD53" s="3"/>
      <c r="OYE53" s="3"/>
      <c r="OYF53" s="3"/>
      <c r="OYG53" s="3"/>
      <c r="OYH53" s="3"/>
      <c r="OYI53" s="3"/>
      <c r="OYJ53" s="3"/>
      <c r="OYK53" s="3"/>
      <c r="OYL53" s="3"/>
      <c r="OYM53" s="3"/>
      <c r="OYN53" s="3"/>
      <c r="OYO53" s="3"/>
      <c r="OYP53" s="3"/>
      <c r="OYQ53" s="3"/>
      <c r="OYR53" s="3"/>
      <c r="OYS53" s="3"/>
      <c r="OYT53" s="3"/>
      <c r="OYU53" s="3"/>
      <c r="OYV53" s="3"/>
      <c r="OYW53" s="3"/>
      <c r="OYX53" s="3"/>
      <c r="OYY53" s="3"/>
      <c r="OYZ53" s="3"/>
      <c r="OZA53" s="3"/>
      <c r="OZB53" s="3"/>
      <c r="OZC53" s="3"/>
      <c r="OZD53" s="3"/>
      <c r="OZE53" s="3"/>
      <c r="OZF53" s="3"/>
      <c r="OZG53" s="3"/>
      <c r="OZH53" s="3"/>
      <c r="OZI53" s="3"/>
      <c r="OZJ53" s="3"/>
      <c r="OZK53" s="3"/>
      <c r="OZL53" s="3"/>
      <c r="OZM53" s="3"/>
      <c r="OZN53" s="3"/>
      <c r="OZO53" s="3"/>
      <c r="OZP53" s="3"/>
      <c r="OZQ53" s="3"/>
      <c r="OZR53" s="3"/>
      <c r="OZS53" s="3"/>
      <c r="OZT53" s="3"/>
      <c r="OZU53" s="3"/>
      <c r="OZV53" s="3"/>
      <c r="OZW53" s="3"/>
      <c r="OZX53" s="3"/>
      <c r="OZY53" s="3"/>
      <c r="OZZ53" s="3"/>
      <c r="PAA53" s="3"/>
      <c r="PAB53" s="3"/>
      <c r="PAC53" s="3"/>
      <c r="PAD53" s="3"/>
      <c r="PAE53" s="3"/>
      <c r="PAF53" s="3"/>
      <c r="PAG53" s="3"/>
      <c r="PAH53" s="3"/>
      <c r="PAI53" s="3"/>
      <c r="PAJ53" s="3"/>
      <c r="PAK53" s="3"/>
      <c r="PAL53" s="3"/>
      <c r="PAM53" s="3"/>
      <c r="PAN53" s="3"/>
      <c r="PAO53" s="3"/>
      <c r="PAP53" s="3"/>
      <c r="PAQ53" s="3"/>
      <c r="PAR53" s="3"/>
      <c r="PAS53" s="3"/>
      <c r="PAT53" s="3"/>
      <c r="PAU53" s="3"/>
      <c r="PAV53" s="3"/>
      <c r="PAW53" s="3"/>
      <c r="PAX53" s="3"/>
      <c r="PAY53" s="3"/>
      <c r="PAZ53" s="3"/>
      <c r="PBA53" s="3"/>
      <c r="PBB53" s="3"/>
      <c r="PBC53" s="3"/>
      <c r="PBD53" s="3"/>
      <c r="PBE53" s="3"/>
      <c r="PBF53" s="3"/>
      <c r="PBG53" s="3"/>
      <c r="PBH53" s="3"/>
      <c r="PBI53" s="3"/>
      <c r="PBJ53" s="3"/>
      <c r="PBK53" s="3"/>
      <c r="PBL53" s="3"/>
      <c r="PBM53" s="3"/>
      <c r="PBN53" s="3"/>
      <c r="PBO53" s="3"/>
      <c r="PBP53" s="3"/>
      <c r="PBQ53" s="3"/>
      <c r="PBR53" s="3"/>
      <c r="PBS53" s="3"/>
      <c r="PBT53" s="3"/>
      <c r="PBU53" s="3"/>
      <c r="PBV53" s="3"/>
      <c r="PBW53" s="3"/>
      <c r="PBX53" s="3"/>
      <c r="PBY53" s="3"/>
      <c r="PBZ53" s="3"/>
      <c r="PCA53" s="3"/>
      <c r="PCB53" s="3"/>
      <c r="PCC53" s="3"/>
      <c r="PCD53" s="3"/>
      <c r="PCE53" s="3"/>
      <c r="PCF53" s="3"/>
      <c r="PCG53" s="3"/>
      <c r="PCH53" s="3"/>
      <c r="PCI53" s="3"/>
      <c r="PCJ53" s="3"/>
      <c r="PCK53" s="3"/>
      <c r="PCL53" s="3"/>
      <c r="PCM53" s="3"/>
      <c r="PCN53" s="3"/>
      <c r="PCO53" s="3"/>
      <c r="PCP53" s="3"/>
      <c r="PCQ53" s="3"/>
      <c r="PCR53" s="3"/>
      <c r="PCS53" s="3"/>
      <c r="PCT53" s="3"/>
      <c r="PCU53" s="3"/>
      <c r="PCV53" s="3"/>
      <c r="PCW53" s="3"/>
      <c r="PCX53" s="3"/>
      <c r="PCY53" s="3"/>
      <c r="PCZ53" s="3"/>
      <c r="PDA53" s="3"/>
      <c r="PDB53" s="3"/>
      <c r="PDC53" s="3"/>
      <c r="PDD53" s="3"/>
      <c r="PDE53" s="3"/>
      <c r="PDF53" s="3"/>
      <c r="PDG53" s="3"/>
      <c r="PDH53" s="3"/>
      <c r="PDI53" s="3"/>
      <c r="PDJ53" s="3"/>
      <c r="PDK53" s="3"/>
      <c r="PDL53" s="3"/>
      <c r="PDM53" s="3"/>
      <c r="PDN53" s="3"/>
      <c r="PDO53" s="3"/>
      <c r="PDP53" s="3"/>
      <c r="PDQ53" s="3"/>
      <c r="PDR53" s="3"/>
      <c r="PDS53" s="3"/>
      <c r="PDT53" s="3"/>
      <c r="PDU53" s="3"/>
      <c r="PDV53" s="3"/>
      <c r="PDW53" s="3"/>
      <c r="PDX53" s="3"/>
      <c r="PDY53" s="3"/>
      <c r="PDZ53" s="3"/>
      <c r="PEA53" s="3"/>
      <c r="PEB53" s="3"/>
      <c r="PEC53" s="3"/>
      <c r="PED53" s="3"/>
      <c r="PEE53" s="3"/>
      <c r="PEF53" s="3"/>
      <c r="PEG53" s="3"/>
      <c r="PEH53" s="3"/>
      <c r="PEI53" s="3"/>
      <c r="PEJ53" s="3"/>
      <c r="PEK53" s="3"/>
      <c r="PEL53" s="3"/>
      <c r="PEM53" s="3"/>
      <c r="PEN53" s="3"/>
      <c r="PEO53" s="3"/>
      <c r="PEP53" s="3"/>
      <c r="PEQ53" s="3"/>
      <c r="PER53" s="3"/>
      <c r="PES53" s="3"/>
      <c r="PET53" s="3"/>
      <c r="PEU53" s="3"/>
      <c r="PEV53" s="3"/>
      <c r="PEW53" s="3"/>
      <c r="PEX53" s="3"/>
      <c r="PEY53" s="3"/>
      <c r="PEZ53" s="3"/>
      <c r="PFA53" s="3"/>
      <c r="PFB53" s="3"/>
      <c r="PFC53" s="3"/>
      <c r="PFD53" s="3"/>
      <c r="PFE53" s="3"/>
      <c r="PFF53" s="3"/>
      <c r="PFG53" s="3"/>
      <c r="PFH53" s="3"/>
      <c r="PFI53" s="3"/>
      <c r="PFJ53" s="3"/>
      <c r="PFK53" s="3"/>
      <c r="PFL53" s="3"/>
      <c r="PFM53" s="3"/>
      <c r="PFN53" s="3"/>
      <c r="PFO53" s="3"/>
      <c r="PFP53" s="3"/>
      <c r="PFQ53" s="3"/>
      <c r="PFR53" s="3"/>
      <c r="PFS53" s="3"/>
      <c r="PFT53" s="3"/>
      <c r="PFU53" s="3"/>
      <c r="PFV53" s="3"/>
      <c r="PFW53" s="3"/>
      <c r="PFX53" s="3"/>
      <c r="PFY53" s="3"/>
      <c r="PFZ53" s="3"/>
      <c r="PGA53" s="3"/>
      <c r="PGB53" s="3"/>
      <c r="PGC53" s="3"/>
      <c r="PGD53" s="3"/>
      <c r="PGE53" s="3"/>
      <c r="PGF53" s="3"/>
      <c r="PGG53" s="3"/>
      <c r="PGH53" s="3"/>
      <c r="PGI53" s="3"/>
      <c r="PGJ53" s="3"/>
      <c r="PGK53" s="3"/>
      <c r="PGL53" s="3"/>
      <c r="PGM53" s="3"/>
      <c r="PGN53" s="3"/>
      <c r="PGO53" s="3"/>
      <c r="PGP53" s="3"/>
      <c r="PGQ53" s="3"/>
      <c r="PGR53" s="3"/>
      <c r="PGS53" s="3"/>
      <c r="PGT53" s="3"/>
      <c r="PGU53" s="3"/>
      <c r="PGV53" s="3"/>
      <c r="PGW53" s="3"/>
      <c r="PGX53" s="3"/>
      <c r="PGY53" s="3"/>
      <c r="PGZ53" s="3"/>
      <c r="PHA53" s="3"/>
      <c r="PHB53" s="3"/>
      <c r="PHC53" s="3"/>
      <c r="PHD53" s="3"/>
      <c r="PHE53" s="3"/>
      <c r="PHF53" s="3"/>
      <c r="PHG53" s="3"/>
      <c r="PHH53" s="3"/>
      <c r="PHI53" s="3"/>
      <c r="PHJ53" s="3"/>
      <c r="PHK53" s="3"/>
      <c r="PHL53" s="3"/>
      <c r="PHM53" s="3"/>
      <c r="PHN53" s="3"/>
      <c r="PHO53" s="3"/>
      <c r="PHP53" s="3"/>
      <c r="PHQ53" s="3"/>
      <c r="PHR53" s="3"/>
      <c r="PHS53" s="3"/>
      <c r="PHT53" s="3"/>
      <c r="PHU53" s="3"/>
      <c r="PHV53" s="3"/>
      <c r="PHW53" s="3"/>
      <c r="PHX53" s="3"/>
      <c r="PHY53" s="3"/>
      <c r="PHZ53" s="3"/>
      <c r="PIA53" s="3"/>
      <c r="PIB53" s="3"/>
      <c r="PIC53" s="3"/>
      <c r="PID53" s="3"/>
      <c r="PIE53" s="3"/>
      <c r="PIF53" s="3"/>
      <c r="PIG53" s="3"/>
      <c r="PIH53" s="3"/>
      <c r="PII53" s="3"/>
      <c r="PIJ53" s="3"/>
      <c r="PIK53" s="3"/>
      <c r="PIL53" s="3"/>
      <c r="PIM53" s="3"/>
      <c r="PIN53" s="3"/>
      <c r="PIO53" s="3"/>
      <c r="PIP53" s="3"/>
      <c r="PIQ53" s="3"/>
      <c r="PIR53" s="3"/>
      <c r="PIS53" s="3"/>
      <c r="PIT53" s="3"/>
      <c r="PIU53" s="3"/>
      <c r="PIV53" s="3"/>
      <c r="PIW53" s="3"/>
      <c r="PIX53" s="3"/>
      <c r="PIY53" s="3"/>
      <c r="PIZ53" s="3"/>
      <c r="PJA53" s="3"/>
      <c r="PJB53" s="3"/>
      <c r="PJC53" s="3"/>
      <c r="PJD53" s="3"/>
      <c r="PJE53" s="3"/>
      <c r="PJF53" s="3"/>
      <c r="PJG53" s="3"/>
      <c r="PJH53" s="3"/>
      <c r="PJI53" s="3"/>
      <c r="PJJ53" s="3"/>
      <c r="PJK53" s="3"/>
      <c r="PJL53" s="3"/>
      <c r="PJM53" s="3"/>
      <c r="PJN53" s="3"/>
      <c r="PJO53" s="3"/>
      <c r="PJP53" s="3"/>
      <c r="PJQ53" s="3"/>
      <c r="PJR53" s="3"/>
      <c r="PJS53" s="3"/>
      <c r="PJT53" s="3"/>
      <c r="PJU53" s="3"/>
      <c r="PJV53" s="3"/>
      <c r="PJW53" s="3"/>
      <c r="PJX53" s="3"/>
      <c r="PJY53" s="3"/>
      <c r="PJZ53" s="3"/>
      <c r="PKA53" s="3"/>
      <c r="PKB53" s="3"/>
      <c r="PKC53" s="3"/>
      <c r="PKD53" s="3"/>
      <c r="PKE53" s="3"/>
      <c r="PKF53" s="3"/>
      <c r="PKG53" s="3"/>
      <c r="PKH53" s="3"/>
      <c r="PKI53" s="3"/>
      <c r="PKJ53" s="3"/>
      <c r="PKK53" s="3"/>
      <c r="PKL53" s="3"/>
      <c r="PKM53" s="3"/>
      <c r="PKN53" s="3"/>
      <c r="PKO53" s="3"/>
      <c r="PKP53" s="3"/>
      <c r="PKQ53" s="3"/>
      <c r="PKR53" s="3"/>
      <c r="PKS53" s="3"/>
      <c r="PKT53" s="3"/>
      <c r="PKU53" s="3"/>
      <c r="PKV53" s="3"/>
      <c r="PKW53" s="3"/>
      <c r="PKX53" s="3"/>
      <c r="PKY53" s="3"/>
      <c r="PKZ53" s="3"/>
      <c r="PLA53" s="3"/>
      <c r="PLB53" s="3"/>
      <c r="PLC53" s="3"/>
      <c r="PLD53" s="3"/>
      <c r="PLE53" s="3"/>
      <c r="PLF53" s="3"/>
      <c r="PLG53" s="3"/>
      <c r="PLH53" s="3"/>
      <c r="PLI53" s="3"/>
      <c r="PLJ53" s="3"/>
      <c r="PLK53" s="3"/>
      <c r="PLL53" s="3"/>
      <c r="PLM53" s="3"/>
      <c r="PLN53" s="3"/>
      <c r="PLO53" s="3"/>
      <c r="PLP53" s="3"/>
      <c r="PLQ53" s="3"/>
      <c r="PLR53" s="3"/>
      <c r="PLS53" s="3"/>
      <c r="PLT53" s="3"/>
      <c r="PLU53" s="3"/>
      <c r="PLV53" s="3"/>
      <c r="PLW53" s="3"/>
      <c r="PLX53" s="3"/>
      <c r="PLY53" s="3"/>
      <c r="PLZ53" s="3"/>
      <c r="PMA53" s="3"/>
      <c r="PMB53" s="3"/>
      <c r="PMC53" s="3"/>
      <c r="PMD53" s="3"/>
      <c r="PME53" s="3"/>
      <c r="PMF53" s="3"/>
      <c r="PMG53" s="3"/>
      <c r="PMH53" s="3"/>
      <c r="PMI53" s="3"/>
      <c r="PMJ53" s="3"/>
      <c r="PMK53" s="3"/>
      <c r="PML53" s="3"/>
      <c r="PMM53" s="3"/>
      <c r="PMN53" s="3"/>
      <c r="PMO53" s="3"/>
      <c r="PMP53" s="3"/>
      <c r="PMQ53" s="3"/>
      <c r="PMR53" s="3"/>
      <c r="PMS53" s="3"/>
      <c r="PMT53" s="3"/>
      <c r="PMU53" s="3"/>
      <c r="PMV53" s="3"/>
      <c r="PMW53" s="3"/>
      <c r="PMX53" s="3"/>
      <c r="PMY53" s="3"/>
      <c r="PMZ53" s="3"/>
      <c r="PNA53" s="3"/>
      <c r="PNB53" s="3"/>
      <c r="PNC53" s="3"/>
      <c r="PND53" s="3"/>
      <c r="PNE53" s="3"/>
      <c r="PNF53" s="3"/>
      <c r="PNG53" s="3"/>
      <c r="PNH53" s="3"/>
      <c r="PNI53" s="3"/>
      <c r="PNJ53" s="3"/>
      <c r="PNK53" s="3"/>
      <c r="PNL53" s="3"/>
      <c r="PNM53" s="3"/>
      <c r="PNN53" s="3"/>
      <c r="PNO53" s="3"/>
      <c r="PNP53" s="3"/>
      <c r="PNQ53" s="3"/>
      <c r="PNR53" s="3"/>
      <c r="PNS53" s="3"/>
      <c r="PNT53" s="3"/>
      <c r="PNU53" s="3"/>
      <c r="PNV53" s="3"/>
      <c r="PNW53" s="3"/>
      <c r="PNX53" s="3"/>
      <c r="PNY53" s="3"/>
      <c r="PNZ53" s="3"/>
      <c r="POA53" s="3"/>
      <c r="POB53" s="3"/>
      <c r="POC53" s="3"/>
      <c r="POD53" s="3"/>
      <c r="POE53" s="3"/>
      <c r="POF53" s="3"/>
      <c r="POG53" s="3"/>
      <c r="POH53" s="3"/>
      <c r="POI53" s="3"/>
      <c r="POJ53" s="3"/>
      <c r="POK53" s="3"/>
      <c r="POL53" s="3"/>
      <c r="POM53" s="3"/>
      <c r="PON53" s="3"/>
      <c r="POO53" s="3"/>
      <c r="POP53" s="3"/>
      <c r="POQ53" s="3"/>
      <c r="POR53" s="3"/>
      <c r="POS53" s="3"/>
      <c r="POT53" s="3"/>
      <c r="POU53" s="3"/>
      <c r="POV53" s="3"/>
      <c r="POW53" s="3"/>
      <c r="POX53" s="3"/>
      <c r="POY53" s="3"/>
      <c r="POZ53" s="3"/>
      <c r="PPA53" s="3"/>
      <c r="PPB53" s="3"/>
      <c r="PPC53" s="3"/>
      <c r="PPD53" s="3"/>
      <c r="PPE53" s="3"/>
      <c r="PPF53" s="3"/>
      <c r="PPG53" s="3"/>
      <c r="PPH53" s="3"/>
      <c r="PPI53" s="3"/>
      <c r="PPJ53" s="3"/>
      <c r="PPK53" s="3"/>
      <c r="PPL53" s="3"/>
      <c r="PPM53" s="3"/>
      <c r="PPN53" s="3"/>
      <c r="PPO53" s="3"/>
      <c r="PPP53" s="3"/>
      <c r="PPQ53" s="3"/>
      <c r="PPR53" s="3"/>
      <c r="PPS53" s="3"/>
      <c r="PPT53" s="3"/>
      <c r="PPU53" s="3"/>
      <c r="PPV53" s="3"/>
      <c r="PPW53" s="3"/>
      <c r="PPX53" s="3"/>
      <c r="PPY53" s="3"/>
      <c r="PPZ53" s="3"/>
      <c r="PQA53" s="3"/>
      <c r="PQB53" s="3"/>
      <c r="PQC53" s="3"/>
      <c r="PQD53" s="3"/>
      <c r="PQE53" s="3"/>
      <c r="PQF53" s="3"/>
      <c r="PQG53" s="3"/>
      <c r="PQH53" s="3"/>
      <c r="PQI53" s="3"/>
      <c r="PQJ53" s="3"/>
      <c r="PQK53" s="3"/>
      <c r="PQL53" s="3"/>
      <c r="PQM53" s="3"/>
      <c r="PQN53" s="3"/>
      <c r="PQO53" s="3"/>
      <c r="PQP53" s="3"/>
      <c r="PQQ53" s="3"/>
      <c r="PQR53" s="3"/>
      <c r="PQS53" s="3"/>
      <c r="PQT53" s="3"/>
      <c r="PQU53" s="3"/>
      <c r="PQV53" s="3"/>
      <c r="PQW53" s="3"/>
      <c r="PQX53" s="3"/>
      <c r="PQY53" s="3"/>
      <c r="PQZ53" s="3"/>
      <c r="PRA53" s="3"/>
      <c r="PRB53" s="3"/>
      <c r="PRC53" s="3"/>
      <c r="PRD53" s="3"/>
      <c r="PRE53" s="3"/>
      <c r="PRF53" s="3"/>
      <c r="PRG53" s="3"/>
      <c r="PRH53" s="3"/>
      <c r="PRI53" s="3"/>
      <c r="PRJ53" s="3"/>
      <c r="PRK53" s="3"/>
      <c r="PRL53" s="3"/>
      <c r="PRM53" s="3"/>
      <c r="PRN53" s="3"/>
      <c r="PRO53" s="3"/>
      <c r="PRP53" s="3"/>
      <c r="PRQ53" s="3"/>
      <c r="PRR53" s="3"/>
      <c r="PRS53" s="3"/>
      <c r="PRT53" s="3"/>
      <c r="PRU53" s="3"/>
      <c r="PRV53" s="3"/>
      <c r="PRW53" s="3"/>
      <c r="PRX53" s="3"/>
      <c r="PRY53" s="3"/>
      <c r="PRZ53" s="3"/>
      <c r="PSA53" s="3"/>
      <c r="PSB53" s="3"/>
      <c r="PSC53" s="3"/>
      <c r="PSD53" s="3"/>
      <c r="PSE53" s="3"/>
      <c r="PSF53" s="3"/>
      <c r="PSG53" s="3"/>
      <c r="PSH53" s="3"/>
      <c r="PSI53" s="3"/>
      <c r="PSJ53" s="3"/>
      <c r="PSK53" s="3"/>
      <c r="PSL53" s="3"/>
      <c r="PSM53" s="3"/>
      <c r="PSN53" s="3"/>
      <c r="PSO53" s="3"/>
      <c r="PSP53" s="3"/>
      <c r="PSQ53" s="3"/>
      <c r="PSR53" s="3"/>
      <c r="PSS53" s="3"/>
      <c r="PST53" s="3"/>
      <c r="PSU53" s="3"/>
      <c r="PSV53" s="3"/>
      <c r="PSW53" s="3"/>
      <c r="PSX53" s="3"/>
      <c r="PSY53" s="3"/>
      <c r="PSZ53" s="3"/>
      <c r="PTA53" s="3"/>
      <c r="PTB53" s="3"/>
      <c r="PTC53" s="3"/>
      <c r="PTD53" s="3"/>
      <c r="PTE53" s="3"/>
      <c r="PTF53" s="3"/>
      <c r="PTG53" s="3"/>
      <c r="PTH53" s="3"/>
      <c r="PTI53" s="3"/>
      <c r="PTJ53" s="3"/>
      <c r="PTK53" s="3"/>
      <c r="PTL53" s="3"/>
      <c r="PTM53" s="3"/>
      <c r="PTN53" s="3"/>
      <c r="PTO53" s="3"/>
      <c r="PTP53" s="3"/>
      <c r="PTQ53" s="3"/>
      <c r="PTR53" s="3"/>
      <c r="PTS53" s="3"/>
      <c r="PTT53" s="3"/>
      <c r="PTU53" s="3"/>
      <c r="PTV53" s="3"/>
      <c r="PTW53" s="3"/>
      <c r="PTX53" s="3"/>
      <c r="PTY53" s="3"/>
      <c r="PTZ53" s="3"/>
      <c r="PUA53" s="3"/>
      <c r="PUB53" s="3"/>
      <c r="PUC53" s="3"/>
      <c r="PUD53" s="3"/>
      <c r="PUE53" s="3"/>
      <c r="PUF53" s="3"/>
      <c r="PUG53" s="3"/>
      <c r="PUH53" s="3"/>
      <c r="PUI53" s="3"/>
      <c r="PUJ53" s="3"/>
      <c r="PUK53" s="3"/>
      <c r="PUL53" s="3"/>
      <c r="PUM53" s="3"/>
      <c r="PUN53" s="3"/>
      <c r="PUO53" s="3"/>
      <c r="PUP53" s="3"/>
      <c r="PUQ53" s="3"/>
      <c r="PUR53" s="3"/>
      <c r="PUS53" s="3"/>
      <c r="PUT53" s="3"/>
      <c r="PUU53" s="3"/>
      <c r="PUV53" s="3"/>
      <c r="PUW53" s="3"/>
      <c r="PUX53" s="3"/>
      <c r="PUY53" s="3"/>
      <c r="PUZ53" s="3"/>
      <c r="PVA53" s="3"/>
      <c r="PVB53" s="3"/>
      <c r="PVC53" s="3"/>
      <c r="PVD53" s="3"/>
      <c r="PVE53" s="3"/>
      <c r="PVF53" s="3"/>
      <c r="PVG53" s="3"/>
      <c r="PVH53" s="3"/>
      <c r="PVI53" s="3"/>
      <c r="PVJ53" s="3"/>
      <c r="PVK53" s="3"/>
      <c r="PVL53" s="3"/>
      <c r="PVM53" s="3"/>
      <c r="PVN53" s="3"/>
      <c r="PVO53" s="3"/>
      <c r="PVP53" s="3"/>
      <c r="PVQ53" s="3"/>
      <c r="PVR53" s="3"/>
      <c r="PVS53" s="3"/>
      <c r="PVT53" s="3"/>
      <c r="PVU53" s="3"/>
      <c r="PVV53" s="3"/>
      <c r="PVW53" s="3"/>
      <c r="PVX53" s="3"/>
      <c r="PVY53" s="3"/>
      <c r="PVZ53" s="3"/>
      <c r="PWA53" s="3"/>
      <c r="PWB53" s="3"/>
      <c r="PWC53" s="3"/>
      <c r="PWD53" s="3"/>
      <c r="PWE53" s="3"/>
      <c r="PWF53" s="3"/>
      <c r="PWG53" s="3"/>
      <c r="PWH53" s="3"/>
      <c r="PWI53" s="3"/>
      <c r="PWJ53" s="3"/>
      <c r="PWK53" s="3"/>
      <c r="PWL53" s="3"/>
      <c r="PWM53" s="3"/>
      <c r="PWN53" s="3"/>
      <c r="PWO53" s="3"/>
      <c r="PWP53" s="3"/>
      <c r="PWQ53" s="3"/>
      <c r="PWR53" s="3"/>
      <c r="PWS53" s="3"/>
      <c r="PWT53" s="3"/>
      <c r="PWU53" s="3"/>
      <c r="PWV53" s="3"/>
      <c r="PWW53" s="3"/>
      <c r="PWX53" s="3"/>
      <c r="PWY53" s="3"/>
      <c r="PWZ53" s="3"/>
      <c r="PXA53" s="3"/>
      <c r="PXB53" s="3"/>
      <c r="PXC53" s="3"/>
      <c r="PXD53" s="3"/>
      <c r="PXE53" s="3"/>
      <c r="PXF53" s="3"/>
      <c r="PXG53" s="3"/>
      <c r="PXH53" s="3"/>
      <c r="PXI53" s="3"/>
      <c r="PXJ53" s="3"/>
      <c r="PXK53" s="3"/>
      <c r="PXL53" s="3"/>
      <c r="PXM53" s="3"/>
      <c r="PXN53" s="3"/>
      <c r="PXO53" s="3"/>
      <c r="PXP53" s="3"/>
      <c r="PXQ53" s="3"/>
      <c r="PXR53" s="3"/>
      <c r="PXS53" s="3"/>
      <c r="PXT53" s="3"/>
      <c r="PXU53" s="3"/>
      <c r="PXV53" s="3"/>
      <c r="PXW53" s="3"/>
      <c r="PXX53" s="3"/>
      <c r="PXY53" s="3"/>
      <c r="PXZ53" s="3"/>
      <c r="PYA53" s="3"/>
      <c r="PYB53" s="3"/>
      <c r="PYC53" s="3"/>
      <c r="PYD53" s="3"/>
      <c r="PYE53" s="3"/>
      <c r="PYF53" s="3"/>
      <c r="PYG53" s="3"/>
      <c r="PYH53" s="3"/>
      <c r="PYI53" s="3"/>
      <c r="PYJ53" s="3"/>
      <c r="PYK53" s="3"/>
      <c r="PYL53" s="3"/>
      <c r="PYM53" s="3"/>
      <c r="PYN53" s="3"/>
      <c r="PYO53" s="3"/>
      <c r="PYP53" s="3"/>
      <c r="PYQ53" s="3"/>
      <c r="PYR53" s="3"/>
      <c r="PYS53" s="3"/>
      <c r="PYT53" s="3"/>
      <c r="PYU53" s="3"/>
      <c r="PYV53" s="3"/>
      <c r="PYW53" s="3"/>
      <c r="PYX53" s="3"/>
      <c r="PYY53" s="3"/>
      <c r="PYZ53" s="3"/>
      <c r="PZA53" s="3"/>
      <c r="PZB53" s="3"/>
      <c r="PZC53" s="3"/>
      <c r="PZD53" s="3"/>
      <c r="PZE53" s="3"/>
      <c r="PZF53" s="3"/>
      <c r="PZG53" s="3"/>
      <c r="PZH53" s="3"/>
      <c r="PZI53" s="3"/>
      <c r="PZJ53" s="3"/>
      <c r="PZK53" s="3"/>
      <c r="PZL53" s="3"/>
      <c r="PZM53" s="3"/>
      <c r="PZN53" s="3"/>
      <c r="PZO53" s="3"/>
      <c r="PZP53" s="3"/>
      <c r="PZQ53" s="3"/>
      <c r="PZR53" s="3"/>
      <c r="PZS53" s="3"/>
      <c r="PZT53" s="3"/>
      <c r="PZU53" s="3"/>
      <c r="PZV53" s="3"/>
      <c r="PZW53" s="3"/>
      <c r="PZX53" s="3"/>
      <c r="PZY53" s="3"/>
      <c r="PZZ53" s="3"/>
      <c r="QAA53" s="3"/>
      <c r="QAB53" s="3"/>
      <c r="QAC53" s="3"/>
      <c r="QAD53" s="3"/>
      <c r="QAE53" s="3"/>
      <c r="QAF53" s="3"/>
      <c r="QAG53" s="3"/>
      <c r="QAH53" s="3"/>
      <c r="QAI53" s="3"/>
      <c r="QAJ53" s="3"/>
      <c r="QAK53" s="3"/>
      <c r="QAL53" s="3"/>
      <c r="QAM53" s="3"/>
      <c r="QAN53" s="3"/>
      <c r="QAO53" s="3"/>
      <c r="QAP53" s="3"/>
      <c r="QAQ53" s="3"/>
      <c r="QAR53" s="3"/>
      <c r="QAS53" s="3"/>
      <c r="QAT53" s="3"/>
      <c r="QAU53" s="3"/>
      <c r="QAV53" s="3"/>
      <c r="QAW53" s="3"/>
      <c r="QAX53" s="3"/>
      <c r="QAY53" s="3"/>
      <c r="QAZ53" s="3"/>
      <c r="QBA53" s="3"/>
      <c r="QBB53" s="3"/>
      <c r="QBC53" s="3"/>
      <c r="QBD53" s="3"/>
      <c r="QBE53" s="3"/>
      <c r="QBF53" s="3"/>
      <c r="QBG53" s="3"/>
      <c r="QBH53" s="3"/>
      <c r="QBI53" s="3"/>
      <c r="QBJ53" s="3"/>
      <c r="QBK53" s="3"/>
      <c r="QBL53" s="3"/>
      <c r="QBM53" s="3"/>
      <c r="QBN53" s="3"/>
      <c r="QBO53" s="3"/>
      <c r="QBP53" s="3"/>
      <c r="QBQ53" s="3"/>
      <c r="QBR53" s="3"/>
      <c r="QBS53" s="3"/>
      <c r="QBT53" s="3"/>
      <c r="QBU53" s="3"/>
      <c r="QBV53" s="3"/>
      <c r="QBW53" s="3"/>
      <c r="QBX53" s="3"/>
      <c r="QBY53" s="3"/>
      <c r="QBZ53" s="3"/>
      <c r="QCA53" s="3"/>
      <c r="QCB53" s="3"/>
      <c r="QCC53" s="3"/>
      <c r="QCD53" s="3"/>
      <c r="QCE53" s="3"/>
      <c r="QCF53" s="3"/>
      <c r="QCG53" s="3"/>
      <c r="QCH53" s="3"/>
      <c r="QCI53" s="3"/>
      <c r="QCJ53" s="3"/>
      <c r="QCK53" s="3"/>
      <c r="QCL53" s="3"/>
      <c r="QCM53" s="3"/>
      <c r="QCN53" s="3"/>
      <c r="QCO53" s="3"/>
      <c r="QCP53" s="3"/>
      <c r="QCQ53" s="3"/>
      <c r="QCR53" s="3"/>
      <c r="QCS53" s="3"/>
      <c r="QCT53" s="3"/>
      <c r="QCU53" s="3"/>
      <c r="QCV53" s="3"/>
      <c r="QCW53" s="3"/>
      <c r="QCX53" s="3"/>
      <c r="QCY53" s="3"/>
      <c r="QCZ53" s="3"/>
      <c r="QDA53" s="3"/>
      <c r="QDB53" s="3"/>
      <c r="QDC53" s="3"/>
      <c r="QDD53" s="3"/>
      <c r="QDE53" s="3"/>
      <c r="QDF53" s="3"/>
      <c r="QDG53" s="3"/>
      <c r="QDH53" s="3"/>
      <c r="QDI53" s="3"/>
      <c r="QDJ53" s="3"/>
      <c r="QDK53" s="3"/>
      <c r="QDL53" s="3"/>
      <c r="QDM53" s="3"/>
      <c r="QDN53" s="3"/>
      <c r="QDO53" s="3"/>
      <c r="QDP53" s="3"/>
      <c r="QDQ53" s="3"/>
      <c r="QDR53" s="3"/>
      <c r="QDS53" s="3"/>
      <c r="QDT53" s="3"/>
      <c r="QDU53" s="3"/>
      <c r="QDV53" s="3"/>
      <c r="QDW53" s="3"/>
      <c r="QDX53" s="3"/>
      <c r="QDY53" s="3"/>
      <c r="QDZ53" s="3"/>
      <c r="QEA53" s="3"/>
      <c r="QEB53" s="3"/>
      <c r="QEC53" s="3"/>
      <c r="QED53" s="3"/>
      <c r="QEE53" s="3"/>
      <c r="QEF53" s="3"/>
      <c r="QEG53" s="3"/>
      <c r="QEH53" s="3"/>
      <c r="QEI53" s="3"/>
      <c r="QEJ53" s="3"/>
      <c r="QEK53" s="3"/>
      <c r="QEL53" s="3"/>
      <c r="QEM53" s="3"/>
      <c r="QEN53" s="3"/>
      <c r="QEO53" s="3"/>
      <c r="QEP53" s="3"/>
      <c r="QEQ53" s="3"/>
      <c r="QER53" s="3"/>
      <c r="QES53" s="3"/>
      <c r="QET53" s="3"/>
      <c r="QEU53" s="3"/>
      <c r="QEV53" s="3"/>
      <c r="QEW53" s="3"/>
      <c r="QEX53" s="3"/>
      <c r="QEY53" s="3"/>
      <c r="QEZ53" s="3"/>
      <c r="QFA53" s="3"/>
      <c r="QFB53" s="3"/>
      <c r="QFC53" s="3"/>
      <c r="QFD53" s="3"/>
      <c r="QFE53" s="3"/>
      <c r="QFF53" s="3"/>
      <c r="QFG53" s="3"/>
      <c r="QFH53" s="3"/>
      <c r="QFI53" s="3"/>
      <c r="QFJ53" s="3"/>
      <c r="QFK53" s="3"/>
      <c r="QFL53" s="3"/>
      <c r="QFM53" s="3"/>
      <c r="QFN53" s="3"/>
      <c r="QFO53" s="3"/>
      <c r="QFP53" s="3"/>
      <c r="QFQ53" s="3"/>
      <c r="QFR53" s="3"/>
      <c r="QFS53" s="3"/>
      <c r="QFT53" s="3"/>
      <c r="QFU53" s="3"/>
      <c r="QFV53" s="3"/>
      <c r="QFW53" s="3"/>
      <c r="QFX53" s="3"/>
      <c r="QFY53" s="3"/>
      <c r="QFZ53" s="3"/>
      <c r="QGA53" s="3"/>
      <c r="QGB53" s="3"/>
      <c r="QGC53" s="3"/>
      <c r="QGD53" s="3"/>
      <c r="QGE53" s="3"/>
      <c r="QGF53" s="3"/>
      <c r="QGG53" s="3"/>
      <c r="QGH53" s="3"/>
      <c r="QGI53" s="3"/>
      <c r="QGJ53" s="3"/>
      <c r="QGK53" s="3"/>
      <c r="QGL53" s="3"/>
      <c r="QGM53" s="3"/>
      <c r="QGN53" s="3"/>
      <c r="QGO53" s="3"/>
      <c r="QGP53" s="3"/>
      <c r="QGQ53" s="3"/>
      <c r="QGR53" s="3"/>
      <c r="QGS53" s="3"/>
      <c r="QGT53" s="3"/>
      <c r="QGU53" s="3"/>
      <c r="QGV53" s="3"/>
      <c r="QGW53" s="3"/>
      <c r="QGX53" s="3"/>
      <c r="QGY53" s="3"/>
      <c r="QGZ53" s="3"/>
      <c r="QHA53" s="3"/>
      <c r="QHB53" s="3"/>
      <c r="QHC53" s="3"/>
      <c r="QHD53" s="3"/>
      <c r="QHE53" s="3"/>
      <c r="QHF53" s="3"/>
      <c r="QHG53" s="3"/>
      <c r="QHH53" s="3"/>
      <c r="QHI53" s="3"/>
      <c r="QHJ53" s="3"/>
      <c r="QHK53" s="3"/>
      <c r="QHL53" s="3"/>
      <c r="QHM53" s="3"/>
      <c r="QHN53" s="3"/>
      <c r="QHO53" s="3"/>
      <c r="QHP53" s="3"/>
      <c r="QHQ53" s="3"/>
      <c r="QHR53" s="3"/>
      <c r="QHS53" s="3"/>
      <c r="QHT53" s="3"/>
      <c r="QHU53" s="3"/>
      <c r="QHV53" s="3"/>
      <c r="QHW53" s="3"/>
      <c r="QHX53" s="3"/>
      <c r="QHY53" s="3"/>
      <c r="QHZ53" s="3"/>
      <c r="QIA53" s="3"/>
      <c r="QIB53" s="3"/>
      <c r="QIC53" s="3"/>
      <c r="QID53" s="3"/>
      <c r="QIE53" s="3"/>
      <c r="QIF53" s="3"/>
      <c r="QIG53" s="3"/>
      <c r="QIH53" s="3"/>
      <c r="QII53" s="3"/>
      <c r="QIJ53" s="3"/>
      <c r="QIK53" s="3"/>
      <c r="QIL53" s="3"/>
      <c r="QIM53" s="3"/>
      <c r="QIN53" s="3"/>
      <c r="QIO53" s="3"/>
      <c r="QIP53" s="3"/>
      <c r="QIQ53" s="3"/>
      <c r="QIR53" s="3"/>
      <c r="QIS53" s="3"/>
      <c r="QIT53" s="3"/>
      <c r="QIU53" s="3"/>
      <c r="QIV53" s="3"/>
      <c r="QIW53" s="3"/>
      <c r="QIX53" s="3"/>
      <c r="QIY53" s="3"/>
      <c r="QIZ53" s="3"/>
      <c r="QJA53" s="3"/>
      <c r="QJB53" s="3"/>
      <c r="QJC53" s="3"/>
      <c r="QJD53" s="3"/>
      <c r="QJE53" s="3"/>
      <c r="QJF53" s="3"/>
      <c r="QJG53" s="3"/>
      <c r="QJH53" s="3"/>
      <c r="QJI53" s="3"/>
      <c r="QJJ53" s="3"/>
      <c r="QJK53" s="3"/>
      <c r="QJL53" s="3"/>
      <c r="QJM53" s="3"/>
      <c r="QJN53" s="3"/>
      <c r="QJO53" s="3"/>
      <c r="QJP53" s="3"/>
      <c r="QJQ53" s="3"/>
      <c r="QJR53" s="3"/>
      <c r="QJS53" s="3"/>
      <c r="QJT53" s="3"/>
      <c r="QJU53" s="3"/>
      <c r="QJV53" s="3"/>
      <c r="QJW53" s="3"/>
      <c r="QJX53" s="3"/>
      <c r="QJY53" s="3"/>
      <c r="QJZ53" s="3"/>
      <c r="QKA53" s="3"/>
      <c r="QKB53" s="3"/>
      <c r="QKC53" s="3"/>
      <c r="QKD53" s="3"/>
      <c r="QKE53" s="3"/>
      <c r="QKF53" s="3"/>
      <c r="QKG53" s="3"/>
      <c r="QKH53" s="3"/>
      <c r="QKI53" s="3"/>
      <c r="QKJ53" s="3"/>
      <c r="QKK53" s="3"/>
      <c r="QKL53" s="3"/>
      <c r="QKM53" s="3"/>
      <c r="QKN53" s="3"/>
      <c r="QKO53" s="3"/>
      <c r="QKP53" s="3"/>
      <c r="QKQ53" s="3"/>
      <c r="QKR53" s="3"/>
      <c r="QKS53" s="3"/>
      <c r="QKT53" s="3"/>
      <c r="QKU53" s="3"/>
      <c r="QKV53" s="3"/>
      <c r="QKW53" s="3"/>
      <c r="QKX53" s="3"/>
      <c r="QKY53" s="3"/>
      <c r="QKZ53" s="3"/>
      <c r="QLA53" s="3"/>
      <c r="QLB53" s="3"/>
      <c r="QLC53" s="3"/>
      <c r="QLD53" s="3"/>
      <c r="QLE53" s="3"/>
      <c r="QLF53" s="3"/>
      <c r="QLG53" s="3"/>
      <c r="QLH53" s="3"/>
      <c r="QLI53" s="3"/>
      <c r="QLJ53" s="3"/>
      <c r="QLK53" s="3"/>
      <c r="QLL53" s="3"/>
      <c r="QLM53" s="3"/>
      <c r="QLN53" s="3"/>
      <c r="QLO53" s="3"/>
      <c r="QLP53" s="3"/>
      <c r="QLQ53" s="3"/>
      <c r="QLR53" s="3"/>
      <c r="QLS53" s="3"/>
      <c r="QLT53" s="3"/>
      <c r="QLU53" s="3"/>
      <c r="QLV53" s="3"/>
      <c r="QLW53" s="3"/>
      <c r="QLX53" s="3"/>
      <c r="QLY53" s="3"/>
      <c r="QLZ53" s="3"/>
      <c r="QMA53" s="3"/>
      <c r="QMB53" s="3"/>
      <c r="QMC53" s="3"/>
      <c r="QMD53" s="3"/>
      <c r="QME53" s="3"/>
      <c r="QMF53" s="3"/>
      <c r="QMG53" s="3"/>
      <c r="QMH53" s="3"/>
      <c r="QMI53" s="3"/>
      <c r="QMJ53" s="3"/>
      <c r="QMK53" s="3"/>
      <c r="QML53" s="3"/>
      <c r="QMM53" s="3"/>
      <c r="QMN53" s="3"/>
      <c r="QMO53" s="3"/>
      <c r="QMP53" s="3"/>
      <c r="QMQ53" s="3"/>
      <c r="QMR53" s="3"/>
      <c r="QMS53" s="3"/>
      <c r="QMT53" s="3"/>
      <c r="QMU53" s="3"/>
      <c r="QMV53" s="3"/>
      <c r="QMW53" s="3"/>
      <c r="QMX53" s="3"/>
      <c r="QMY53" s="3"/>
      <c r="QMZ53" s="3"/>
      <c r="QNA53" s="3"/>
      <c r="QNB53" s="3"/>
      <c r="QNC53" s="3"/>
      <c r="QND53" s="3"/>
      <c r="QNE53" s="3"/>
      <c r="QNF53" s="3"/>
      <c r="QNG53" s="3"/>
      <c r="QNH53" s="3"/>
      <c r="QNI53" s="3"/>
      <c r="QNJ53" s="3"/>
      <c r="QNK53" s="3"/>
      <c r="QNL53" s="3"/>
      <c r="QNM53" s="3"/>
      <c r="QNN53" s="3"/>
      <c r="QNO53" s="3"/>
      <c r="QNP53" s="3"/>
      <c r="QNQ53" s="3"/>
      <c r="QNR53" s="3"/>
      <c r="QNS53" s="3"/>
      <c r="QNT53" s="3"/>
      <c r="QNU53" s="3"/>
      <c r="QNV53" s="3"/>
      <c r="QNW53" s="3"/>
      <c r="QNX53" s="3"/>
      <c r="QNY53" s="3"/>
      <c r="QNZ53" s="3"/>
      <c r="QOA53" s="3"/>
      <c r="QOB53" s="3"/>
      <c r="QOC53" s="3"/>
      <c r="QOD53" s="3"/>
      <c r="QOE53" s="3"/>
      <c r="QOF53" s="3"/>
      <c r="QOG53" s="3"/>
      <c r="QOH53" s="3"/>
      <c r="QOI53" s="3"/>
      <c r="QOJ53" s="3"/>
      <c r="QOK53" s="3"/>
      <c r="QOL53" s="3"/>
      <c r="QOM53" s="3"/>
      <c r="QON53" s="3"/>
      <c r="QOO53" s="3"/>
      <c r="QOP53" s="3"/>
      <c r="QOQ53" s="3"/>
      <c r="QOR53" s="3"/>
      <c r="QOS53" s="3"/>
      <c r="QOT53" s="3"/>
      <c r="QOU53" s="3"/>
      <c r="QOV53" s="3"/>
      <c r="QOW53" s="3"/>
      <c r="QOX53" s="3"/>
      <c r="QOY53" s="3"/>
      <c r="QOZ53" s="3"/>
      <c r="QPA53" s="3"/>
      <c r="QPB53" s="3"/>
      <c r="QPC53" s="3"/>
      <c r="QPD53" s="3"/>
      <c r="QPE53" s="3"/>
      <c r="QPF53" s="3"/>
      <c r="QPG53" s="3"/>
      <c r="QPH53" s="3"/>
      <c r="QPI53" s="3"/>
      <c r="QPJ53" s="3"/>
      <c r="QPK53" s="3"/>
      <c r="QPL53" s="3"/>
      <c r="QPM53" s="3"/>
      <c r="QPN53" s="3"/>
      <c r="QPO53" s="3"/>
      <c r="QPP53" s="3"/>
      <c r="QPQ53" s="3"/>
      <c r="QPR53" s="3"/>
      <c r="QPS53" s="3"/>
      <c r="QPT53" s="3"/>
      <c r="QPU53" s="3"/>
      <c r="QPV53" s="3"/>
      <c r="QPW53" s="3"/>
      <c r="QPX53" s="3"/>
      <c r="QPY53" s="3"/>
      <c r="QPZ53" s="3"/>
      <c r="QQA53" s="3"/>
      <c r="QQB53" s="3"/>
      <c r="QQC53" s="3"/>
      <c r="QQD53" s="3"/>
      <c r="QQE53" s="3"/>
      <c r="QQF53" s="3"/>
      <c r="QQG53" s="3"/>
      <c r="QQH53" s="3"/>
      <c r="QQI53" s="3"/>
      <c r="QQJ53" s="3"/>
      <c r="QQK53" s="3"/>
      <c r="QQL53" s="3"/>
      <c r="QQM53" s="3"/>
      <c r="QQN53" s="3"/>
      <c r="QQO53" s="3"/>
      <c r="QQP53" s="3"/>
      <c r="QQQ53" s="3"/>
      <c r="QQR53" s="3"/>
      <c r="QQS53" s="3"/>
      <c r="QQT53" s="3"/>
      <c r="QQU53" s="3"/>
      <c r="QQV53" s="3"/>
      <c r="QQW53" s="3"/>
      <c r="QQX53" s="3"/>
      <c r="QQY53" s="3"/>
      <c r="QQZ53" s="3"/>
      <c r="QRA53" s="3"/>
      <c r="QRB53" s="3"/>
      <c r="QRC53" s="3"/>
      <c r="QRD53" s="3"/>
      <c r="QRE53" s="3"/>
      <c r="QRF53" s="3"/>
      <c r="QRG53" s="3"/>
      <c r="QRH53" s="3"/>
      <c r="QRI53" s="3"/>
      <c r="QRJ53" s="3"/>
      <c r="QRK53" s="3"/>
      <c r="QRL53" s="3"/>
      <c r="QRM53" s="3"/>
      <c r="QRN53" s="3"/>
      <c r="QRO53" s="3"/>
      <c r="QRP53" s="3"/>
      <c r="QRQ53" s="3"/>
      <c r="QRR53" s="3"/>
      <c r="QRS53" s="3"/>
      <c r="QRT53" s="3"/>
      <c r="QRU53" s="3"/>
      <c r="QRV53" s="3"/>
      <c r="QRW53" s="3"/>
      <c r="QRX53" s="3"/>
      <c r="QRY53" s="3"/>
      <c r="QRZ53" s="3"/>
      <c r="QSA53" s="3"/>
      <c r="QSB53" s="3"/>
      <c r="QSC53" s="3"/>
      <c r="QSD53" s="3"/>
      <c r="QSE53" s="3"/>
      <c r="QSF53" s="3"/>
      <c r="QSG53" s="3"/>
      <c r="QSH53" s="3"/>
      <c r="QSI53" s="3"/>
      <c r="QSJ53" s="3"/>
      <c r="QSK53" s="3"/>
      <c r="QSL53" s="3"/>
      <c r="QSM53" s="3"/>
      <c r="QSN53" s="3"/>
      <c r="QSO53" s="3"/>
      <c r="QSP53" s="3"/>
      <c r="QSQ53" s="3"/>
      <c r="QSR53" s="3"/>
      <c r="QSS53" s="3"/>
      <c r="QST53" s="3"/>
      <c r="QSU53" s="3"/>
      <c r="QSV53" s="3"/>
      <c r="QSW53" s="3"/>
      <c r="QSX53" s="3"/>
      <c r="QSY53" s="3"/>
      <c r="QSZ53" s="3"/>
      <c r="QTA53" s="3"/>
      <c r="QTB53" s="3"/>
      <c r="QTC53" s="3"/>
      <c r="QTD53" s="3"/>
      <c r="QTE53" s="3"/>
      <c r="QTF53" s="3"/>
      <c r="QTG53" s="3"/>
      <c r="QTH53" s="3"/>
      <c r="QTI53" s="3"/>
      <c r="QTJ53" s="3"/>
      <c r="QTK53" s="3"/>
      <c r="QTL53" s="3"/>
      <c r="QTM53" s="3"/>
      <c r="QTN53" s="3"/>
      <c r="QTO53" s="3"/>
      <c r="QTP53" s="3"/>
      <c r="QTQ53" s="3"/>
      <c r="QTR53" s="3"/>
      <c r="QTS53" s="3"/>
      <c r="QTT53" s="3"/>
      <c r="QTU53" s="3"/>
      <c r="QTV53" s="3"/>
      <c r="QTW53" s="3"/>
      <c r="QTX53" s="3"/>
      <c r="QTY53" s="3"/>
      <c r="QTZ53" s="3"/>
      <c r="QUA53" s="3"/>
      <c r="QUB53" s="3"/>
      <c r="QUC53" s="3"/>
      <c r="QUD53" s="3"/>
      <c r="QUE53" s="3"/>
      <c r="QUF53" s="3"/>
      <c r="QUG53" s="3"/>
      <c r="QUH53" s="3"/>
      <c r="QUI53" s="3"/>
      <c r="QUJ53" s="3"/>
      <c r="QUK53" s="3"/>
      <c r="QUL53" s="3"/>
      <c r="QUM53" s="3"/>
      <c r="QUN53" s="3"/>
      <c r="QUO53" s="3"/>
      <c r="QUP53" s="3"/>
      <c r="QUQ53" s="3"/>
      <c r="QUR53" s="3"/>
      <c r="QUS53" s="3"/>
      <c r="QUT53" s="3"/>
      <c r="QUU53" s="3"/>
      <c r="QUV53" s="3"/>
      <c r="QUW53" s="3"/>
      <c r="QUX53" s="3"/>
      <c r="QUY53" s="3"/>
      <c r="QUZ53" s="3"/>
      <c r="QVA53" s="3"/>
      <c r="QVB53" s="3"/>
      <c r="QVC53" s="3"/>
      <c r="QVD53" s="3"/>
      <c r="QVE53" s="3"/>
      <c r="QVF53" s="3"/>
      <c r="QVG53" s="3"/>
      <c r="QVH53" s="3"/>
      <c r="QVI53" s="3"/>
      <c r="QVJ53" s="3"/>
      <c r="QVK53" s="3"/>
      <c r="QVL53" s="3"/>
      <c r="QVM53" s="3"/>
      <c r="QVN53" s="3"/>
      <c r="QVO53" s="3"/>
      <c r="QVP53" s="3"/>
      <c r="QVQ53" s="3"/>
      <c r="QVR53" s="3"/>
      <c r="QVS53" s="3"/>
      <c r="QVT53" s="3"/>
      <c r="QVU53" s="3"/>
      <c r="QVV53" s="3"/>
      <c r="QVW53" s="3"/>
      <c r="QVX53" s="3"/>
      <c r="QVY53" s="3"/>
      <c r="QVZ53" s="3"/>
      <c r="QWA53" s="3"/>
      <c r="QWB53" s="3"/>
      <c r="QWC53" s="3"/>
      <c r="QWD53" s="3"/>
      <c r="QWE53" s="3"/>
      <c r="QWF53" s="3"/>
      <c r="QWG53" s="3"/>
      <c r="QWH53" s="3"/>
      <c r="QWI53" s="3"/>
      <c r="QWJ53" s="3"/>
      <c r="QWK53" s="3"/>
      <c r="QWL53" s="3"/>
      <c r="QWM53" s="3"/>
      <c r="QWN53" s="3"/>
      <c r="QWO53" s="3"/>
      <c r="QWP53" s="3"/>
      <c r="QWQ53" s="3"/>
      <c r="QWR53" s="3"/>
      <c r="QWS53" s="3"/>
      <c r="QWT53" s="3"/>
      <c r="QWU53" s="3"/>
      <c r="QWV53" s="3"/>
      <c r="QWW53" s="3"/>
      <c r="QWX53" s="3"/>
      <c r="QWY53" s="3"/>
      <c r="QWZ53" s="3"/>
      <c r="QXA53" s="3"/>
      <c r="QXB53" s="3"/>
      <c r="QXC53" s="3"/>
      <c r="QXD53" s="3"/>
      <c r="QXE53" s="3"/>
      <c r="QXF53" s="3"/>
      <c r="QXG53" s="3"/>
      <c r="QXH53" s="3"/>
      <c r="QXI53" s="3"/>
      <c r="QXJ53" s="3"/>
      <c r="QXK53" s="3"/>
      <c r="QXL53" s="3"/>
      <c r="QXM53" s="3"/>
      <c r="QXN53" s="3"/>
      <c r="QXO53" s="3"/>
      <c r="QXP53" s="3"/>
      <c r="QXQ53" s="3"/>
      <c r="QXR53" s="3"/>
      <c r="QXS53" s="3"/>
      <c r="QXT53" s="3"/>
      <c r="QXU53" s="3"/>
      <c r="QXV53" s="3"/>
      <c r="QXW53" s="3"/>
      <c r="QXX53" s="3"/>
      <c r="QXY53" s="3"/>
      <c r="QXZ53" s="3"/>
      <c r="QYA53" s="3"/>
      <c r="QYB53" s="3"/>
      <c r="QYC53" s="3"/>
      <c r="QYD53" s="3"/>
      <c r="QYE53" s="3"/>
      <c r="QYF53" s="3"/>
      <c r="QYG53" s="3"/>
      <c r="QYH53" s="3"/>
      <c r="QYI53" s="3"/>
      <c r="QYJ53" s="3"/>
      <c r="QYK53" s="3"/>
      <c r="QYL53" s="3"/>
      <c r="QYM53" s="3"/>
      <c r="QYN53" s="3"/>
      <c r="QYO53" s="3"/>
      <c r="QYP53" s="3"/>
      <c r="QYQ53" s="3"/>
      <c r="QYR53" s="3"/>
      <c r="QYS53" s="3"/>
      <c r="QYT53" s="3"/>
      <c r="QYU53" s="3"/>
      <c r="QYV53" s="3"/>
      <c r="QYW53" s="3"/>
      <c r="QYX53" s="3"/>
      <c r="QYY53" s="3"/>
      <c r="QYZ53" s="3"/>
      <c r="QZA53" s="3"/>
      <c r="QZB53" s="3"/>
      <c r="QZC53" s="3"/>
      <c r="QZD53" s="3"/>
      <c r="QZE53" s="3"/>
      <c r="QZF53" s="3"/>
      <c r="QZG53" s="3"/>
      <c r="QZH53" s="3"/>
      <c r="QZI53" s="3"/>
      <c r="QZJ53" s="3"/>
      <c r="QZK53" s="3"/>
      <c r="QZL53" s="3"/>
      <c r="QZM53" s="3"/>
      <c r="QZN53" s="3"/>
      <c r="QZO53" s="3"/>
      <c r="QZP53" s="3"/>
      <c r="QZQ53" s="3"/>
      <c r="QZR53" s="3"/>
      <c r="QZS53" s="3"/>
      <c r="QZT53" s="3"/>
      <c r="QZU53" s="3"/>
      <c r="QZV53" s="3"/>
      <c r="QZW53" s="3"/>
      <c r="QZX53" s="3"/>
      <c r="QZY53" s="3"/>
      <c r="QZZ53" s="3"/>
      <c r="RAA53" s="3"/>
      <c r="RAB53" s="3"/>
      <c r="RAC53" s="3"/>
      <c r="RAD53" s="3"/>
      <c r="RAE53" s="3"/>
      <c r="RAF53" s="3"/>
      <c r="RAG53" s="3"/>
      <c r="RAH53" s="3"/>
      <c r="RAI53" s="3"/>
      <c r="RAJ53" s="3"/>
      <c r="RAK53" s="3"/>
      <c r="RAL53" s="3"/>
      <c r="RAM53" s="3"/>
      <c r="RAN53" s="3"/>
      <c r="RAO53" s="3"/>
      <c r="RAP53" s="3"/>
      <c r="RAQ53" s="3"/>
      <c r="RAR53" s="3"/>
      <c r="RAS53" s="3"/>
      <c r="RAT53" s="3"/>
      <c r="RAU53" s="3"/>
      <c r="RAV53" s="3"/>
      <c r="RAW53" s="3"/>
      <c r="RAX53" s="3"/>
      <c r="RAY53" s="3"/>
      <c r="RAZ53" s="3"/>
      <c r="RBA53" s="3"/>
      <c r="RBB53" s="3"/>
      <c r="RBC53" s="3"/>
      <c r="RBD53" s="3"/>
      <c r="RBE53" s="3"/>
      <c r="RBF53" s="3"/>
      <c r="RBG53" s="3"/>
      <c r="RBH53" s="3"/>
      <c r="RBI53" s="3"/>
      <c r="RBJ53" s="3"/>
      <c r="RBK53" s="3"/>
      <c r="RBL53" s="3"/>
      <c r="RBM53" s="3"/>
      <c r="RBN53" s="3"/>
      <c r="RBO53" s="3"/>
      <c r="RBP53" s="3"/>
      <c r="RBQ53" s="3"/>
      <c r="RBR53" s="3"/>
      <c r="RBS53" s="3"/>
      <c r="RBT53" s="3"/>
      <c r="RBU53" s="3"/>
      <c r="RBV53" s="3"/>
      <c r="RBW53" s="3"/>
      <c r="RBX53" s="3"/>
      <c r="RBY53" s="3"/>
      <c r="RBZ53" s="3"/>
      <c r="RCA53" s="3"/>
      <c r="RCB53" s="3"/>
      <c r="RCC53" s="3"/>
      <c r="RCD53" s="3"/>
      <c r="RCE53" s="3"/>
      <c r="RCF53" s="3"/>
      <c r="RCG53" s="3"/>
      <c r="RCH53" s="3"/>
      <c r="RCI53" s="3"/>
      <c r="RCJ53" s="3"/>
      <c r="RCK53" s="3"/>
      <c r="RCL53" s="3"/>
      <c r="RCM53" s="3"/>
      <c r="RCN53" s="3"/>
      <c r="RCO53" s="3"/>
      <c r="RCP53" s="3"/>
      <c r="RCQ53" s="3"/>
      <c r="RCR53" s="3"/>
      <c r="RCS53" s="3"/>
      <c r="RCT53" s="3"/>
      <c r="RCU53" s="3"/>
      <c r="RCV53" s="3"/>
      <c r="RCW53" s="3"/>
      <c r="RCX53" s="3"/>
      <c r="RCY53" s="3"/>
      <c r="RCZ53" s="3"/>
      <c r="RDA53" s="3"/>
      <c r="RDB53" s="3"/>
      <c r="RDC53" s="3"/>
      <c r="RDD53" s="3"/>
      <c r="RDE53" s="3"/>
      <c r="RDF53" s="3"/>
      <c r="RDG53" s="3"/>
      <c r="RDH53" s="3"/>
      <c r="RDI53" s="3"/>
      <c r="RDJ53" s="3"/>
      <c r="RDK53" s="3"/>
      <c r="RDL53" s="3"/>
      <c r="RDM53" s="3"/>
      <c r="RDN53" s="3"/>
      <c r="RDO53" s="3"/>
      <c r="RDP53" s="3"/>
      <c r="RDQ53" s="3"/>
      <c r="RDR53" s="3"/>
      <c r="RDS53" s="3"/>
      <c r="RDT53" s="3"/>
      <c r="RDU53" s="3"/>
      <c r="RDV53" s="3"/>
      <c r="RDW53" s="3"/>
      <c r="RDX53" s="3"/>
      <c r="RDY53" s="3"/>
      <c r="RDZ53" s="3"/>
      <c r="REA53" s="3"/>
      <c r="REB53" s="3"/>
      <c r="REC53" s="3"/>
      <c r="RED53" s="3"/>
      <c r="REE53" s="3"/>
      <c r="REF53" s="3"/>
      <c r="REG53" s="3"/>
      <c r="REH53" s="3"/>
      <c r="REI53" s="3"/>
      <c r="REJ53" s="3"/>
      <c r="REK53" s="3"/>
      <c r="REL53" s="3"/>
      <c r="REM53" s="3"/>
      <c r="REN53" s="3"/>
      <c r="REO53" s="3"/>
      <c r="REP53" s="3"/>
      <c r="REQ53" s="3"/>
      <c r="RER53" s="3"/>
      <c r="RES53" s="3"/>
      <c r="RET53" s="3"/>
      <c r="REU53" s="3"/>
      <c r="REV53" s="3"/>
      <c r="REW53" s="3"/>
      <c r="REX53" s="3"/>
      <c r="REY53" s="3"/>
      <c r="REZ53" s="3"/>
      <c r="RFA53" s="3"/>
      <c r="RFB53" s="3"/>
      <c r="RFC53" s="3"/>
      <c r="RFD53" s="3"/>
      <c r="RFE53" s="3"/>
      <c r="RFF53" s="3"/>
      <c r="RFG53" s="3"/>
      <c r="RFH53" s="3"/>
      <c r="RFI53" s="3"/>
      <c r="RFJ53" s="3"/>
      <c r="RFK53" s="3"/>
      <c r="RFL53" s="3"/>
      <c r="RFM53" s="3"/>
      <c r="RFN53" s="3"/>
      <c r="RFO53" s="3"/>
      <c r="RFP53" s="3"/>
      <c r="RFQ53" s="3"/>
      <c r="RFR53" s="3"/>
      <c r="RFS53" s="3"/>
      <c r="RFT53" s="3"/>
      <c r="RFU53" s="3"/>
      <c r="RFV53" s="3"/>
      <c r="RFW53" s="3"/>
      <c r="RFX53" s="3"/>
      <c r="RFY53" s="3"/>
      <c r="RFZ53" s="3"/>
      <c r="RGA53" s="3"/>
      <c r="RGB53" s="3"/>
      <c r="RGC53" s="3"/>
      <c r="RGD53" s="3"/>
      <c r="RGE53" s="3"/>
      <c r="RGF53" s="3"/>
      <c r="RGG53" s="3"/>
      <c r="RGH53" s="3"/>
      <c r="RGI53" s="3"/>
      <c r="RGJ53" s="3"/>
      <c r="RGK53" s="3"/>
      <c r="RGL53" s="3"/>
      <c r="RGM53" s="3"/>
      <c r="RGN53" s="3"/>
      <c r="RGO53" s="3"/>
      <c r="RGP53" s="3"/>
      <c r="RGQ53" s="3"/>
      <c r="RGR53" s="3"/>
      <c r="RGS53" s="3"/>
      <c r="RGT53" s="3"/>
      <c r="RGU53" s="3"/>
      <c r="RGV53" s="3"/>
      <c r="RGW53" s="3"/>
      <c r="RGX53" s="3"/>
      <c r="RGY53" s="3"/>
      <c r="RGZ53" s="3"/>
      <c r="RHA53" s="3"/>
      <c r="RHB53" s="3"/>
      <c r="RHC53" s="3"/>
      <c r="RHD53" s="3"/>
      <c r="RHE53" s="3"/>
      <c r="RHF53" s="3"/>
      <c r="RHG53" s="3"/>
      <c r="RHH53" s="3"/>
      <c r="RHI53" s="3"/>
      <c r="RHJ53" s="3"/>
      <c r="RHK53" s="3"/>
      <c r="RHL53" s="3"/>
      <c r="RHM53" s="3"/>
      <c r="RHN53" s="3"/>
      <c r="RHO53" s="3"/>
      <c r="RHP53" s="3"/>
      <c r="RHQ53" s="3"/>
      <c r="RHR53" s="3"/>
      <c r="RHS53" s="3"/>
      <c r="RHT53" s="3"/>
      <c r="RHU53" s="3"/>
      <c r="RHV53" s="3"/>
      <c r="RHW53" s="3"/>
      <c r="RHX53" s="3"/>
      <c r="RHY53" s="3"/>
      <c r="RHZ53" s="3"/>
      <c r="RIA53" s="3"/>
      <c r="RIB53" s="3"/>
      <c r="RIC53" s="3"/>
      <c r="RID53" s="3"/>
      <c r="RIE53" s="3"/>
      <c r="RIF53" s="3"/>
      <c r="RIG53" s="3"/>
      <c r="RIH53" s="3"/>
      <c r="RII53" s="3"/>
      <c r="RIJ53" s="3"/>
      <c r="RIK53" s="3"/>
      <c r="RIL53" s="3"/>
      <c r="RIM53" s="3"/>
      <c r="RIN53" s="3"/>
      <c r="RIO53" s="3"/>
      <c r="RIP53" s="3"/>
      <c r="RIQ53" s="3"/>
      <c r="RIR53" s="3"/>
      <c r="RIS53" s="3"/>
      <c r="RIT53" s="3"/>
      <c r="RIU53" s="3"/>
      <c r="RIV53" s="3"/>
      <c r="RIW53" s="3"/>
      <c r="RIX53" s="3"/>
      <c r="RIY53" s="3"/>
      <c r="RIZ53" s="3"/>
      <c r="RJA53" s="3"/>
      <c r="RJB53" s="3"/>
      <c r="RJC53" s="3"/>
      <c r="RJD53" s="3"/>
      <c r="RJE53" s="3"/>
      <c r="RJF53" s="3"/>
      <c r="RJG53" s="3"/>
      <c r="RJH53" s="3"/>
      <c r="RJI53" s="3"/>
      <c r="RJJ53" s="3"/>
      <c r="RJK53" s="3"/>
      <c r="RJL53" s="3"/>
      <c r="RJM53" s="3"/>
      <c r="RJN53" s="3"/>
      <c r="RJO53" s="3"/>
      <c r="RJP53" s="3"/>
      <c r="RJQ53" s="3"/>
      <c r="RJR53" s="3"/>
      <c r="RJS53" s="3"/>
      <c r="RJT53" s="3"/>
      <c r="RJU53" s="3"/>
      <c r="RJV53" s="3"/>
      <c r="RJW53" s="3"/>
      <c r="RJX53" s="3"/>
      <c r="RJY53" s="3"/>
      <c r="RJZ53" s="3"/>
      <c r="RKA53" s="3"/>
      <c r="RKB53" s="3"/>
      <c r="RKC53" s="3"/>
      <c r="RKD53" s="3"/>
      <c r="RKE53" s="3"/>
      <c r="RKF53" s="3"/>
      <c r="RKG53" s="3"/>
      <c r="RKH53" s="3"/>
      <c r="RKI53" s="3"/>
      <c r="RKJ53" s="3"/>
      <c r="RKK53" s="3"/>
      <c r="RKL53" s="3"/>
      <c r="RKM53" s="3"/>
      <c r="RKN53" s="3"/>
      <c r="RKO53" s="3"/>
      <c r="RKP53" s="3"/>
      <c r="RKQ53" s="3"/>
      <c r="RKR53" s="3"/>
      <c r="RKS53" s="3"/>
      <c r="RKT53" s="3"/>
      <c r="RKU53" s="3"/>
      <c r="RKV53" s="3"/>
      <c r="RKW53" s="3"/>
      <c r="RKX53" s="3"/>
      <c r="RKY53" s="3"/>
      <c r="RKZ53" s="3"/>
      <c r="RLA53" s="3"/>
      <c r="RLB53" s="3"/>
      <c r="RLC53" s="3"/>
      <c r="RLD53" s="3"/>
      <c r="RLE53" s="3"/>
      <c r="RLF53" s="3"/>
      <c r="RLG53" s="3"/>
      <c r="RLH53" s="3"/>
      <c r="RLI53" s="3"/>
      <c r="RLJ53" s="3"/>
      <c r="RLK53" s="3"/>
      <c r="RLL53" s="3"/>
      <c r="RLM53" s="3"/>
      <c r="RLN53" s="3"/>
      <c r="RLO53" s="3"/>
      <c r="RLP53" s="3"/>
      <c r="RLQ53" s="3"/>
      <c r="RLR53" s="3"/>
      <c r="RLS53" s="3"/>
      <c r="RLT53" s="3"/>
      <c r="RLU53" s="3"/>
      <c r="RLV53" s="3"/>
      <c r="RLW53" s="3"/>
      <c r="RLX53" s="3"/>
      <c r="RLY53" s="3"/>
      <c r="RLZ53" s="3"/>
      <c r="RMA53" s="3"/>
      <c r="RMB53" s="3"/>
      <c r="RMC53" s="3"/>
      <c r="RMD53" s="3"/>
      <c r="RME53" s="3"/>
      <c r="RMF53" s="3"/>
      <c r="RMG53" s="3"/>
      <c r="RMH53" s="3"/>
      <c r="RMI53" s="3"/>
      <c r="RMJ53" s="3"/>
      <c r="RMK53" s="3"/>
      <c r="RML53" s="3"/>
      <c r="RMM53" s="3"/>
      <c r="RMN53" s="3"/>
      <c r="RMO53" s="3"/>
      <c r="RMP53" s="3"/>
      <c r="RMQ53" s="3"/>
      <c r="RMR53" s="3"/>
      <c r="RMS53" s="3"/>
      <c r="RMT53" s="3"/>
      <c r="RMU53" s="3"/>
      <c r="RMV53" s="3"/>
      <c r="RMW53" s="3"/>
      <c r="RMX53" s="3"/>
      <c r="RMY53" s="3"/>
      <c r="RMZ53" s="3"/>
      <c r="RNA53" s="3"/>
      <c r="RNB53" s="3"/>
      <c r="RNC53" s="3"/>
      <c r="RND53" s="3"/>
      <c r="RNE53" s="3"/>
      <c r="RNF53" s="3"/>
      <c r="RNG53" s="3"/>
      <c r="RNH53" s="3"/>
      <c r="RNI53" s="3"/>
      <c r="RNJ53" s="3"/>
      <c r="RNK53" s="3"/>
      <c r="RNL53" s="3"/>
      <c r="RNM53" s="3"/>
      <c r="RNN53" s="3"/>
      <c r="RNO53" s="3"/>
      <c r="RNP53" s="3"/>
      <c r="RNQ53" s="3"/>
      <c r="RNR53" s="3"/>
      <c r="RNS53" s="3"/>
      <c r="RNT53" s="3"/>
      <c r="RNU53" s="3"/>
      <c r="RNV53" s="3"/>
      <c r="RNW53" s="3"/>
      <c r="RNX53" s="3"/>
      <c r="RNY53" s="3"/>
      <c r="RNZ53" s="3"/>
      <c r="ROA53" s="3"/>
      <c r="ROB53" s="3"/>
      <c r="ROC53" s="3"/>
      <c r="ROD53" s="3"/>
      <c r="ROE53" s="3"/>
      <c r="ROF53" s="3"/>
      <c r="ROG53" s="3"/>
      <c r="ROH53" s="3"/>
      <c r="ROI53" s="3"/>
      <c r="ROJ53" s="3"/>
      <c r="ROK53" s="3"/>
      <c r="ROL53" s="3"/>
      <c r="ROM53" s="3"/>
      <c r="RON53" s="3"/>
      <c r="ROO53" s="3"/>
      <c r="ROP53" s="3"/>
      <c r="ROQ53" s="3"/>
      <c r="ROR53" s="3"/>
      <c r="ROS53" s="3"/>
      <c r="ROT53" s="3"/>
      <c r="ROU53" s="3"/>
      <c r="ROV53" s="3"/>
      <c r="ROW53" s="3"/>
      <c r="ROX53" s="3"/>
      <c r="ROY53" s="3"/>
      <c r="ROZ53" s="3"/>
      <c r="RPA53" s="3"/>
      <c r="RPB53" s="3"/>
      <c r="RPC53" s="3"/>
      <c r="RPD53" s="3"/>
      <c r="RPE53" s="3"/>
      <c r="RPF53" s="3"/>
      <c r="RPG53" s="3"/>
      <c r="RPH53" s="3"/>
      <c r="RPI53" s="3"/>
      <c r="RPJ53" s="3"/>
      <c r="RPK53" s="3"/>
      <c r="RPL53" s="3"/>
      <c r="RPM53" s="3"/>
      <c r="RPN53" s="3"/>
      <c r="RPO53" s="3"/>
      <c r="RPP53" s="3"/>
      <c r="RPQ53" s="3"/>
      <c r="RPR53" s="3"/>
      <c r="RPS53" s="3"/>
      <c r="RPT53" s="3"/>
      <c r="RPU53" s="3"/>
      <c r="RPV53" s="3"/>
      <c r="RPW53" s="3"/>
      <c r="RPX53" s="3"/>
      <c r="RPY53" s="3"/>
      <c r="RPZ53" s="3"/>
      <c r="RQA53" s="3"/>
      <c r="RQB53" s="3"/>
      <c r="RQC53" s="3"/>
      <c r="RQD53" s="3"/>
      <c r="RQE53" s="3"/>
      <c r="RQF53" s="3"/>
      <c r="RQG53" s="3"/>
      <c r="RQH53" s="3"/>
      <c r="RQI53" s="3"/>
      <c r="RQJ53" s="3"/>
      <c r="RQK53" s="3"/>
      <c r="RQL53" s="3"/>
      <c r="RQM53" s="3"/>
      <c r="RQN53" s="3"/>
      <c r="RQO53" s="3"/>
      <c r="RQP53" s="3"/>
      <c r="RQQ53" s="3"/>
      <c r="RQR53" s="3"/>
      <c r="RQS53" s="3"/>
      <c r="RQT53" s="3"/>
      <c r="RQU53" s="3"/>
      <c r="RQV53" s="3"/>
      <c r="RQW53" s="3"/>
      <c r="RQX53" s="3"/>
      <c r="RQY53" s="3"/>
      <c r="RQZ53" s="3"/>
      <c r="RRA53" s="3"/>
      <c r="RRB53" s="3"/>
      <c r="RRC53" s="3"/>
      <c r="RRD53" s="3"/>
      <c r="RRE53" s="3"/>
      <c r="RRF53" s="3"/>
      <c r="RRG53" s="3"/>
      <c r="RRH53" s="3"/>
      <c r="RRI53" s="3"/>
      <c r="RRJ53" s="3"/>
      <c r="RRK53" s="3"/>
      <c r="RRL53" s="3"/>
      <c r="RRM53" s="3"/>
      <c r="RRN53" s="3"/>
      <c r="RRO53" s="3"/>
      <c r="RRP53" s="3"/>
      <c r="RRQ53" s="3"/>
      <c r="RRR53" s="3"/>
      <c r="RRS53" s="3"/>
      <c r="RRT53" s="3"/>
      <c r="RRU53" s="3"/>
      <c r="RRV53" s="3"/>
      <c r="RRW53" s="3"/>
      <c r="RRX53" s="3"/>
      <c r="RRY53" s="3"/>
      <c r="RRZ53" s="3"/>
      <c r="RSA53" s="3"/>
      <c r="RSB53" s="3"/>
      <c r="RSC53" s="3"/>
      <c r="RSD53" s="3"/>
      <c r="RSE53" s="3"/>
      <c r="RSF53" s="3"/>
      <c r="RSG53" s="3"/>
      <c r="RSH53" s="3"/>
      <c r="RSI53" s="3"/>
      <c r="RSJ53" s="3"/>
      <c r="RSK53" s="3"/>
      <c r="RSL53" s="3"/>
      <c r="RSM53" s="3"/>
      <c r="RSN53" s="3"/>
      <c r="RSO53" s="3"/>
      <c r="RSP53" s="3"/>
      <c r="RSQ53" s="3"/>
      <c r="RSR53" s="3"/>
      <c r="RSS53" s="3"/>
      <c r="RST53" s="3"/>
      <c r="RSU53" s="3"/>
      <c r="RSV53" s="3"/>
      <c r="RSW53" s="3"/>
      <c r="RSX53" s="3"/>
      <c r="RSY53" s="3"/>
      <c r="RSZ53" s="3"/>
      <c r="RTA53" s="3"/>
      <c r="RTB53" s="3"/>
      <c r="RTC53" s="3"/>
      <c r="RTD53" s="3"/>
      <c r="RTE53" s="3"/>
      <c r="RTF53" s="3"/>
      <c r="RTG53" s="3"/>
      <c r="RTH53" s="3"/>
      <c r="RTI53" s="3"/>
      <c r="RTJ53" s="3"/>
      <c r="RTK53" s="3"/>
      <c r="RTL53" s="3"/>
      <c r="RTM53" s="3"/>
      <c r="RTN53" s="3"/>
      <c r="RTO53" s="3"/>
      <c r="RTP53" s="3"/>
      <c r="RTQ53" s="3"/>
      <c r="RTR53" s="3"/>
      <c r="RTS53" s="3"/>
      <c r="RTT53" s="3"/>
      <c r="RTU53" s="3"/>
      <c r="RTV53" s="3"/>
      <c r="RTW53" s="3"/>
      <c r="RTX53" s="3"/>
      <c r="RTY53" s="3"/>
      <c r="RTZ53" s="3"/>
      <c r="RUA53" s="3"/>
      <c r="RUB53" s="3"/>
      <c r="RUC53" s="3"/>
      <c r="RUD53" s="3"/>
      <c r="RUE53" s="3"/>
      <c r="RUF53" s="3"/>
      <c r="RUG53" s="3"/>
      <c r="RUH53" s="3"/>
      <c r="RUI53" s="3"/>
      <c r="RUJ53" s="3"/>
      <c r="RUK53" s="3"/>
      <c r="RUL53" s="3"/>
      <c r="RUM53" s="3"/>
      <c r="RUN53" s="3"/>
      <c r="RUO53" s="3"/>
      <c r="RUP53" s="3"/>
      <c r="RUQ53" s="3"/>
      <c r="RUR53" s="3"/>
      <c r="RUS53" s="3"/>
      <c r="RUT53" s="3"/>
      <c r="RUU53" s="3"/>
      <c r="RUV53" s="3"/>
      <c r="RUW53" s="3"/>
      <c r="RUX53" s="3"/>
      <c r="RUY53" s="3"/>
      <c r="RUZ53" s="3"/>
      <c r="RVA53" s="3"/>
      <c r="RVB53" s="3"/>
      <c r="RVC53" s="3"/>
      <c r="RVD53" s="3"/>
      <c r="RVE53" s="3"/>
      <c r="RVF53" s="3"/>
      <c r="RVG53" s="3"/>
      <c r="RVH53" s="3"/>
      <c r="RVI53" s="3"/>
      <c r="RVJ53" s="3"/>
      <c r="RVK53" s="3"/>
      <c r="RVL53" s="3"/>
      <c r="RVM53" s="3"/>
      <c r="RVN53" s="3"/>
      <c r="RVO53" s="3"/>
      <c r="RVP53" s="3"/>
      <c r="RVQ53" s="3"/>
      <c r="RVR53" s="3"/>
      <c r="RVS53" s="3"/>
      <c r="RVT53" s="3"/>
      <c r="RVU53" s="3"/>
      <c r="RVV53" s="3"/>
      <c r="RVW53" s="3"/>
      <c r="RVX53" s="3"/>
      <c r="RVY53" s="3"/>
      <c r="RVZ53" s="3"/>
      <c r="RWA53" s="3"/>
      <c r="RWB53" s="3"/>
      <c r="RWC53" s="3"/>
      <c r="RWD53" s="3"/>
      <c r="RWE53" s="3"/>
      <c r="RWF53" s="3"/>
      <c r="RWG53" s="3"/>
      <c r="RWH53" s="3"/>
      <c r="RWI53" s="3"/>
      <c r="RWJ53" s="3"/>
      <c r="RWK53" s="3"/>
      <c r="RWL53" s="3"/>
      <c r="RWM53" s="3"/>
      <c r="RWN53" s="3"/>
      <c r="RWO53" s="3"/>
      <c r="RWP53" s="3"/>
      <c r="RWQ53" s="3"/>
      <c r="RWR53" s="3"/>
      <c r="RWS53" s="3"/>
      <c r="RWT53" s="3"/>
      <c r="RWU53" s="3"/>
      <c r="RWV53" s="3"/>
      <c r="RWW53" s="3"/>
      <c r="RWX53" s="3"/>
      <c r="RWY53" s="3"/>
      <c r="RWZ53" s="3"/>
      <c r="RXA53" s="3"/>
      <c r="RXB53" s="3"/>
      <c r="RXC53" s="3"/>
      <c r="RXD53" s="3"/>
      <c r="RXE53" s="3"/>
      <c r="RXF53" s="3"/>
      <c r="RXG53" s="3"/>
      <c r="RXH53" s="3"/>
      <c r="RXI53" s="3"/>
      <c r="RXJ53" s="3"/>
      <c r="RXK53" s="3"/>
      <c r="RXL53" s="3"/>
      <c r="RXM53" s="3"/>
      <c r="RXN53" s="3"/>
      <c r="RXO53" s="3"/>
      <c r="RXP53" s="3"/>
      <c r="RXQ53" s="3"/>
      <c r="RXR53" s="3"/>
      <c r="RXS53" s="3"/>
      <c r="RXT53" s="3"/>
      <c r="RXU53" s="3"/>
      <c r="RXV53" s="3"/>
      <c r="RXW53" s="3"/>
      <c r="RXX53" s="3"/>
      <c r="RXY53" s="3"/>
      <c r="RXZ53" s="3"/>
      <c r="RYA53" s="3"/>
      <c r="RYB53" s="3"/>
      <c r="RYC53" s="3"/>
      <c r="RYD53" s="3"/>
      <c r="RYE53" s="3"/>
      <c r="RYF53" s="3"/>
      <c r="RYG53" s="3"/>
      <c r="RYH53" s="3"/>
      <c r="RYI53" s="3"/>
      <c r="RYJ53" s="3"/>
      <c r="RYK53" s="3"/>
      <c r="RYL53" s="3"/>
      <c r="RYM53" s="3"/>
      <c r="RYN53" s="3"/>
      <c r="RYO53" s="3"/>
      <c r="RYP53" s="3"/>
      <c r="RYQ53" s="3"/>
      <c r="RYR53" s="3"/>
      <c r="RYS53" s="3"/>
      <c r="RYT53" s="3"/>
      <c r="RYU53" s="3"/>
      <c r="RYV53" s="3"/>
      <c r="RYW53" s="3"/>
      <c r="RYX53" s="3"/>
      <c r="RYY53" s="3"/>
      <c r="RYZ53" s="3"/>
      <c r="RZA53" s="3"/>
      <c r="RZB53" s="3"/>
      <c r="RZC53" s="3"/>
      <c r="RZD53" s="3"/>
      <c r="RZE53" s="3"/>
      <c r="RZF53" s="3"/>
      <c r="RZG53" s="3"/>
      <c r="RZH53" s="3"/>
      <c r="RZI53" s="3"/>
      <c r="RZJ53" s="3"/>
      <c r="RZK53" s="3"/>
      <c r="RZL53" s="3"/>
      <c r="RZM53" s="3"/>
      <c r="RZN53" s="3"/>
      <c r="RZO53" s="3"/>
      <c r="RZP53" s="3"/>
      <c r="RZQ53" s="3"/>
      <c r="RZR53" s="3"/>
      <c r="RZS53" s="3"/>
      <c r="RZT53" s="3"/>
      <c r="RZU53" s="3"/>
      <c r="RZV53" s="3"/>
      <c r="RZW53" s="3"/>
      <c r="RZX53" s="3"/>
      <c r="RZY53" s="3"/>
      <c r="RZZ53" s="3"/>
      <c r="SAA53" s="3"/>
      <c r="SAB53" s="3"/>
      <c r="SAC53" s="3"/>
      <c r="SAD53" s="3"/>
      <c r="SAE53" s="3"/>
      <c r="SAF53" s="3"/>
      <c r="SAG53" s="3"/>
      <c r="SAH53" s="3"/>
      <c r="SAI53" s="3"/>
      <c r="SAJ53" s="3"/>
      <c r="SAK53" s="3"/>
      <c r="SAL53" s="3"/>
      <c r="SAM53" s="3"/>
      <c r="SAN53" s="3"/>
      <c r="SAO53" s="3"/>
      <c r="SAP53" s="3"/>
      <c r="SAQ53" s="3"/>
      <c r="SAR53" s="3"/>
      <c r="SAS53" s="3"/>
      <c r="SAT53" s="3"/>
      <c r="SAU53" s="3"/>
      <c r="SAV53" s="3"/>
      <c r="SAW53" s="3"/>
      <c r="SAX53" s="3"/>
      <c r="SAY53" s="3"/>
      <c r="SAZ53" s="3"/>
      <c r="SBA53" s="3"/>
      <c r="SBB53" s="3"/>
      <c r="SBC53" s="3"/>
      <c r="SBD53" s="3"/>
      <c r="SBE53" s="3"/>
      <c r="SBF53" s="3"/>
      <c r="SBG53" s="3"/>
      <c r="SBH53" s="3"/>
      <c r="SBI53" s="3"/>
      <c r="SBJ53" s="3"/>
      <c r="SBK53" s="3"/>
      <c r="SBL53" s="3"/>
      <c r="SBM53" s="3"/>
      <c r="SBN53" s="3"/>
      <c r="SBO53" s="3"/>
      <c r="SBP53" s="3"/>
      <c r="SBQ53" s="3"/>
      <c r="SBR53" s="3"/>
      <c r="SBS53" s="3"/>
      <c r="SBT53" s="3"/>
      <c r="SBU53" s="3"/>
      <c r="SBV53" s="3"/>
      <c r="SBW53" s="3"/>
      <c r="SBX53" s="3"/>
      <c r="SBY53" s="3"/>
      <c r="SBZ53" s="3"/>
      <c r="SCA53" s="3"/>
      <c r="SCB53" s="3"/>
      <c r="SCC53" s="3"/>
      <c r="SCD53" s="3"/>
      <c r="SCE53" s="3"/>
      <c r="SCF53" s="3"/>
      <c r="SCG53" s="3"/>
      <c r="SCH53" s="3"/>
      <c r="SCI53" s="3"/>
      <c r="SCJ53" s="3"/>
      <c r="SCK53" s="3"/>
      <c r="SCL53" s="3"/>
      <c r="SCM53" s="3"/>
      <c r="SCN53" s="3"/>
      <c r="SCO53" s="3"/>
      <c r="SCP53" s="3"/>
      <c r="SCQ53" s="3"/>
      <c r="SCR53" s="3"/>
      <c r="SCS53" s="3"/>
      <c r="SCT53" s="3"/>
      <c r="SCU53" s="3"/>
      <c r="SCV53" s="3"/>
      <c r="SCW53" s="3"/>
      <c r="SCX53" s="3"/>
      <c r="SCY53" s="3"/>
      <c r="SCZ53" s="3"/>
      <c r="SDA53" s="3"/>
      <c r="SDB53" s="3"/>
      <c r="SDC53" s="3"/>
      <c r="SDD53" s="3"/>
      <c r="SDE53" s="3"/>
      <c r="SDF53" s="3"/>
      <c r="SDG53" s="3"/>
      <c r="SDH53" s="3"/>
      <c r="SDI53" s="3"/>
      <c r="SDJ53" s="3"/>
      <c r="SDK53" s="3"/>
      <c r="SDL53" s="3"/>
      <c r="SDM53" s="3"/>
      <c r="SDN53" s="3"/>
      <c r="SDO53" s="3"/>
      <c r="SDP53" s="3"/>
      <c r="SDQ53" s="3"/>
      <c r="SDR53" s="3"/>
      <c r="SDS53" s="3"/>
      <c r="SDT53" s="3"/>
      <c r="SDU53" s="3"/>
      <c r="SDV53" s="3"/>
      <c r="SDW53" s="3"/>
      <c r="SDX53" s="3"/>
      <c r="SDY53" s="3"/>
      <c r="SDZ53" s="3"/>
      <c r="SEA53" s="3"/>
      <c r="SEB53" s="3"/>
      <c r="SEC53" s="3"/>
      <c r="SED53" s="3"/>
      <c r="SEE53" s="3"/>
      <c r="SEF53" s="3"/>
      <c r="SEG53" s="3"/>
      <c r="SEH53" s="3"/>
      <c r="SEI53" s="3"/>
      <c r="SEJ53" s="3"/>
      <c r="SEK53" s="3"/>
      <c r="SEL53" s="3"/>
      <c r="SEM53" s="3"/>
      <c r="SEN53" s="3"/>
      <c r="SEO53" s="3"/>
      <c r="SEP53" s="3"/>
      <c r="SEQ53" s="3"/>
      <c r="SER53" s="3"/>
      <c r="SES53" s="3"/>
      <c r="SET53" s="3"/>
      <c r="SEU53" s="3"/>
      <c r="SEV53" s="3"/>
      <c r="SEW53" s="3"/>
      <c r="SEX53" s="3"/>
      <c r="SEY53" s="3"/>
      <c r="SEZ53" s="3"/>
      <c r="SFA53" s="3"/>
      <c r="SFB53" s="3"/>
      <c r="SFC53" s="3"/>
      <c r="SFD53" s="3"/>
      <c r="SFE53" s="3"/>
      <c r="SFF53" s="3"/>
      <c r="SFG53" s="3"/>
      <c r="SFH53" s="3"/>
      <c r="SFI53" s="3"/>
      <c r="SFJ53" s="3"/>
      <c r="SFK53" s="3"/>
      <c r="SFL53" s="3"/>
      <c r="SFM53" s="3"/>
      <c r="SFN53" s="3"/>
      <c r="SFO53" s="3"/>
      <c r="SFP53" s="3"/>
      <c r="SFQ53" s="3"/>
      <c r="SFR53" s="3"/>
      <c r="SFS53" s="3"/>
      <c r="SFT53" s="3"/>
      <c r="SFU53" s="3"/>
      <c r="SFV53" s="3"/>
      <c r="SFW53" s="3"/>
      <c r="SFX53" s="3"/>
      <c r="SFY53" s="3"/>
      <c r="SFZ53" s="3"/>
      <c r="SGA53" s="3"/>
      <c r="SGB53" s="3"/>
      <c r="SGC53" s="3"/>
      <c r="SGD53" s="3"/>
      <c r="SGE53" s="3"/>
      <c r="SGF53" s="3"/>
      <c r="SGG53" s="3"/>
      <c r="SGH53" s="3"/>
      <c r="SGI53" s="3"/>
      <c r="SGJ53" s="3"/>
      <c r="SGK53" s="3"/>
      <c r="SGL53" s="3"/>
      <c r="SGM53" s="3"/>
      <c r="SGN53" s="3"/>
      <c r="SGO53" s="3"/>
      <c r="SGP53" s="3"/>
      <c r="SGQ53" s="3"/>
      <c r="SGR53" s="3"/>
      <c r="SGS53" s="3"/>
      <c r="SGT53" s="3"/>
      <c r="SGU53" s="3"/>
      <c r="SGV53" s="3"/>
      <c r="SGW53" s="3"/>
      <c r="SGX53" s="3"/>
      <c r="SGY53" s="3"/>
      <c r="SGZ53" s="3"/>
      <c r="SHA53" s="3"/>
      <c r="SHB53" s="3"/>
      <c r="SHC53" s="3"/>
      <c r="SHD53" s="3"/>
      <c r="SHE53" s="3"/>
      <c r="SHF53" s="3"/>
      <c r="SHG53" s="3"/>
      <c r="SHH53" s="3"/>
      <c r="SHI53" s="3"/>
      <c r="SHJ53" s="3"/>
      <c r="SHK53" s="3"/>
      <c r="SHL53" s="3"/>
      <c r="SHM53" s="3"/>
      <c r="SHN53" s="3"/>
      <c r="SHO53" s="3"/>
      <c r="SHP53" s="3"/>
      <c r="SHQ53" s="3"/>
      <c r="SHR53" s="3"/>
      <c r="SHS53" s="3"/>
      <c r="SHT53" s="3"/>
      <c r="SHU53" s="3"/>
      <c r="SHV53" s="3"/>
      <c r="SHW53" s="3"/>
      <c r="SHX53" s="3"/>
      <c r="SHY53" s="3"/>
      <c r="SHZ53" s="3"/>
      <c r="SIA53" s="3"/>
      <c r="SIB53" s="3"/>
      <c r="SIC53" s="3"/>
      <c r="SID53" s="3"/>
      <c r="SIE53" s="3"/>
      <c r="SIF53" s="3"/>
      <c r="SIG53" s="3"/>
      <c r="SIH53" s="3"/>
      <c r="SII53" s="3"/>
      <c r="SIJ53" s="3"/>
      <c r="SIK53" s="3"/>
      <c r="SIL53" s="3"/>
      <c r="SIM53" s="3"/>
      <c r="SIN53" s="3"/>
      <c r="SIO53" s="3"/>
      <c r="SIP53" s="3"/>
      <c r="SIQ53" s="3"/>
      <c r="SIR53" s="3"/>
      <c r="SIS53" s="3"/>
      <c r="SIT53" s="3"/>
      <c r="SIU53" s="3"/>
      <c r="SIV53" s="3"/>
      <c r="SIW53" s="3"/>
      <c r="SIX53" s="3"/>
      <c r="SIY53" s="3"/>
      <c r="SIZ53" s="3"/>
      <c r="SJA53" s="3"/>
      <c r="SJB53" s="3"/>
      <c r="SJC53" s="3"/>
      <c r="SJD53" s="3"/>
      <c r="SJE53" s="3"/>
      <c r="SJF53" s="3"/>
      <c r="SJG53" s="3"/>
      <c r="SJH53" s="3"/>
      <c r="SJI53" s="3"/>
      <c r="SJJ53" s="3"/>
      <c r="SJK53" s="3"/>
      <c r="SJL53" s="3"/>
      <c r="SJM53" s="3"/>
      <c r="SJN53" s="3"/>
      <c r="SJO53" s="3"/>
      <c r="SJP53" s="3"/>
      <c r="SJQ53" s="3"/>
      <c r="SJR53" s="3"/>
      <c r="SJS53" s="3"/>
      <c r="SJT53" s="3"/>
      <c r="SJU53" s="3"/>
      <c r="SJV53" s="3"/>
      <c r="SJW53" s="3"/>
      <c r="SJX53" s="3"/>
      <c r="SJY53" s="3"/>
      <c r="SJZ53" s="3"/>
      <c r="SKA53" s="3"/>
      <c r="SKB53" s="3"/>
      <c r="SKC53" s="3"/>
      <c r="SKD53" s="3"/>
      <c r="SKE53" s="3"/>
      <c r="SKF53" s="3"/>
      <c r="SKG53" s="3"/>
      <c r="SKH53" s="3"/>
      <c r="SKI53" s="3"/>
      <c r="SKJ53" s="3"/>
      <c r="SKK53" s="3"/>
      <c r="SKL53" s="3"/>
      <c r="SKM53" s="3"/>
      <c r="SKN53" s="3"/>
      <c r="SKO53" s="3"/>
      <c r="SKP53" s="3"/>
      <c r="SKQ53" s="3"/>
      <c r="SKR53" s="3"/>
      <c r="SKS53" s="3"/>
      <c r="SKT53" s="3"/>
      <c r="SKU53" s="3"/>
      <c r="SKV53" s="3"/>
      <c r="SKW53" s="3"/>
      <c r="SKX53" s="3"/>
      <c r="SKY53" s="3"/>
      <c r="SKZ53" s="3"/>
      <c r="SLA53" s="3"/>
      <c r="SLB53" s="3"/>
      <c r="SLC53" s="3"/>
      <c r="SLD53" s="3"/>
      <c r="SLE53" s="3"/>
      <c r="SLF53" s="3"/>
      <c r="SLG53" s="3"/>
      <c r="SLH53" s="3"/>
      <c r="SLI53" s="3"/>
      <c r="SLJ53" s="3"/>
      <c r="SLK53" s="3"/>
      <c r="SLL53" s="3"/>
      <c r="SLM53" s="3"/>
      <c r="SLN53" s="3"/>
      <c r="SLO53" s="3"/>
      <c r="SLP53" s="3"/>
      <c r="SLQ53" s="3"/>
      <c r="SLR53" s="3"/>
      <c r="SLS53" s="3"/>
      <c r="SLT53" s="3"/>
      <c r="SLU53" s="3"/>
      <c r="SLV53" s="3"/>
      <c r="SLW53" s="3"/>
      <c r="SLX53" s="3"/>
      <c r="SLY53" s="3"/>
      <c r="SLZ53" s="3"/>
      <c r="SMA53" s="3"/>
      <c r="SMB53" s="3"/>
      <c r="SMC53" s="3"/>
      <c r="SMD53" s="3"/>
      <c r="SME53" s="3"/>
      <c r="SMF53" s="3"/>
      <c r="SMG53" s="3"/>
      <c r="SMH53" s="3"/>
      <c r="SMI53" s="3"/>
      <c r="SMJ53" s="3"/>
      <c r="SMK53" s="3"/>
      <c r="SML53" s="3"/>
      <c r="SMM53" s="3"/>
      <c r="SMN53" s="3"/>
      <c r="SMO53" s="3"/>
      <c r="SMP53" s="3"/>
      <c r="SMQ53" s="3"/>
      <c r="SMR53" s="3"/>
      <c r="SMS53" s="3"/>
      <c r="SMT53" s="3"/>
      <c r="SMU53" s="3"/>
      <c r="SMV53" s="3"/>
      <c r="SMW53" s="3"/>
      <c r="SMX53" s="3"/>
      <c r="SMY53" s="3"/>
      <c r="SMZ53" s="3"/>
      <c r="SNA53" s="3"/>
      <c r="SNB53" s="3"/>
      <c r="SNC53" s="3"/>
      <c r="SND53" s="3"/>
      <c r="SNE53" s="3"/>
      <c r="SNF53" s="3"/>
      <c r="SNG53" s="3"/>
      <c r="SNH53" s="3"/>
      <c r="SNI53" s="3"/>
      <c r="SNJ53" s="3"/>
      <c r="SNK53" s="3"/>
      <c r="SNL53" s="3"/>
      <c r="SNM53" s="3"/>
      <c r="SNN53" s="3"/>
      <c r="SNO53" s="3"/>
      <c r="SNP53" s="3"/>
      <c r="SNQ53" s="3"/>
      <c r="SNR53" s="3"/>
      <c r="SNS53" s="3"/>
      <c r="SNT53" s="3"/>
      <c r="SNU53" s="3"/>
      <c r="SNV53" s="3"/>
      <c r="SNW53" s="3"/>
      <c r="SNX53" s="3"/>
      <c r="SNY53" s="3"/>
      <c r="SNZ53" s="3"/>
      <c r="SOA53" s="3"/>
      <c r="SOB53" s="3"/>
      <c r="SOC53" s="3"/>
      <c r="SOD53" s="3"/>
      <c r="SOE53" s="3"/>
      <c r="SOF53" s="3"/>
      <c r="SOG53" s="3"/>
      <c r="SOH53" s="3"/>
      <c r="SOI53" s="3"/>
      <c r="SOJ53" s="3"/>
      <c r="SOK53" s="3"/>
      <c r="SOL53" s="3"/>
      <c r="SOM53" s="3"/>
      <c r="SON53" s="3"/>
      <c r="SOO53" s="3"/>
      <c r="SOP53" s="3"/>
      <c r="SOQ53" s="3"/>
      <c r="SOR53" s="3"/>
      <c r="SOS53" s="3"/>
      <c r="SOT53" s="3"/>
      <c r="SOU53" s="3"/>
      <c r="SOV53" s="3"/>
      <c r="SOW53" s="3"/>
      <c r="SOX53" s="3"/>
      <c r="SOY53" s="3"/>
      <c r="SOZ53" s="3"/>
      <c r="SPA53" s="3"/>
      <c r="SPB53" s="3"/>
      <c r="SPC53" s="3"/>
      <c r="SPD53" s="3"/>
      <c r="SPE53" s="3"/>
      <c r="SPF53" s="3"/>
      <c r="SPG53" s="3"/>
      <c r="SPH53" s="3"/>
      <c r="SPI53" s="3"/>
      <c r="SPJ53" s="3"/>
      <c r="SPK53" s="3"/>
      <c r="SPL53" s="3"/>
      <c r="SPM53" s="3"/>
      <c r="SPN53" s="3"/>
      <c r="SPO53" s="3"/>
      <c r="SPP53" s="3"/>
      <c r="SPQ53" s="3"/>
      <c r="SPR53" s="3"/>
      <c r="SPS53" s="3"/>
      <c r="SPT53" s="3"/>
      <c r="SPU53" s="3"/>
      <c r="SPV53" s="3"/>
      <c r="SPW53" s="3"/>
      <c r="SPX53" s="3"/>
      <c r="SPY53" s="3"/>
      <c r="SPZ53" s="3"/>
      <c r="SQA53" s="3"/>
      <c r="SQB53" s="3"/>
      <c r="SQC53" s="3"/>
      <c r="SQD53" s="3"/>
      <c r="SQE53" s="3"/>
      <c r="SQF53" s="3"/>
      <c r="SQG53" s="3"/>
      <c r="SQH53" s="3"/>
      <c r="SQI53" s="3"/>
      <c r="SQJ53" s="3"/>
      <c r="SQK53" s="3"/>
      <c r="SQL53" s="3"/>
      <c r="SQM53" s="3"/>
      <c r="SQN53" s="3"/>
      <c r="SQO53" s="3"/>
      <c r="SQP53" s="3"/>
      <c r="SQQ53" s="3"/>
      <c r="SQR53" s="3"/>
      <c r="SQS53" s="3"/>
      <c r="SQT53" s="3"/>
      <c r="SQU53" s="3"/>
      <c r="SQV53" s="3"/>
      <c r="SQW53" s="3"/>
      <c r="SQX53" s="3"/>
      <c r="SQY53" s="3"/>
      <c r="SQZ53" s="3"/>
      <c r="SRA53" s="3"/>
      <c r="SRB53" s="3"/>
      <c r="SRC53" s="3"/>
      <c r="SRD53" s="3"/>
      <c r="SRE53" s="3"/>
      <c r="SRF53" s="3"/>
      <c r="SRG53" s="3"/>
      <c r="SRH53" s="3"/>
      <c r="SRI53" s="3"/>
      <c r="SRJ53" s="3"/>
      <c r="SRK53" s="3"/>
      <c r="SRL53" s="3"/>
      <c r="SRM53" s="3"/>
      <c r="SRN53" s="3"/>
      <c r="SRO53" s="3"/>
      <c r="SRP53" s="3"/>
      <c r="SRQ53" s="3"/>
      <c r="SRR53" s="3"/>
      <c r="SRS53" s="3"/>
      <c r="SRT53" s="3"/>
      <c r="SRU53" s="3"/>
      <c r="SRV53" s="3"/>
      <c r="SRW53" s="3"/>
      <c r="SRX53" s="3"/>
      <c r="SRY53" s="3"/>
      <c r="SRZ53" s="3"/>
      <c r="SSA53" s="3"/>
      <c r="SSB53" s="3"/>
      <c r="SSC53" s="3"/>
      <c r="SSD53" s="3"/>
      <c r="SSE53" s="3"/>
      <c r="SSF53" s="3"/>
      <c r="SSG53" s="3"/>
      <c r="SSH53" s="3"/>
      <c r="SSI53" s="3"/>
      <c r="SSJ53" s="3"/>
      <c r="SSK53" s="3"/>
      <c r="SSL53" s="3"/>
      <c r="SSM53" s="3"/>
      <c r="SSN53" s="3"/>
      <c r="SSO53" s="3"/>
      <c r="SSP53" s="3"/>
      <c r="SSQ53" s="3"/>
      <c r="SSR53" s="3"/>
      <c r="SSS53" s="3"/>
      <c r="SST53" s="3"/>
      <c r="SSU53" s="3"/>
      <c r="SSV53" s="3"/>
      <c r="SSW53" s="3"/>
      <c r="SSX53" s="3"/>
      <c r="SSY53" s="3"/>
      <c r="SSZ53" s="3"/>
      <c r="STA53" s="3"/>
      <c r="STB53" s="3"/>
      <c r="STC53" s="3"/>
      <c r="STD53" s="3"/>
      <c r="STE53" s="3"/>
      <c r="STF53" s="3"/>
      <c r="STG53" s="3"/>
      <c r="STH53" s="3"/>
      <c r="STI53" s="3"/>
      <c r="STJ53" s="3"/>
      <c r="STK53" s="3"/>
      <c r="STL53" s="3"/>
      <c r="STM53" s="3"/>
      <c r="STN53" s="3"/>
      <c r="STO53" s="3"/>
      <c r="STP53" s="3"/>
      <c r="STQ53" s="3"/>
      <c r="STR53" s="3"/>
      <c r="STS53" s="3"/>
      <c r="STT53" s="3"/>
      <c r="STU53" s="3"/>
      <c r="STV53" s="3"/>
      <c r="STW53" s="3"/>
      <c r="STX53" s="3"/>
      <c r="STY53" s="3"/>
      <c r="STZ53" s="3"/>
      <c r="SUA53" s="3"/>
      <c r="SUB53" s="3"/>
      <c r="SUC53" s="3"/>
      <c r="SUD53" s="3"/>
      <c r="SUE53" s="3"/>
      <c r="SUF53" s="3"/>
      <c r="SUG53" s="3"/>
      <c r="SUH53" s="3"/>
      <c r="SUI53" s="3"/>
      <c r="SUJ53" s="3"/>
      <c r="SUK53" s="3"/>
      <c r="SUL53" s="3"/>
      <c r="SUM53" s="3"/>
      <c r="SUN53" s="3"/>
      <c r="SUO53" s="3"/>
      <c r="SUP53" s="3"/>
      <c r="SUQ53" s="3"/>
      <c r="SUR53" s="3"/>
      <c r="SUS53" s="3"/>
      <c r="SUT53" s="3"/>
      <c r="SUU53" s="3"/>
      <c r="SUV53" s="3"/>
      <c r="SUW53" s="3"/>
      <c r="SUX53" s="3"/>
      <c r="SUY53" s="3"/>
      <c r="SUZ53" s="3"/>
      <c r="SVA53" s="3"/>
      <c r="SVB53" s="3"/>
      <c r="SVC53" s="3"/>
      <c r="SVD53" s="3"/>
      <c r="SVE53" s="3"/>
      <c r="SVF53" s="3"/>
      <c r="SVG53" s="3"/>
      <c r="SVH53" s="3"/>
      <c r="SVI53" s="3"/>
      <c r="SVJ53" s="3"/>
      <c r="SVK53" s="3"/>
      <c r="SVL53" s="3"/>
      <c r="SVM53" s="3"/>
      <c r="SVN53" s="3"/>
      <c r="SVO53" s="3"/>
      <c r="SVP53" s="3"/>
      <c r="SVQ53" s="3"/>
      <c r="SVR53" s="3"/>
      <c r="SVS53" s="3"/>
      <c r="SVT53" s="3"/>
      <c r="SVU53" s="3"/>
      <c r="SVV53" s="3"/>
      <c r="SVW53" s="3"/>
      <c r="SVX53" s="3"/>
      <c r="SVY53" s="3"/>
      <c r="SVZ53" s="3"/>
      <c r="SWA53" s="3"/>
      <c r="SWB53" s="3"/>
      <c r="SWC53" s="3"/>
      <c r="SWD53" s="3"/>
      <c r="SWE53" s="3"/>
      <c r="SWF53" s="3"/>
      <c r="SWG53" s="3"/>
      <c r="SWH53" s="3"/>
      <c r="SWI53" s="3"/>
      <c r="SWJ53" s="3"/>
      <c r="SWK53" s="3"/>
      <c r="SWL53" s="3"/>
      <c r="SWM53" s="3"/>
      <c r="SWN53" s="3"/>
      <c r="SWO53" s="3"/>
      <c r="SWP53" s="3"/>
      <c r="SWQ53" s="3"/>
      <c r="SWR53" s="3"/>
      <c r="SWS53" s="3"/>
      <c r="SWT53" s="3"/>
      <c r="SWU53" s="3"/>
      <c r="SWV53" s="3"/>
      <c r="SWW53" s="3"/>
      <c r="SWX53" s="3"/>
      <c r="SWY53" s="3"/>
      <c r="SWZ53" s="3"/>
      <c r="SXA53" s="3"/>
      <c r="SXB53" s="3"/>
      <c r="SXC53" s="3"/>
      <c r="SXD53" s="3"/>
      <c r="SXE53" s="3"/>
      <c r="SXF53" s="3"/>
      <c r="SXG53" s="3"/>
      <c r="SXH53" s="3"/>
      <c r="SXI53" s="3"/>
      <c r="SXJ53" s="3"/>
      <c r="SXK53" s="3"/>
      <c r="SXL53" s="3"/>
      <c r="SXM53" s="3"/>
      <c r="SXN53" s="3"/>
      <c r="SXO53" s="3"/>
      <c r="SXP53" s="3"/>
      <c r="SXQ53" s="3"/>
      <c r="SXR53" s="3"/>
      <c r="SXS53" s="3"/>
      <c r="SXT53" s="3"/>
      <c r="SXU53" s="3"/>
      <c r="SXV53" s="3"/>
      <c r="SXW53" s="3"/>
      <c r="SXX53" s="3"/>
      <c r="SXY53" s="3"/>
      <c r="SXZ53" s="3"/>
      <c r="SYA53" s="3"/>
      <c r="SYB53" s="3"/>
      <c r="SYC53" s="3"/>
      <c r="SYD53" s="3"/>
      <c r="SYE53" s="3"/>
      <c r="SYF53" s="3"/>
      <c r="SYG53" s="3"/>
      <c r="SYH53" s="3"/>
      <c r="SYI53" s="3"/>
      <c r="SYJ53" s="3"/>
      <c r="SYK53" s="3"/>
      <c r="SYL53" s="3"/>
      <c r="SYM53" s="3"/>
      <c r="SYN53" s="3"/>
      <c r="SYO53" s="3"/>
      <c r="SYP53" s="3"/>
      <c r="SYQ53" s="3"/>
      <c r="SYR53" s="3"/>
      <c r="SYS53" s="3"/>
      <c r="SYT53" s="3"/>
      <c r="SYU53" s="3"/>
      <c r="SYV53" s="3"/>
      <c r="SYW53" s="3"/>
      <c r="SYX53" s="3"/>
      <c r="SYY53" s="3"/>
      <c r="SYZ53" s="3"/>
      <c r="SZA53" s="3"/>
      <c r="SZB53" s="3"/>
      <c r="SZC53" s="3"/>
      <c r="SZD53" s="3"/>
      <c r="SZE53" s="3"/>
      <c r="SZF53" s="3"/>
      <c r="SZG53" s="3"/>
      <c r="SZH53" s="3"/>
      <c r="SZI53" s="3"/>
      <c r="SZJ53" s="3"/>
      <c r="SZK53" s="3"/>
      <c r="SZL53" s="3"/>
      <c r="SZM53" s="3"/>
      <c r="SZN53" s="3"/>
      <c r="SZO53" s="3"/>
      <c r="SZP53" s="3"/>
      <c r="SZQ53" s="3"/>
      <c r="SZR53" s="3"/>
      <c r="SZS53" s="3"/>
      <c r="SZT53" s="3"/>
      <c r="SZU53" s="3"/>
      <c r="SZV53" s="3"/>
      <c r="SZW53" s="3"/>
      <c r="SZX53" s="3"/>
      <c r="SZY53" s="3"/>
      <c r="SZZ53" s="3"/>
      <c r="TAA53" s="3"/>
      <c r="TAB53" s="3"/>
      <c r="TAC53" s="3"/>
      <c r="TAD53" s="3"/>
      <c r="TAE53" s="3"/>
      <c r="TAF53" s="3"/>
      <c r="TAG53" s="3"/>
      <c r="TAH53" s="3"/>
      <c r="TAI53" s="3"/>
      <c r="TAJ53" s="3"/>
      <c r="TAK53" s="3"/>
      <c r="TAL53" s="3"/>
      <c r="TAM53" s="3"/>
      <c r="TAN53" s="3"/>
      <c r="TAO53" s="3"/>
      <c r="TAP53" s="3"/>
      <c r="TAQ53" s="3"/>
      <c r="TAR53" s="3"/>
      <c r="TAS53" s="3"/>
      <c r="TAT53" s="3"/>
      <c r="TAU53" s="3"/>
      <c r="TAV53" s="3"/>
      <c r="TAW53" s="3"/>
      <c r="TAX53" s="3"/>
      <c r="TAY53" s="3"/>
      <c r="TAZ53" s="3"/>
      <c r="TBA53" s="3"/>
      <c r="TBB53" s="3"/>
      <c r="TBC53" s="3"/>
      <c r="TBD53" s="3"/>
      <c r="TBE53" s="3"/>
      <c r="TBF53" s="3"/>
      <c r="TBG53" s="3"/>
      <c r="TBH53" s="3"/>
      <c r="TBI53" s="3"/>
      <c r="TBJ53" s="3"/>
      <c r="TBK53" s="3"/>
      <c r="TBL53" s="3"/>
      <c r="TBM53" s="3"/>
      <c r="TBN53" s="3"/>
      <c r="TBO53" s="3"/>
      <c r="TBP53" s="3"/>
      <c r="TBQ53" s="3"/>
      <c r="TBR53" s="3"/>
      <c r="TBS53" s="3"/>
      <c r="TBT53" s="3"/>
      <c r="TBU53" s="3"/>
      <c r="TBV53" s="3"/>
      <c r="TBW53" s="3"/>
      <c r="TBX53" s="3"/>
      <c r="TBY53" s="3"/>
      <c r="TBZ53" s="3"/>
      <c r="TCA53" s="3"/>
      <c r="TCB53" s="3"/>
      <c r="TCC53" s="3"/>
      <c r="TCD53" s="3"/>
      <c r="TCE53" s="3"/>
      <c r="TCF53" s="3"/>
      <c r="TCG53" s="3"/>
      <c r="TCH53" s="3"/>
      <c r="TCI53" s="3"/>
      <c r="TCJ53" s="3"/>
      <c r="TCK53" s="3"/>
      <c r="TCL53" s="3"/>
      <c r="TCM53" s="3"/>
      <c r="TCN53" s="3"/>
      <c r="TCO53" s="3"/>
      <c r="TCP53" s="3"/>
      <c r="TCQ53" s="3"/>
      <c r="TCR53" s="3"/>
      <c r="TCS53" s="3"/>
      <c r="TCT53" s="3"/>
      <c r="TCU53" s="3"/>
      <c r="TCV53" s="3"/>
      <c r="TCW53" s="3"/>
      <c r="TCX53" s="3"/>
      <c r="TCY53" s="3"/>
      <c r="TCZ53" s="3"/>
      <c r="TDA53" s="3"/>
      <c r="TDB53" s="3"/>
      <c r="TDC53" s="3"/>
      <c r="TDD53" s="3"/>
      <c r="TDE53" s="3"/>
      <c r="TDF53" s="3"/>
      <c r="TDG53" s="3"/>
      <c r="TDH53" s="3"/>
      <c r="TDI53" s="3"/>
      <c r="TDJ53" s="3"/>
      <c r="TDK53" s="3"/>
      <c r="TDL53" s="3"/>
      <c r="TDM53" s="3"/>
      <c r="TDN53" s="3"/>
      <c r="TDO53" s="3"/>
      <c r="TDP53" s="3"/>
      <c r="TDQ53" s="3"/>
      <c r="TDR53" s="3"/>
      <c r="TDS53" s="3"/>
      <c r="TDT53" s="3"/>
      <c r="TDU53" s="3"/>
      <c r="TDV53" s="3"/>
      <c r="TDW53" s="3"/>
      <c r="TDX53" s="3"/>
      <c r="TDY53" s="3"/>
      <c r="TDZ53" s="3"/>
      <c r="TEA53" s="3"/>
      <c r="TEB53" s="3"/>
      <c r="TEC53" s="3"/>
      <c r="TED53" s="3"/>
      <c r="TEE53" s="3"/>
      <c r="TEF53" s="3"/>
      <c r="TEG53" s="3"/>
      <c r="TEH53" s="3"/>
      <c r="TEI53" s="3"/>
      <c r="TEJ53" s="3"/>
      <c r="TEK53" s="3"/>
      <c r="TEL53" s="3"/>
      <c r="TEM53" s="3"/>
      <c r="TEN53" s="3"/>
      <c r="TEO53" s="3"/>
      <c r="TEP53" s="3"/>
      <c r="TEQ53" s="3"/>
      <c r="TER53" s="3"/>
      <c r="TES53" s="3"/>
      <c r="TET53" s="3"/>
      <c r="TEU53" s="3"/>
      <c r="TEV53" s="3"/>
      <c r="TEW53" s="3"/>
      <c r="TEX53" s="3"/>
      <c r="TEY53" s="3"/>
      <c r="TEZ53" s="3"/>
      <c r="TFA53" s="3"/>
      <c r="TFB53" s="3"/>
      <c r="TFC53" s="3"/>
      <c r="TFD53" s="3"/>
      <c r="TFE53" s="3"/>
      <c r="TFF53" s="3"/>
      <c r="TFG53" s="3"/>
      <c r="TFH53" s="3"/>
      <c r="TFI53" s="3"/>
      <c r="TFJ53" s="3"/>
      <c r="TFK53" s="3"/>
      <c r="TFL53" s="3"/>
      <c r="TFM53" s="3"/>
      <c r="TFN53" s="3"/>
      <c r="TFO53" s="3"/>
      <c r="TFP53" s="3"/>
      <c r="TFQ53" s="3"/>
      <c r="TFR53" s="3"/>
      <c r="TFS53" s="3"/>
      <c r="TFT53" s="3"/>
      <c r="TFU53" s="3"/>
      <c r="TFV53" s="3"/>
      <c r="TFW53" s="3"/>
      <c r="TFX53" s="3"/>
      <c r="TFY53" s="3"/>
      <c r="TFZ53" s="3"/>
      <c r="TGA53" s="3"/>
      <c r="TGB53" s="3"/>
      <c r="TGC53" s="3"/>
      <c r="TGD53" s="3"/>
      <c r="TGE53" s="3"/>
      <c r="TGF53" s="3"/>
      <c r="TGG53" s="3"/>
      <c r="TGH53" s="3"/>
      <c r="TGI53" s="3"/>
      <c r="TGJ53" s="3"/>
      <c r="TGK53" s="3"/>
      <c r="TGL53" s="3"/>
      <c r="TGM53" s="3"/>
      <c r="TGN53" s="3"/>
      <c r="TGO53" s="3"/>
      <c r="TGP53" s="3"/>
      <c r="TGQ53" s="3"/>
      <c r="TGR53" s="3"/>
      <c r="TGS53" s="3"/>
      <c r="TGT53" s="3"/>
      <c r="TGU53" s="3"/>
      <c r="TGV53" s="3"/>
      <c r="TGW53" s="3"/>
      <c r="TGX53" s="3"/>
      <c r="TGY53" s="3"/>
      <c r="TGZ53" s="3"/>
      <c r="THA53" s="3"/>
      <c r="THB53" s="3"/>
      <c r="THC53" s="3"/>
      <c r="THD53" s="3"/>
      <c r="THE53" s="3"/>
      <c r="THF53" s="3"/>
      <c r="THG53" s="3"/>
      <c r="THH53" s="3"/>
      <c r="THI53" s="3"/>
      <c r="THJ53" s="3"/>
      <c r="THK53" s="3"/>
      <c r="THL53" s="3"/>
      <c r="THM53" s="3"/>
      <c r="THN53" s="3"/>
      <c r="THO53" s="3"/>
      <c r="THP53" s="3"/>
      <c r="THQ53" s="3"/>
      <c r="THR53" s="3"/>
      <c r="THS53" s="3"/>
      <c r="THT53" s="3"/>
      <c r="THU53" s="3"/>
      <c r="THV53" s="3"/>
      <c r="THW53" s="3"/>
      <c r="THX53" s="3"/>
      <c r="THY53" s="3"/>
      <c r="THZ53" s="3"/>
      <c r="TIA53" s="3"/>
      <c r="TIB53" s="3"/>
      <c r="TIC53" s="3"/>
      <c r="TID53" s="3"/>
      <c r="TIE53" s="3"/>
      <c r="TIF53" s="3"/>
      <c r="TIG53" s="3"/>
      <c r="TIH53" s="3"/>
      <c r="TII53" s="3"/>
      <c r="TIJ53" s="3"/>
      <c r="TIK53" s="3"/>
      <c r="TIL53" s="3"/>
      <c r="TIM53" s="3"/>
      <c r="TIN53" s="3"/>
      <c r="TIO53" s="3"/>
      <c r="TIP53" s="3"/>
      <c r="TIQ53" s="3"/>
      <c r="TIR53" s="3"/>
      <c r="TIS53" s="3"/>
      <c r="TIT53" s="3"/>
      <c r="TIU53" s="3"/>
      <c r="TIV53" s="3"/>
      <c r="TIW53" s="3"/>
      <c r="TIX53" s="3"/>
      <c r="TIY53" s="3"/>
      <c r="TIZ53" s="3"/>
      <c r="TJA53" s="3"/>
      <c r="TJB53" s="3"/>
      <c r="TJC53" s="3"/>
      <c r="TJD53" s="3"/>
      <c r="TJE53" s="3"/>
      <c r="TJF53" s="3"/>
      <c r="TJG53" s="3"/>
      <c r="TJH53" s="3"/>
      <c r="TJI53" s="3"/>
      <c r="TJJ53" s="3"/>
      <c r="TJK53" s="3"/>
      <c r="TJL53" s="3"/>
      <c r="TJM53" s="3"/>
      <c r="TJN53" s="3"/>
      <c r="TJO53" s="3"/>
      <c r="TJP53" s="3"/>
      <c r="TJQ53" s="3"/>
      <c r="TJR53" s="3"/>
      <c r="TJS53" s="3"/>
      <c r="TJT53" s="3"/>
      <c r="TJU53" s="3"/>
      <c r="TJV53" s="3"/>
      <c r="TJW53" s="3"/>
      <c r="TJX53" s="3"/>
      <c r="TJY53" s="3"/>
      <c r="TJZ53" s="3"/>
      <c r="TKA53" s="3"/>
      <c r="TKB53" s="3"/>
      <c r="TKC53" s="3"/>
      <c r="TKD53" s="3"/>
      <c r="TKE53" s="3"/>
      <c r="TKF53" s="3"/>
      <c r="TKG53" s="3"/>
      <c r="TKH53" s="3"/>
      <c r="TKI53" s="3"/>
      <c r="TKJ53" s="3"/>
      <c r="TKK53" s="3"/>
      <c r="TKL53" s="3"/>
      <c r="TKM53" s="3"/>
      <c r="TKN53" s="3"/>
      <c r="TKO53" s="3"/>
      <c r="TKP53" s="3"/>
      <c r="TKQ53" s="3"/>
      <c r="TKR53" s="3"/>
      <c r="TKS53" s="3"/>
      <c r="TKT53" s="3"/>
      <c r="TKU53" s="3"/>
      <c r="TKV53" s="3"/>
      <c r="TKW53" s="3"/>
      <c r="TKX53" s="3"/>
      <c r="TKY53" s="3"/>
      <c r="TKZ53" s="3"/>
      <c r="TLA53" s="3"/>
      <c r="TLB53" s="3"/>
      <c r="TLC53" s="3"/>
      <c r="TLD53" s="3"/>
      <c r="TLE53" s="3"/>
      <c r="TLF53" s="3"/>
      <c r="TLG53" s="3"/>
      <c r="TLH53" s="3"/>
      <c r="TLI53" s="3"/>
      <c r="TLJ53" s="3"/>
      <c r="TLK53" s="3"/>
      <c r="TLL53" s="3"/>
      <c r="TLM53" s="3"/>
      <c r="TLN53" s="3"/>
      <c r="TLO53" s="3"/>
      <c r="TLP53" s="3"/>
      <c r="TLQ53" s="3"/>
      <c r="TLR53" s="3"/>
      <c r="TLS53" s="3"/>
      <c r="TLT53" s="3"/>
      <c r="TLU53" s="3"/>
      <c r="TLV53" s="3"/>
      <c r="TLW53" s="3"/>
      <c r="TLX53" s="3"/>
      <c r="TLY53" s="3"/>
      <c r="TLZ53" s="3"/>
      <c r="TMA53" s="3"/>
      <c r="TMB53" s="3"/>
      <c r="TMC53" s="3"/>
      <c r="TMD53" s="3"/>
      <c r="TME53" s="3"/>
      <c r="TMF53" s="3"/>
      <c r="TMG53" s="3"/>
      <c r="TMH53" s="3"/>
      <c r="TMI53" s="3"/>
      <c r="TMJ53" s="3"/>
      <c r="TMK53" s="3"/>
      <c r="TML53" s="3"/>
      <c r="TMM53" s="3"/>
      <c r="TMN53" s="3"/>
      <c r="TMO53" s="3"/>
      <c r="TMP53" s="3"/>
      <c r="TMQ53" s="3"/>
      <c r="TMR53" s="3"/>
      <c r="TMS53" s="3"/>
      <c r="TMT53" s="3"/>
      <c r="TMU53" s="3"/>
      <c r="TMV53" s="3"/>
      <c r="TMW53" s="3"/>
      <c r="TMX53" s="3"/>
      <c r="TMY53" s="3"/>
      <c r="TMZ53" s="3"/>
      <c r="TNA53" s="3"/>
      <c r="TNB53" s="3"/>
      <c r="TNC53" s="3"/>
      <c r="TND53" s="3"/>
      <c r="TNE53" s="3"/>
      <c r="TNF53" s="3"/>
      <c r="TNG53" s="3"/>
      <c r="TNH53" s="3"/>
      <c r="TNI53" s="3"/>
      <c r="TNJ53" s="3"/>
      <c r="TNK53" s="3"/>
      <c r="TNL53" s="3"/>
      <c r="TNM53" s="3"/>
      <c r="TNN53" s="3"/>
      <c r="TNO53" s="3"/>
      <c r="TNP53" s="3"/>
      <c r="TNQ53" s="3"/>
      <c r="TNR53" s="3"/>
      <c r="TNS53" s="3"/>
      <c r="TNT53" s="3"/>
      <c r="TNU53" s="3"/>
      <c r="TNV53" s="3"/>
      <c r="TNW53" s="3"/>
      <c r="TNX53" s="3"/>
      <c r="TNY53" s="3"/>
      <c r="TNZ53" s="3"/>
      <c r="TOA53" s="3"/>
      <c r="TOB53" s="3"/>
      <c r="TOC53" s="3"/>
      <c r="TOD53" s="3"/>
      <c r="TOE53" s="3"/>
      <c r="TOF53" s="3"/>
      <c r="TOG53" s="3"/>
      <c r="TOH53" s="3"/>
      <c r="TOI53" s="3"/>
      <c r="TOJ53" s="3"/>
      <c r="TOK53" s="3"/>
      <c r="TOL53" s="3"/>
      <c r="TOM53" s="3"/>
      <c r="TON53" s="3"/>
      <c r="TOO53" s="3"/>
      <c r="TOP53" s="3"/>
      <c r="TOQ53" s="3"/>
      <c r="TOR53" s="3"/>
      <c r="TOS53" s="3"/>
      <c r="TOT53" s="3"/>
      <c r="TOU53" s="3"/>
      <c r="TOV53" s="3"/>
      <c r="TOW53" s="3"/>
      <c r="TOX53" s="3"/>
      <c r="TOY53" s="3"/>
      <c r="TOZ53" s="3"/>
      <c r="TPA53" s="3"/>
      <c r="TPB53" s="3"/>
      <c r="TPC53" s="3"/>
      <c r="TPD53" s="3"/>
      <c r="TPE53" s="3"/>
      <c r="TPF53" s="3"/>
      <c r="TPG53" s="3"/>
      <c r="TPH53" s="3"/>
      <c r="TPI53" s="3"/>
      <c r="TPJ53" s="3"/>
      <c r="TPK53" s="3"/>
      <c r="TPL53" s="3"/>
      <c r="TPM53" s="3"/>
      <c r="TPN53" s="3"/>
      <c r="TPO53" s="3"/>
      <c r="TPP53" s="3"/>
      <c r="TPQ53" s="3"/>
      <c r="TPR53" s="3"/>
      <c r="TPS53" s="3"/>
      <c r="TPT53" s="3"/>
      <c r="TPU53" s="3"/>
      <c r="TPV53" s="3"/>
      <c r="TPW53" s="3"/>
      <c r="TPX53" s="3"/>
      <c r="TPY53" s="3"/>
      <c r="TPZ53" s="3"/>
      <c r="TQA53" s="3"/>
      <c r="TQB53" s="3"/>
      <c r="TQC53" s="3"/>
      <c r="TQD53" s="3"/>
      <c r="TQE53" s="3"/>
      <c r="TQF53" s="3"/>
      <c r="TQG53" s="3"/>
      <c r="TQH53" s="3"/>
      <c r="TQI53" s="3"/>
      <c r="TQJ53" s="3"/>
      <c r="TQK53" s="3"/>
      <c r="TQL53" s="3"/>
      <c r="TQM53" s="3"/>
      <c r="TQN53" s="3"/>
      <c r="TQO53" s="3"/>
      <c r="TQP53" s="3"/>
      <c r="TQQ53" s="3"/>
      <c r="TQR53" s="3"/>
      <c r="TQS53" s="3"/>
      <c r="TQT53" s="3"/>
      <c r="TQU53" s="3"/>
      <c r="TQV53" s="3"/>
      <c r="TQW53" s="3"/>
      <c r="TQX53" s="3"/>
      <c r="TQY53" s="3"/>
      <c r="TQZ53" s="3"/>
      <c r="TRA53" s="3"/>
      <c r="TRB53" s="3"/>
      <c r="TRC53" s="3"/>
      <c r="TRD53" s="3"/>
      <c r="TRE53" s="3"/>
      <c r="TRF53" s="3"/>
      <c r="TRG53" s="3"/>
      <c r="TRH53" s="3"/>
      <c r="TRI53" s="3"/>
      <c r="TRJ53" s="3"/>
      <c r="TRK53" s="3"/>
      <c r="TRL53" s="3"/>
      <c r="TRM53" s="3"/>
      <c r="TRN53" s="3"/>
      <c r="TRO53" s="3"/>
      <c r="TRP53" s="3"/>
      <c r="TRQ53" s="3"/>
      <c r="TRR53" s="3"/>
      <c r="TRS53" s="3"/>
      <c r="TRT53" s="3"/>
      <c r="TRU53" s="3"/>
      <c r="TRV53" s="3"/>
      <c r="TRW53" s="3"/>
      <c r="TRX53" s="3"/>
      <c r="TRY53" s="3"/>
      <c r="TRZ53" s="3"/>
      <c r="TSA53" s="3"/>
      <c r="TSB53" s="3"/>
      <c r="TSC53" s="3"/>
      <c r="TSD53" s="3"/>
      <c r="TSE53" s="3"/>
      <c r="TSF53" s="3"/>
      <c r="TSG53" s="3"/>
      <c r="TSH53" s="3"/>
      <c r="TSI53" s="3"/>
      <c r="TSJ53" s="3"/>
      <c r="TSK53" s="3"/>
      <c r="TSL53" s="3"/>
      <c r="TSM53" s="3"/>
      <c r="TSN53" s="3"/>
      <c r="TSO53" s="3"/>
      <c r="TSP53" s="3"/>
      <c r="TSQ53" s="3"/>
      <c r="TSR53" s="3"/>
      <c r="TSS53" s="3"/>
      <c r="TST53" s="3"/>
      <c r="TSU53" s="3"/>
      <c r="TSV53" s="3"/>
      <c r="TSW53" s="3"/>
      <c r="TSX53" s="3"/>
      <c r="TSY53" s="3"/>
      <c r="TSZ53" s="3"/>
      <c r="TTA53" s="3"/>
      <c r="TTB53" s="3"/>
      <c r="TTC53" s="3"/>
      <c r="TTD53" s="3"/>
      <c r="TTE53" s="3"/>
      <c r="TTF53" s="3"/>
      <c r="TTG53" s="3"/>
      <c r="TTH53" s="3"/>
      <c r="TTI53" s="3"/>
      <c r="TTJ53" s="3"/>
      <c r="TTK53" s="3"/>
      <c r="TTL53" s="3"/>
      <c r="TTM53" s="3"/>
      <c r="TTN53" s="3"/>
      <c r="TTO53" s="3"/>
      <c r="TTP53" s="3"/>
      <c r="TTQ53" s="3"/>
      <c r="TTR53" s="3"/>
      <c r="TTS53" s="3"/>
      <c r="TTT53" s="3"/>
      <c r="TTU53" s="3"/>
      <c r="TTV53" s="3"/>
      <c r="TTW53" s="3"/>
      <c r="TTX53" s="3"/>
      <c r="TTY53" s="3"/>
      <c r="TTZ53" s="3"/>
      <c r="TUA53" s="3"/>
      <c r="TUB53" s="3"/>
      <c r="TUC53" s="3"/>
      <c r="TUD53" s="3"/>
      <c r="TUE53" s="3"/>
      <c r="TUF53" s="3"/>
      <c r="TUG53" s="3"/>
      <c r="TUH53" s="3"/>
      <c r="TUI53" s="3"/>
      <c r="TUJ53" s="3"/>
      <c r="TUK53" s="3"/>
      <c r="TUL53" s="3"/>
      <c r="TUM53" s="3"/>
      <c r="TUN53" s="3"/>
      <c r="TUO53" s="3"/>
      <c r="TUP53" s="3"/>
      <c r="TUQ53" s="3"/>
      <c r="TUR53" s="3"/>
      <c r="TUS53" s="3"/>
      <c r="TUT53" s="3"/>
      <c r="TUU53" s="3"/>
      <c r="TUV53" s="3"/>
      <c r="TUW53" s="3"/>
      <c r="TUX53" s="3"/>
      <c r="TUY53" s="3"/>
      <c r="TUZ53" s="3"/>
      <c r="TVA53" s="3"/>
      <c r="TVB53" s="3"/>
      <c r="TVC53" s="3"/>
      <c r="TVD53" s="3"/>
      <c r="TVE53" s="3"/>
      <c r="TVF53" s="3"/>
      <c r="TVG53" s="3"/>
      <c r="TVH53" s="3"/>
      <c r="TVI53" s="3"/>
      <c r="TVJ53" s="3"/>
      <c r="TVK53" s="3"/>
      <c r="TVL53" s="3"/>
      <c r="TVM53" s="3"/>
      <c r="TVN53" s="3"/>
      <c r="TVO53" s="3"/>
      <c r="TVP53" s="3"/>
      <c r="TVQ53" s="3"/>
      <c r="TVR53" s="3"/>
      <c r="TVS53" s="3"/>
      <c r="TVT53" s="3"/>
      <c r="TVU53" s="3"/>
      <c r="TVV53" s="3"/>
      <c r="TVW53" s="3"/>
      <c r="TVX53" s="3"/>
      <c r="TVY53" s="3"/>
      <c r="TVZ53" s="3"/>
      <c r="TWA53" s="3"/>
      <c r="TWB53" s="3"/>
      <c r="TWC53" s="3"/>
      <c r="TWD53" s="3"/>
      <c r="TWE53" s="3"/>
      <c r="TWF53" s="3"/>
      <c r="TWG53" s="3"/>
      <c r="TWH53" s="3"/>
      <c r="TWI53" s="3"/>
      <c r="TWJ53" s="3"/>
      <c r="TWK53" s="3"/>
      <c r="TWL53" s="3"/>
      <c r="TWM53" s="3"/>
      <c r="TWN53" s="3"/>
      <c r="TWO53" s="3"/>
      <c r="TWP53" s="3"/>
      <c r="TWQ53" s="3"/>
      <c r="TWR53" s="3"/>
      <c r="TWS53" s="3"/>
      <c r="TWT53" s="3"/>
      <c r="TWU53" s="3"/>
      <c r="TWV53" s="3"/>
      <c r="TWW53" s="3"/>
      <c r="TWX53" s="3"/>
      <c r="TWY53" s="3"/>
      <c r="TWZ53" s="3"/>
      <c r="TXA53" s="3"/>
      <c r="TXB53" s="3"/>
      <c r="TXC53" s="3"/>
      <c r="TXD53" s="3"/>
      <c r="TXE53" s="3"/>
      <c r="TXF53" s="3"/>
      <c r="TXG53" s="3"/>
      <c r="TXH53" s="3"/>
      <c r="TXI53" s="3"/>
      <c r="TXJ53" s="3"/>
      <c r="TXK53" s="3"/>
      <c r="TXL53" s="3"/>
      <c r="TXM53" s="3"/>
      <c r="TXN53" s="3"/>
      <c r="TXO53" s="3"/>
      <c r="TXP53" s="3"/>
      <c r="TXQ53" s="3"/>
      <c r="TXR53" s="3"/>
      <c r="TXS53" s="3"/>
      <c r="TXT53" s="3"/>
      <c r="TXU53" s="3"/>
      <c r="TXV53" s="3"/>
      <c r="TXW53" s="3"/>
      <c r="TXX53" s="3"/>
      <c r="TXY53" s="3"/>
      <c r="TXZ53" s="3"/>
      <c r="TYA53" s="3"/>
      <c r="TYB53" s="3"/>
      <c r="TYC53" s="3"/>
      <c r="TYD53" s="3"/>
      <c r="TYE53" s="3"/>
      <c r="TYF53" s="3"/>
      <c r="TYG53" s="3"/>
      <c r="TYH53" s="3"/>
      <c r="TYI53" s="3"/>
      <c r="TYJ53" s="3"/>
      <c r="TYK53" s="3"/>
      <c r="TYL53" s="3"/>
      <c r="TYM53" s="3"/>
      <c r="TYN53" s="3"/>
      <c r="TYO53" s="3"/>
      <c r="TYP53" s="3"/>
      <c r="TYQ53" s="3"/>
      <c r="TYR53" s="3"/>
      <c r="TYS53" s="3"/>
      <c r="TYT53" s="3"/>
      <c r="TYU53" s="3"/>
      <c r="TYV53" s="3"/>
      <c r="TYW53" s="3"/>
      <c r="TYX53" s="3"/>
      <c r="TYY53" s="3"/>
      <c r="TYZ53" s="3"/>
      <c r="TZA53" s="3"/>
      <c r="TZB53" s="3"/>
      <c r="TZC53" s="3"/>
      <c r="TZD53" s="3"/>
      <c r="TZE53" s="3"/>
      <c r="TZF53" s="3"/>
      <c r="TZG53" s="3"/>
      <c r="TZH53" s="3"/>
      <c r="TZI53" s="3"/>
      <c r="TZJ53" s="3"/>
      <c r="TZK53" s="3"/>
      <c r="TZL53" s="3"/>
      <c r="TZM53" s="3"/>
      <c r="TZN53" s="3"/>
      <c r="TZO53" s="3"/>
      <c r="TZP53" s="3"/>
      <c r="TZQ53" s="3"/>
      <c r="TZR53" s="3"/>
      <c r="TZS53" s="3"/>
      <c r="TZT53" s="3"/>
      <c r="TZU53" s="3"/>
      <c r="TZV53" s="3"/>
      <c r="TZW53" s="3"/>
      <c r="TZX53" s="3"/>
      <c r="TZY53" s="3"/>
      <c r="TZZ53" s="3"/>
      <c r="UAA53" s="3"/>
      <c r="UAB53" s="3"/>
      <c r="UAC53" s="3"/>
      <c r="UAD53" s="3"/>
      <c r="UAE53" s="3"/>
      <c r="UAF53" s="3"/>
      <c r="UAG53" s="3"/>
      <c r="UAH53" s="3"/>
      <c r="UAI53" s="3"/>
      <c r="UAJ53" s="3"/>
      <c r="UAK53" s="3"/>
      <c r="UAL53" s="3"/>
      <c r="UAM53" s="3"/>
      <c r="UAN53" s="3"/>
      <c r="UAO53" s="3"/>
      <c r="UAP53" s="3"/>
      <c r="UAQ53" s="3"/>
      <c r="UAR53" s="3"/>
      <c r="UAS53" s="3"/>
      <c r="UAT53" s="3"/>
      <c r="UAU53" s="3"/>
      <c r="UAV53" s="3"/>
      <c r="UAW53" s="3"/>
      <c r="UAX53" s="3"/>
      <c r="UAY53" s="3"/>
      <c r="UAZ53" s="3"/>
      <c r="UBA53" s="3"/>
      <c r="UBB53" s="3"/>
      <c r="UBC53" s="3"/>
      <c r="UBD53" s="3"/>
      <c r="UBE53" s="3"/>
      <c r="UBF53" s="3"/>
      <c r="UBG53" s="3"/>
      <c r="UBH53" s="3"/>
      <c r="UBI53" s="3"/>
      <c r="UBJ53" s="3"/>
      <c r="UBK53" s="3"/>
      <c r="UBL53" s="3"/>
      <c r="UBM53" s="3"/>
      <c r="UBN53" s="3"/>
      <c r="UBO53" s="3"/>
      <c r="UBP53" s="3"/>
      <c r="UBQ53" s="3"/>
      <c r="UBR53" s="3"/>
      <c r="UBS53" s="3"/>
      <c r="UBT53" s="3"/>
      <c r="UBU53" s="3"/>
      <c r="UBV53" s="3"/>
      <c r="UBW53" s="3"/>
      <c r="UBX53" s="3"/>
      <c r="UBY53" s="3"/>
      <c r="UBZ53" s="3"/>
      <c r="UCA53" s="3"/>
      <c r="UCB53" s="3"/>
      <c r="UCC53" s="3"/>
      <c r="UCD53" s="3"/>
      <c r="UCE53" s="3"/>
      <c r="UCF53" s="3"/>
      <c r="UCG53" s="3"/>
      <c r="UCH53" s="3"/>
      <c r="UCI53" s="3"/>
      <c r="UCJ53" s="3"/>
      <c r="UCK53" s="3"/>
      <c r="UCL53" s="3"/>
      <c r="UCM53" s="3"/>
      <c r="UCN53" s="3"/>
      <c r="UCO53" s="3"/>
      <c r="UCP53" s="3"/>
      <c r="UCQ53" s="3"/>
      <c r="UCR53" s="3"/>
      <c r="UCS53" s="3"/>
      <c r="UCT53" s="3"/>
      <c r="UCU53" s="3"/>
      <c r="UCV53" s="3"/>
      <c r="UCW53" s="3"/>
      <c r="UCX53" s="3"/>
      <c r="UCY53" s="3"/>
      <c r="UCZ53" s="3"/>
      <c r="UDA53" s="3"/>
      <c r="UDB53" s="3"/>
      <c r="UDC53" s="3"/>
      <c r="UDD53" s="3"/>
      <c r="UDE53" s="3"/>
      <c r="UDF53" s="3"/>
      <c r="UDG53" s="3"/>
      <c r="UDH53" s="3"/>
      <c r="UDI53" s="3"/>
      <c r="UDJ53" s="3"/>
      <c r="UDK53" s="3"/>
      <c r="UDL53" s="3"/>
      <c r="UDM53" s="3"/>
      <c r="UDN53" s="3"/>
      <c r="UDO53" s="3"/>
      <c r="UDP53" s="3"/>
      <c r="UDQ53" s="3"/>
      <c r="UDR53" s="3"/>
      <c r="UDS53" s="3"/>
      <c r="UDT53" s="3"/>
      <c r="UDU53" s="3"/>
      <c r="UDV53" s="3"/>
      <c r="UDW53" s="3"/>
      <c r="UDX53" s="3"/>
      <c r="UDY53" s="3"/>
      <c r="UDZ53" s="3"/>
      <c r="UEA53" s="3"/>
      <c r="UEB53" s="3"/>
      <c r="UEC53" s="3"/>
      <c r="UED53" s="3"/>
      <c r="UEE53" s="3"/>
      <c r="UEF53" s="3"/>
      <c r="UEG53" s="3"/>
      <c r="UEH53" s="3"/>
      <c r="UEI53" s="3"/>
      <c r="UEJ53" s="3"/>
      <c r="UEK53" s="3"/>
      <c r="UEL53" s="3"/>
      <c r="UEM53" s="3"/>
      <c r="UEN53" s="3"/>
      <c r="UEO53" s="3"/>
      <c r="UEP53" s="3"/>
      <c r="UEQ53" s="3"/>
      <c r="UER53" s="3"/>
      <c r="UES53" s="3"/>
      <c r="UET53" s="3"/>
      <c r="UEU53" s="3"/>
      <c r="UEV53" s="3"/>
      <c r="UEW53" s="3"/>
      <c r="UEX53" s="3"/>
      <c r="UEY53" s="3"/>
      <c r="UEZ53" s="3"/>
      <c r="UFA53" s="3"/>
      <c r="UFB53" s="3"/>
      <c r="UFC53" s="3"/>
      <c r="UFD53" s="3"/>
      <c r="UFE53" s="3"/>
      <c r="UFF53" s="3"/>
      <c r="UFG53" s="3"/>
      <c r="UFH53" s="3"/>
      <c r="UFI53" s="3"/>
      <c r="UFJ53" s="3"/>
      <c r="UFK53" s="3"/>
      <c r="UFL53" s="3"/>
      <c r="UFM53" s="3"/>
      <c r="UFN53" s="3"/>
      <c r="UFO53" s="3"/>
      <c r="UFP53" s="3"/>
      <c r="UFQ53" s="3"/>
      <c r="UFR53" s="3"/>
      <c r="UFS53" s="3"/>
      <c r="UFT53" s="3"/>
      <c r="UFU53" s="3"/>
      <c r="UFV53" s="3"/>
      <c r="UFW53" s="3"/>
      <c r="UFX53" s="3"/>
      <c r="UFY53" s="3"/>
      <c r="UFZ53" s="3"/>
      <c r="UGA53" s="3"/>
      <c r="UGB53" s="3"/>
      <c r="UGC53" s="3"/>
      <c r="UGD53" s="3"/>
      <c r="UGE53" s="3"/>
      <c r="UGF53" s="3"/>
      <c r="UGG53" s="3"/>
      <c r="UGH53" s="3"/>
      <c r="UGI53" s="3"/>
      <c r="UGJ53" s="3"/>
      <c r="UGK53" s="3"/>
      <c r="UGL53" s="3"/>
      <c r="UGM53" s="3"/>
      <c r="UGN53" s="3"/>
      <c r="UGO53" s="3"/>
      <c r="UGP53" s="3"/>
      <c r="UGQ53" s="3"/>
      <c r="UGR53" s="3"/>
      <c r="UGS53" s="3"/>
      <c r="UGT53" s="3"/>
      <c r="UGU53" s="3"/>
      <c r="UGV53" s="3"/>
      <c r="UGW53" s="3"/>
      <c r="UGX53" s="3"/>
      <c r="UGY53" s="3"/>
      <c r="UGZ53" s="3"/>
      <c r="UHA53" s="3"/>
      <c r="UHB53" s="3"/>
      <c r="UHC53" s="3"/>
      <c r="UHD53" s="3"/>
      <c r="UHE53" s="3"/>
      <c r="UHF53" s="3"/>
      <c r="UHG53" s="3"/>
      <c r="UHH53" s="3"/>
      <c r="UHI53" s="3"/>
      <c r="UHJ53" s="3"/>
      <c r="UHK53" s="3"/>
      <c r="UHL53" s="3"/>
      <c r="UHM53" s="3"/>
      <c r="UHN53" s="3"/>
      <c r="UHO53" s="3"/>
      <c r="UHP53" s="3"/>
      <c r="UHQ53" s="3"/>
      <c r="UHR53" s="3"/>
      <c r="UHS53" s="3"/>
      <c r="UHT53" s="3"/>
      <c r="UHU53" s="3"/>
      <c r="UHV53" s="3"/>
      <c r="UHW53" s="3"/>
      <c r="UHX53" s="3"/>
      <c r="UHY53" s="3"/>
      <c r="UHZ53" s="3"/>
      <c r="UIA53" s="3"/>
      <c r="UIB53" s="3"/>
      <c r="UIC53" s="3"/>
      <c r="UID53" s="3"/>
      <c r="UIE53" s="3"/>
      <c r="UIF53" s="3"/>
      <c r="UIG53" s="3"/>
      <c r="UIH53" s="3"/>
      <c r="UII53" s="3"/>
      <c r="UIJ53" s="3"/>
      <c r="UIK53" s="3"/>
      <c r="UIL53" s="3"/>
      <c r="UIM53" s="3"/>
      <c r="UIN53" s="3"/>
      <c r="UIO53" s="3"/>
      <c r="UIP53" s="3"/>
      <c r="UIQ53" s="3"/>
      <c r="UIR53" s="3"/>
      <c r="UIS53" s="3"/>
      <c r="UIT53" s="3"/>
      <c r="UIU53" s="3"/>
      <c r="UIV53" s="3"/>
      <c r="UIW53" s="3"/>
      <c r="UIX53" s="3"/>
      <c r="UIY53" s="3"/>
      <c r="UIZ53" s="3"/>
      <c r="UJA53" s="3"/>
      <c r="UJB53" s="3"/>
      <c r="UJC53" s="3"/>
      <c r="UJD53" s="3"/>
      <c r="UJE53" s="3"/>
      <c r="UJF53" s="3"/>
      <c r="UJG53" s="3"/>
      <c r="UJH53" s="3"/>
      <c r="UJI53" s="3"/>
      <c r="UJJ53" s="3"/>
      <c r="UJK53" s="3"/>
      <c r="UJL53" s="3"/>
      <c r="UJM53" s="3"/>
      <c r="UJN53" s="3"/>
      <c r="UJO53" s="3"/>
      <c r="UJP53" s="3"/>
      <c r="UJQ53" s="3"/>
      <c r="UJR53" s="3"/>
      <c r="UJS53" s="3"/>
      <c r="UJT53" s="3"/>
      <c r="UJU53" s="3"/>
      <c r="UJV53" s="3"/>
      <c r="UJW53" s="3"/>
      <c r="UJX53" s="3"/>
      <c r="UJY53" s="3"/>
      <c r="UJZ53" s="3"/>
      <c r="UKA53" s="3"/>
      <c r="UKB53" s="3"/>
      <c r="UKC53" s="3"/>
      <c r="UKD53" s="3"/>
      <c r="UKE53" s="3"/>
      <c r="UKF53" s="3"/>
      <c r="UKG53" s="3"/>
      <c r="UKH53" s="3"/>
      <c r="UKI53" s="3"/>
      <c r="UKJ53" s="3"/>
      <c r="UKK53" s="3"/>
      <c r="UKL53" s="3"/>
      <c r="UKM53" s="3"/>
      <c r="UKN53" s="3"/>
      <c r="UKO53" s="3"/>
      <c r="UKP53" s="3"/>
      <c r="UKQ53" s="3"/>
      <c r="UKR53" s="3"/>
      <c r="UKS53" s="3"/>
      <c r="UKT53" s="3"/>
      <c r="UKU53" s="3"/>
      <c r="UKV53" s="3"/>
      <c r="UKW53" s="3"/>
      <c r="UKX53" s="3"/>
      <c r="UKY53" s="3"/>
      <c r="UKZ53" s="3"/>
      <c r="ULA53" s="3"/>
      <c r="ULB53" s="3"/>
      <c r="ULC53" s="3"/>
      <c r="ULD53" s="3"/>
      <c r="ULE53" s="3"/>
      <c r="ULF53" s="3"/>
      <c r="ULG53" s="3"/>
      <c r="ULH53" s="3"/>
      <c r="ULI53" s="3"/>
      <c r="ULJ53" s="3"/>
      <c r="ULK53" s="3"/>
      <c r="ULL53" s="3"/>
      <c r="ULM53" s="3"/>
      <c r="ULN53" s="3"/>
      <c r="ULO53" s="3"/>
      <c r="ULP53" s="3"/>
      <c r="ULQ53" s="3"/>
      <c r="ULR53" s="3"/>
      <c r="ULS53" s="3"/>
      <c r="ULT53" s="3"/>
      <c r="ULU53" s="3"/>
      <c r="ULV53" s="3"/>
      <c r="ULW53" s="3"/>
      <c r="ULX53" s="3"/>
      <c r="ULY53" s="3"/>
      <c r="ULZ53" s="3"/>
      <c r="UMA53" s="3"/>
      <c r="UMB53" s="3"/>
      <c r="UMC53" s="3"/>
      <c r="UMD53" s="3"/>
      <c r="UME53" s="3"/>
      <c r="UMF53" s="3"/>
      <c r="UMG53" s="3"/>
      <c r="UMH53" s="3"/>
      <c r="UMI53" s="3"/>
      <c r="UMJ53" s="3"/>
      <c r="UMK53" s="3"/>
      <c r="UML53" s="3"/>
      <c r="UMM53" s="3"/>
      <c r="UMN53" s="3"/>
      <c r="UMO53" s="3"/>
      <c r="UMP53" s="3"/>
      <c r="UMQ53" s="3"/>
      <c r="UMR53" s="3"/>
      <c r="UMS53" s="3"/>
      <c r="UMT53" s="3"/>
      <c r="UMU53" s="3"/>
      <c r="UMV53" s="3"/>
      <c r="UMW53" s="3"/>
      <c r="UMX53" s="3"/>
      <c r="UMY53" s="3"/>
      <c r="UMZ53" s="3"/>
      <c r="UNA53" s="3"/>
      <c r="UNB53" s="3"/>
      <c r="UNC53" s="3"/>
      <c r="UND53" s="3"/>
      <c r="UNE53" s="3"/>
      <c r="UNF53" s="3"/>
      <c r="UNG53" s="3"/>
      <c r="UNH53" s="3"/>
      <c r="UNI53" s="3"/>
      <c r="UNJ53" s="3"/>
      <c r="UNK53" s="3"/>
      <c r="UNL53" s="3"/>
      <c r="UNM53" s="3"/>
      <c r="UNN53" s="3"/>
      <c r="UNO53" s="3"/>
      <c r="UNP53" s="3"/>
      <c r="UNQ53" s="3"/>
      <c r="UNR53" s="3"/>
      <c r="UNS53" s="3"/>
      <c r="UNT53" s="3"/>
      <c r="UNU53" s="3"/>
      <c r="UNV53" s="3"/>
      <c r="UNW53" s="3"/>
      <c r="UNX53" s="3"/>
      <c r="UNY53" s="3"/>
      <c r="UNZ53" s="3"/>
      <c r="UOA53" s="3"/>
      <c r="UOB53" s="3"/>
      <c r="UOC53" s="3"/>
      <c r="UOD53" s="3"/>
      <c r="UOE53" s="3"/>
      <c r="UOF53" s="3"/>
      <c r="UOG53" s="3"/>
      <c r="UOH53" s="3"/>
      <c r="UOI53" s="3"/>
      <c r="UOJ53" s="3"/>
      <c r="UOK53" s="3"/>
      <c r="UOL53" s="3"/>
      <c r="UOM53" s="3"/>
      <c r="UON53" s="3"/>
      <c r="UOO53" s="3"/>
      <c r="UOP53" s="3"/>
      <c r="UOQ53" s="3"/>
      <c r="UOR53" s="3"/>
      <c r="UOS53" s="3"/>
      <c r="UOT53" s="3"/>
      <c r="UOU53" s="3"/>
      <c r="UOV53" s="3"/>
      <c r="UOW53" s="3"/>
      <c r="UOX53" s="3"/>
      <c r="UOY53" s="3"/>
      <c r="UOZ53" s="3"/>
      <c r="UPA53" s="3"/>
      <c r="UPB53" s="3"/>
      <c r="UPC53" s="3"/>
      <c r="UPD53" s="3"/>
      <c r="UPE53" s="3"/>
      <c r="UPF53" s="3"/>
      <c r="UPG53" s="3"/>
      <c r="UPH53" s="3"/>
      <c r="UPI53" s="3"/>
      <c r="UPJ53" s="3"/>
      <c r="UPK53" s="3"/>
      <c r="UPL53" s="3"/>
      <c r="UPM53" s="3"/>
      <c r="UPN53" s="3"/>
      <c r="UPO53" s="3"/>
      <c r="UPP53" s="3"/>
      <c r="UPQ53" s="3"/>
      <c r="UPR53" s="3"/>
      <c r="UPS53" s="3"/>
      <c r="UPT53" s="3"/>
      <c r="UPU53" s="3"/>
      <c r="UPV53" s="3"/>
      <c r="UPW53" s="3"/>
      <c r="UPX53" s="3"/>
      <c r="UPY53" s="3"/>
      <c r="UPZ53" s="3"/>
      <c r="UQA53" s="3"/>
      <c r="UQB53" s="3"/>
      <c r="UQC53" s="3"/>
      <c r="UQD53" s="3"/>
      <c r="UQE53" s="3"/>
      <c r="UQF53" s="3"/>
      <c r="UQG53" s="3"/>
      <c r="UQH53" s="3"/>
      <c r="UQI53" s="3"/>
      <c r="UQJ53" s="3"/>
      <c r="UQK53" s="3"/>
      <c r="UQL53" s="3"/>
      <c r="UQM53" s="3"/>
      <c r="UQN53" s="3"/>
      <c r="UQO53" s="3"/>
      <c r="UQP53" s="3"/>
      <c r="UQQ53" s="3"/>
      <c r="UQR53" s="3"/>
      <c r="UQS53" s="3"/>
      <c r="UQT53" s="3"/>
      <c r="UQU53" s="3"/>
      <c r="UQV53" s="3"/>
      <c r="UQW53" s="3"/>
      <c r="UQX53" s="3"/>
      <c r="UQY53" s="3"/>
      <c r="UQZ53" s="3"/>
      <c r="URA53" s="3"/>
      <c r="URB53" s="3"/>
      <c r="URC53" s="3"/>
      <c r="URD53" s="3"/>
      <c r="URE53" s="3"/>
      <c r="URF53" s="3"/>
      <c r="URG53" s="3"/>
      <c r="URH53" s="3"/>
      <c r="URI53" s="3"/>
      <c r="URJ53" s="3"/>
      <c r="URK53" s="3"/>
      <c r="URL53" s="3"/>
      <c r="URM53" s="3"/>
      <c r="URN53" s="3"/>
      <c r="URO53" s="3"/>
      <c r="URP53" s="3"/>
      <c r="URQ53" s="3"/>
      <c r="URR53" s="3"/>
      <c r="URS53" s="3"/>
      <c r="URT53" s="3"/>
      <c r="URU53" s="3"/>
      <c r="URV53" s="3"/>
      <c r="URW53" s="3"/>
      <c r="URX53" s="3"/>
      <c r="URY53" s="3"/>
      <c r="URZ53" s="3"/>
      <c r="USA53" s="3"/>
      <c r="USB53" s="3"/>
      <c r="USC53" s="3"/>
      <c r="USD53" s="3"/>
      <c r="USE53" s="3"/>
      <c r="USF53" s="3"/>
      <c r="USG53" s="3"/>
      <c r="USH53" s="3"/>
      <c r="USI53" s="3"/>
      <c r="USJ53" s="3"/>
      <c r="USK53" s="3"/>
      <c r="USL53" s="3"/>
      <c r="USM53" s="3"/>
      <c r="USN53" s="3"/>
      <c r="USO53" s="3"/>
      <c r="USP53" s="3"/>
      <c r="USQ53" s="3"/>
      <c r="USR53" s="3"/>
      <c r="USS53" s="3"/>
      <c r="UST53" s="3"/>
      <c r="USU53" s="3"/>
      <c r="USV53" s="3"/>
      <c r="USW53" s="3"/>
      <c r="USX53" s="3"/>
      <c r="USY53" s="3"/>
      <c r="USZ53" s="3"/>
      <c r="UTA53" s="3"/>
      <c r="UTB53" s="3"/>
      <c r="UTC53" s="3"/>
      <c r="UTD53" s="3"/>
      <c r="UTE53" s="3"/>
      <c r="UTF53" s="3"/>
      <c r="UTG53" s="3"/>
      <c r="UTH53" s="3"/>
      <c r="UTI53" s="3"/>
      <c r="UTJ53" s="3"/>
      <c r="UTK53" s="3"/>
      <c r="UTL53" s="3"/>
      <c r="UTM53" s="3"/>
      <c r="UTN53" s="3"/>
      <c r="UTO53" s="3"/>
      <c r="UTP53" s="3"/>
      <c r="UTQ53" s="3"/>
      <c r="UTR53" s="3"/>
      <c r="UTS53" s="3"/>
      <c r="UTT53" s="3"/>
      <c r="UTU53" s="3"/>
      <c r="UTV53" s="3"/>
      <c r="UTW53" s="3"/>
      <c r="UTX53" s="3"/>
      <c r="UTY53" s="3"/>
      <c r="UTZ53" s="3"/>
      <c r="UUA53" s="3"/>
      <c r="UUB53" s="3"/>
      <c r="UUC53" s="3"/>
      <c r="UUD53" s="3"/>
      <c r="UUE53" s="3"/>
      <c r="UUF53" s="3"/>
      <c r="UUG53" s="3"/>
      <c r="UUH53" s="3"/>
      <c r="UUI53" s="3"/>
      <c r="UUJ53" s="3"/>
      <c r="UUK53" s="3"/>
      <c r="UUL53" s="3"/>
      <c r="UUM53" s="3"/>
      <c r="UUN53" s="3"/>
      <c r="UUO53" s="3"/>
      <c r="UUP53" s="3"/>
      <c r="UUQ53" s="3"/>
      <c r="UUR53" s="3"/>
      <c r="UUS53" s="3"/>
      <c r="UUT53" s="3"/>
      <c r="UUU53" s="3"/>
      <c r="UUV53" s="3"/>
      <c r="UUW53" s="3"/>
      <c r="UUX53" s="3"/>
      <c r="UUY53" s="3"/>
      <c r="UUZ53" s="3"/>
      <c r="UVA53" s="3"/>
      <c r="UVB53" s="3"/>
      <c r="UVC53" s="3"/>
      <c r="UVD53" s="3"/>
      <c r="UVE53" s="3"/>
      <c r="UVF53" s="3"/>
      <c r="UVG53" s="3"/>
      <c r="UVH53" s="3"/>
      <c r="UVI53" s="3"/>
      <c r="UVJ53" s="3"/>
      <c r="UVK53" s="3"/>
      <c r="UVL53" s="3"/>
      <c r="UVM53" s="3"/>
      <c r="UVN53" s="3"/>
      <c r="UVO53" s="3"/>
      <c r="UVP53" s="3"/>
      <c r="UVQ53" s="3"/>
      <c r="UVR53" s="3"/>
      <c r="UVS53" s="3"/>
      <c r="UVT53" s="3"/>
      <c r="UVU53" s="3"/>
      <c r="UVV53" s="3"/>
      <c r="UVW53" s="3"/>
      <c r="UVX53" s="3"/>
      <c r="UVY53" s="3"/>
      <c r="UVZ53" s="3"/>
      <c r="UWA53" s="3"/>
      <c r="UWB53" s="3"/>
      <c r="UWC53" s="3"/>
      <c r="UWD53" s="3"/>
      <c r="UWE53" s="3"/>
      <c r="UWF53" s="3"/>
      <c r="UWG53" s="3"/>
      <c r="UWH53" s="3"/>
      <c r="UWI53" s="3"/>
      <c r="UWJ53" s="3"/>
      <c r="UWK53" s="3"/>
      <c r="UWL53" s="3"/>
      <c r="UWM53" s="3"/>
      <c r="UWN53" s="3"/>
      <c r="UWO53" s="3"/>
      <c r="UWP53" s="3"/>
      <c r="UWQ53" s="3"/>
      <c r="UWR53" s="3"/>
      <c r="UWS53" s="3"/>
      <c r="UWT53" s="3"/>
      <c r="UWU53" s="3"/>
      <c r="UWV53" s="3"/>
      <c r="UWW53" s="3"/>
      <c r="UWX53" s="3"/>
      <c r="UWY53" s="3"/>
      <c r="UWZ53" s="3"/>
      <c r="UXA53" s="3"/>
      <c r="UXB53" s="3"/>
      <c r="UXC53" s="3"/>
      <c r="UXD53" s="3"/>
      <c r="UXE53" s="3"/>
      <c r="UXF53" s="3"/>
      <c r="UXG53" s="3"/>
      <c r="UXH53" s="3"/>
      <c r="UXI53" s="3"/>
      <c r="UXJ53" s="3"/>
      <c r="UXK53" s="3"/>
      <c r="UXL53" s="3"/>
      <c r="UXM53" s="3"/>
      <c r="UXN53" s="3"/>
      <c r="UXO53" s="3"/>
      <c r="UXP53" s="3"/>
      <c r="UXQ53" s="3"/>
      <c r="UXR53" s="3"/>
      <c r="UXS53" s="3"/>
      <c r="UXT53" s="3"/>
      <c r="UXU53" s="3"/>
      <c r="UXV53" s="3"/>
      <c r="UXW53" s="3"/>
      <c r="UXX53" s="3"/>
      <c r="UXY53" s="3"/>
      <c r="UXZ53" s="3"/>
      <c r="UYA53" s="3"/>
      <c r="UYB53" s="3"/>
      <c r="UYC53" s="3"/>
      <c r="UYD53" s="3"/>
      <c r="UYE53" s="3"/>
      <c r="UYF53" s="3"/>
      <c r="UYG53" s="3"/>
      <c r="UYH53" s="3"/>
      <c r="UYI53" s="3"/>
      <c r="UYJ53" s="3"/>
      <c r="UYK53" s="3"/>
      <c r="UYL53" s="3"/>
      <c r="UYM53" s="3"/>
      <c r="UYN53" s="3"/>
      <c r="UYO53" s="3"/>
      <c r="UYP53" s="3"/>
      <c r="UYQ53" s="3"/>
      <c r="UYR53" s="3"/>
      <c r="UYS53" s="3"/>
      <c r="UYT53" s="3"/>
      <c r="UYU53" s="3"/>
      <c r="UYV53" s="3"/>
      <c r="UYW53" s="3"/>
      <c r="UYX53" s="3"/>
      <c r="UYY53" s="3"/>
      <c r="UYZ53" s="3"/>
      <c r="UZA53" s="3"/>
      <c r="UZB53" s="3"/>
      <c r="UZC53" s="3"/>
      <c r="UZD53" s="3"/>
      <c r="UZE53" s="3"/>
      <c r="UZF53" s="3"/>
      <c r="UZG53" s="3"/>
      <c r="UZH53" s="3"/>
      <c r="UZI53" s="3"/>
      <c r="UZJ53" s="3"/>
      <c r="UZK53" s="3"/>
      <c r="UZL53" s="3"/>
      <c r="UZM53" s="3"/>
      <c r="UZN53" s="3"/>
      <c r="UZO53" s="3"/>
      <c r="UZP53" s="3"/>
      <c r="UZQ53" s="3"/>
      <c r="UZR53" s="3"/>
      <c r="UZS53" s="3"/>
      <c r="UZT53" s="3"/>
      <c r="UZU53" s="3"/>
      <c r="UZV53" s="3"/>
      <c r="UZW53" s="3"/>
      <c r="UZX53" s="3"/>
      <c r="UZY53" s="3"/>
      <c r="UZZ53" s="3"/>
      <c r="VAA53" s="3"/>
      <c r="VAB53" s="3"/>
      <c r="VAC53" s="3"/>
      <c r="VAD53" s="3"/>
      <c r="VAE53" s="3"/>
      <c r="VAF53" s="3"/>
      <c r="VAG53" s="3"/>
      <c r="VAH53" s="3"/>
      <c r="VAI53" s="3"/>
      <c r="VAJ53" s="3"/>
      <c r="VAK53" s="3"/>
      <c r="VAL53" s="3"/>
      <c r="VAM53" s="3"/>
      <c r="VAN53" s="3"/>
      <c r="VAO53" s="3"/>
      <c r="VAP53" s="3"/>
      <c r="VAQ53" s="3"/>
      <c r="VAR53" s="3"/>
      <c r="VAS53" s="3"/>
      <c r="VAT53" s="3"/>
      <c r="VAU53" s="3"/>
      <c r="VAV53" s="3"/>
      <c r="VAW53" s="3"/>
      <c r="VAX53" s="3"/>
      <c r="VAY53" s="3"/>
      <c r="VAZ53" s="3"/>
      <c r="VBA53" s="3"/>
      <c r="VBB53" s="3"/>
      <c r="VBC53" s="3"/>
      <c r="VBD53" s="3"/>
      <c r="VBE53" s="3"/>
      <c r="VBF53" s="3"/>
      <c r="VBG53" s="3"/>
      <c r="VBH53" s="3"/>
      <c r="VBI53" s="3"/>
      <c r="VBJ53" s="3"/>
      <c r="VBK53" s="3"/>
      <c r="VBL53" s="3"/>
      <c r="VBM53" s="3"/>
      <c r="VBN53" s="3"/>
      <c r="VBO53" s="3"/>
      <c r="VBP53" s="3"/>
      <c r="VBQ53" s="3"/>
      <c r="VBR53" s="3"/>
      <c r="VBS53" s="3"/>
      <c r="VBT53" s="3"/>
      <c r="VBU53" s="3"/>
      <c r="VBV53" s="3"/>
      <c r="VBW53" s="3"/>
      <c r="VBX53" s="3"/>
      <c r="VBY53" s="3"/>
      <c r="VBZ53" s="3"/>
      <c r="VCA53" s="3"/>
      <c r="VCB53" s="3"/>
      <c r="VCC53" s="3"/>
      <c r="VCD53" s="3"/>
      <c r="VCE53" s="3"/>
      <c r="VCF53" s="3"/>
      <c r="VCG53" s="3"/>
      <c r="VCH53" s="3"/>
      <c r="VCI53" s="3"/>
      <c r="VCJ53" s="3"/>
      <c r="VCK53" s="3"/>
      <c r="VCL53" s="3"/>
      <c r="VCM53" s="3"/>
      <c r="VCN53" s="3"/>
      <c r="VCO53" s="3"/>
      <c r="VCP53" s="3"/>
      <c r="VCQ53" s="3"/>
      <c r="VCR53" s="3"/>
      <c r="VCS53" s="3"/>
      <c r="VCT53" s="3"/>
      <c r="VCU53" s="3"/>
      <c r="VCV53" s="3"/>
      <c r="VCW53" s="3"/>
      <c r="VCX53" s="3"/>
      <c r="VCY53" s="3"/>
      <c r="VCZ53" s="3"/>
      <c r="VDA53" s="3"/>
      <c r="VDB53" s="3"/>
      <c r="VDC53" s="3"/>
      <c r="VDD53" s="3"/>
      <c r="VDE53" s="3"/>
      <c r="VDF53" s="3"/>
      <c r="VDG53" s="3"/>
      <c r="VDH53" s="3"/>
      <c r="VDI53" s="3"/>
      <c r="VDJ53" s="3"/>
      <c r="VDK53" s="3"/>
      <c r="VDL53" s="3"/>
      <c r="VDM53" s="3"/>
      <c r="VDN53" s="3"/>
      <c r="VDO53" s="3"/>
      <c r="VDP53" s="3"/>
      <c r="VDQ53" s="3"/>
      <c r="VDR53" s="3"/>
      <c r="VDS53" s="3"/>
      <c r="VDT53" s="3"/>
      <c r="VDU53" s="3"/>
      <c r="VDV53" s="3"/>
      <c r="VDW53" s="3"/>
      <c r="VDX53" s="3"/>
      <c r="VDY53" s="3"/>
      <c r="VDZ53" s="3"/>
      <c r="VEA53" s="3"/>
      <c r="VEB53" s="3"/>
      <c r="VEC53" s="3"/>
      <c r="VED53" s="3"/>
      <c r="VEE53" s="3"/>
      <c r="VEF53" s="3"/>
      <c r="VEG53" s="3"/>
      <c r="VEH53" s="3"/>
      <c r="VEI53" s="3"/>
      <c r="VEJ53" s="3"/>
      <c r="VEK53" s="3"/>
      <c r="VEL53" s="3"/>
      <c r="VEM53" s="3"/>
      <c r="VEN53" s="3"/>
      <c r="VEO53" s="3"/>
      <c r="VEP53" s="3"/>
      <c r="VEQ53" s="3"/>
      <c r="VER53" s="3"/>
      <c r="VES53" s="3"/>
      <c r="VET53" s="3"/>
      <c r="VEU53" s="3"/>
      <c r="VEV53" s="3"/>
      <c r="VEW53" s="3"/>
      <c r="VEX53" s="3"/>
      <c r="VEY53" s="3"/>
      <c r="VEZ53" s="3"/>
      <c r="VFA53" s="3"/>
      <c r="VFB53" s="3"/>
      <c r="VFC53" s="3"/>
      <c r="VFD53" s="3"/>
      <c r="VFE53" s="3"/>
      <c r="VFF53" s="3"/>
      <c r="VFG53" s="3"/>
      <c r="VFH53" s="3"/>
      <c r="VFI53" s="3"/>
      <c r="VFJ53" s="3"/>
      <c r="VFK53" s="3"/>
      <c r="VFL53" s="3"/>
      <c r="VFM53" s="3"/>
      <c r="VFN53" s="3"/>
      <c r="VFO53" s="3"/>
      <c r="VFP53" s="3"/>
      <c r="VFQ53" s="3"/>
      <c r="VFR53" s="3"/>
      <c r="VFS53" s="3"/>
      <c r="VFT53" s="3"/>
      <c r="VFU53" s="3"/>
      <c r="VFV53" s="3"/>
      <c r="VFW53" s="3"/>
      <c r="VFX53" s="3"/>
      <c r="VFY53" s="3"/>
      <c r="VFZ53" s="3"/>
      <c r="VGA53" s="3"/>
      <c r="VGB53" s="3"/>
      <c r="VGC53" s="3"/>
      <c r="VGD53" s="3"/>
      <c r="VGE53" s="3"/>
      <c r="VGF53" s="3"/>
      <c r="VGG53" s="3"/>
      <c r="VGH53" s="3"/>
      <c r="VGI53" s="3"/>
      <c r="VGJ53" s="3"/>
      <c r="VGK53" s="3"/>
      <c r="VGL53" s="3"/>
      <c r="VGM53" s="3"/>
      <c r="VGN53" s="3"/>
      <c r="VGO53" s="3"/>
      <c r="VGP53" s="3"/>
      <c r="VGQ53" s="3"/>
      <c r="VGR53" s="3"/>
      <c r="VGS53" s="3"/>
      <c r="VGT53" s="3"/>
      <c r="VGU53" s="3"/>
      <c r="VGV53" s="3"/>
      <c r="VGW53" s="3"/>
      <c r="VGX53" s="3"/>
      <c r="VGY53" s="3"/>
      <c r="VGZ53" s="3"/>
      <c r="VHA53" s="3"/>
      <c r="VHB53" s="3"/>
      <c r="VHC53" s="3"/>
      <c r="VHD53" s="3"/>
      <c r="VHE53" s="3"/>
      <c r="VHF53" s="3"/>
      <c r="VHG53" s="3"/>
      <c r="VHH53" s="3"/>
      <c r="VHI53" s="3"/>
      <c r="VHJ53" s="3"/>
      <c r="VHK53" s="3"/>
      <c r="VHL53" s="3"/>
      <c r="VHM53" s="3"/>
      <c r="VHN53" s="3"/>
      <c r="VHO53" s="3"/>
      <c r="VHP53" s="3"/>
      <c r="VHQ53" s="3"/>
      <c r="VHR53" s="3"/>
      <c r="VHS53" s="3"/>
      <c r="VHT53" s="3"/>
      <c r="VHU53" s="3"/>
      <c r="VHV53" s="3"/>
      <c r="VHW53" s="3"/>
      <c r="VHX53" s="3"/>
      <c r="VHY53" s="3"/>
      <c r="VHZ53" s="3"/>
      <c r="VIA53" s="3"/>
      <c r="VIB53" s="3"/>
      <c r="VIC53" s="3"/>
      <c r="VID53" s="3"/>
      <c r="VIE53" s="3"/>
      <c r="VIF53" s="3"/>
      <c r="VIG53" s="3"/>
      <c r="VIH53" s="3"/>
      <c r="VII53" s="3"/>
      <c r="VIJ53" s="3"/>
      <c r="VIK53" s="3"/>
      <c r="VIL53" s="3"/>
      <c r="VIM53" s="3"/>
      <c r="VIN53" s="3"/>
      <c r="VIO53" s="3"/>
      <c r="VIP53" s="3"/>
      <c r="VIQ53" s="3"/>
      <c r="VIR53" s="3"/>
      <c r="VIS53" s="3"/>
      <c r="VIT53" s="3"/>
      <c r="VIU53" s="3"/>
      <c r="VIV53" s="3"/>
      <c r="VIW53" s="3"/>
      <c r="VIX53" s="3"/>
      <c r="VIY53" s="3"/>
      <c r="VIZ53" s="3"/>
      <c r="VJA53" s="3"/>
      <c r="VJB53" s="3"/>
      <c r="VJC53" s="3"/>
      <c r="VJD53" s="3"/>
      <c r="VJE53" s="3"/>
      <c r="VJF53" s="3"/>
      <c r="VJG53" s="3"/>
      <c r="VJH53" s="3"/>
      <c r="VJI53" s="3"/>
      <c r="VJJ53" s="3"/>
      <c r="VJK53" s="3"/>
      <c r="VJL53" s="3"/>
      <c r="VJM53" s="3"/>
      <c r="VJN53" s="3"/>
      <c r="VJO53" s="3"/>
      <c r="VJP53" s="3"/>
      <c r="VJQ53" s="3"/>
      <c r="VJR53" s="3"/>
      <c r="VJS53" s="3"/>
      <c r="VJT53" s="3"/>
      <c r="VJU53" s="3"/>
      <c r="VJV53" s="3"/>
      <c r="VJW53" s="3"/>
      <c r="VJX53" s="3"/>
      <c r="VJY53" s="3"/>
      <c r="VJZ53" s="3"/>
      <c r="VKA53" s="3"/>
      <c r="VKB53" s="3"/>
      <c r="VKC53" s="3"/>
      <c r="VKD53" s="3"/>
      <c r="VKE53" s="3"/>
      <c r="VKF53" s="3"/>
      <c r="VKG53" s="3"/>
      <c r="VKH53" s="3"/>
      <c r="VKI53" s="3"/>
      <c r="VKJ53" s="3"/>
      <c r="VKK53" s="3"/>
      <c r="VKL53" s="3"/>
      <c r="VKM53" s="3"/>
      <c r="VKN53" s="3"/>
      <c r="VKO53" s="3"/>
      <c r="VKP53" s="3"/>
      <c r="VKQ53" s="3"/>
      <c r="VKR53" s="3"/>
      <c r="VKS53" s="3"/>
      <c r="VKT53" s="3"/>
      <c r="VKU53" s="3"/>
      <c r="VKV53" s="3"/>
      <c r="VKW53" s="3"/>
      <c r="VKX53" s="3"/>
      <c r="VKY53" s="3"/>
      <c r="VKZ53" s="3"/>
      <c r="VLA53" s="3"/>
      <c r="VLB53" s="3"/>
      <c r="VLC53" s="3"/>
      <c r="VLD53" s="3"/>
      <c r="VLE53" s="3"/>
      <c r="VLF53" s="3"/>
      <c r="VLG53" s="3"/>
      <c r="VLH53" s="3"/>
      <c r="VLI53" s="3"/>
      <c r="VLJ53" s="3"/>
      <c r="VLK53" s="3"/>
      <c r="VLL53" s="3"/>
      <c r="VLM53" s="3"/>
      <c r="VLN53" s="3"/>
      <c r="VLO53" s="3"/>
      <c r="VLP53" s="3"/>
      <c r="VLQ53" s="3"/>
      <c r="VLR53" s="3"/>
      <c r="VLS53" s="3"/>
      <c r="VLT53" s="3"/>
      <c r="VLU53" s="3"/>
      <c r="VLV53" s="3"/>
      <c r="VLW53" s="3"/>
      <c r="VLX53" s="3"/>
      <c r="VLY53" s="3"/>
      <c r="VLZ53" s="3"/>
      <c r="VMA53" s="3"/>
      <c r="VMB53" s="3"/>
      <c r="VMC53" s="3"/>
      <c r="VMD53" s="3"/>
      <c r="VME53" s="3"/>
      <c r="VMF53" s="3"/>
      <c r="VMG53" s="3"/>
      <c r="VMH53" s="3"/>
      <c r="VMI53" s="3"/>
      <c r="VMJ53" s="3"/>
      <c r="VMK53" s="3"/>
      <c r="VML53" s="3"/>
      <c r="VMM53" s="3"/>
      <c r="VMN53" s="3"/>
      <c r="VMO53" s="3"/>
      <c r="VMP53" s="3"/>
      <c r="VMQ53" s="3"/>
      <c r="VMR53" s="3"/>
      <c r="VMS53" s="3"/>
      <c r="VMT53" s="3"/>
      <c r="VMU53" s="3"/>
      <c r="VMV53" s="3"/>
      <c r="VMW53" s="3"/>
      <c r="VMX53" s="3"/>
      <c r="VMY53" s="3"/>
      <c r="VMZ53" s="3"/>
      <c r="VNA53" s="3"/>
      <c r="VNB53" s="3"/>
      <c r="VNC53" s="3"/>
      <c r="VND53" s="3"/>
      <c r="VNE53" s="3"/>
      <c r="VNF53" s="3"/>
      <c r="VNG53" s="3"/>
      <c r="VNH53" s="3"/>
      <c r="VNI53" s="3"/>
      <c r="VNJ53" s="3"/>
      <c r="VNK53" s="3"/>
      <c r="VNL53" s="3"/>
      <c r="VNM53" s="3"/>
      <c r="VNN53" s="3"/>
      <c r="VNO53" s="3"/>
      <c r="VNP53" s="3"/>
      <c r="VNQ53" s="3"/>
      <c r="VNR53" s="3"/>
      <c r="VNS53" s="3"/>
      <c r="VNT53" s="3"/>
      <c r="VNU53" s="3"/>
      <c r="VNV53" s="3"/>
      <c r="VNW53" s="3"/>
      <c r="VNX53" s="3"/>
      <c r="VNY53" s="3"/>
      <c r="VNZ53" s="3"/>
      <c r="VOA53" s="3"/>
      <c r="VOB53" s="3"/>
      <c r="VOC53" s="3"/>
      <c r="VOD53" s="3"/>
      <c r="VOE53" s="3"/>
      <c r="VOF53" s="3"/>
      <c r="VOG53" s="3"/>
      <c r="VOH53" s="3"/>
      <c r="VOI53" s="3"/>
      <c r="VOJ53" s="3"/>
      <c r="VOK53" s="3"/>
      <c r="VOL53" s="3"/>
      <c r="VOM53" s="3"/>
      <c r="VON53" s="3"/>
      <c r="VOO53" s="3"/>
      <c r="VOP53" s="3"/>
      <c r="VOQ53" s="3"/>
      <c r="VOR53" s="3"/>
      <c r="VOS53" s="3"/>
      <c r="VOT53" s="3"/>
      <c r="VOU53" s="3"/>
      <c r="VOV53" s="3"/>
      <c r="VOW53" s="3"/>
      <c r="VOX53" s="3"/>
      <c r="VOY53" s="3"/>
      <c r="VOZ53" s="3"/>
      <c r="VPA53" s="3"/>
      <c r="VPB53" s="3"/>
      <c r="VPC53" s="3"/>
      <c r="VPD53" s="3"/>
      <c r="VPE53" s="3"/>
      <c r="VPF53" s="3"/>
      <c r="VPG53" s="3"/>
      <c r="VPH53" s="3"/>
      <c r="VPI53" s="3"/>
      <c r="VPJ53" s="3"/>
      <c r="VPK53" s="3"/>
      <c r="VPL53" s="3"/>
      <c r="VPM53" s="3"/>
      <c r="VPN53" s="3"/>
      <c r="VPO53" s="3"/>
      <c r="VPP53" s="3"/>
      <c r="VPQ53" s="3"/>
      <c r="VPR53" s="3"/>
      <c r="VPS53" s="3"/>
      <c r="VPT53" s="3"/>
      <c r="VPU53" s="3"/>
      <c r="VPV53" s="3"/>
      <c r="VPW53" s="3"/>
      <c r="VPX53" s="3"/>
      <c r="VPY53" s="3"/>
      <c r="VPZ53" s="3"/>
      <c r="VQA53" s="3"/>
      <c r="VQB53" s="3"/>
      <c r="VQC53" s="3"/>
      <c r="VQD53" s="3"/>
      <c r="VQE53" s="3"/>
      <c r="VQF53" s="3"/>
      <c r="VQG53" s="3"/>
      <c r="VQH53" s="3"/>
      <c r="VQI53" s="3"/>
      <c r="VQJ53" s="3"/>
      <c r="VQK53" s="3"/>
      <c r="VQL53" s="3"/>
      <c r="VQM53" s="3"/>
      <c r="VQN53" s="3"/>
      <c r="VQO53" s="3"/>
      <c r="VQP53" s="3"/>
      <c r="VQQ53" s="3"/>
      <c r="VQR53" s="3"/>
      <c r="VQS53" s="3"/>
      <c r="VQT53" s="3"/>
      <c r="VQU53" s="3"/>
      <c r="VQV53" s="3"/>
      <c r="VQW53" s="3"/>
      <c r="VQX53" s="3"/>
      <c r="VQY53" s="3"/>
      <c r="VQZ53" s="3"/>
      <c r="VRA53" s="3"/>
      <c r="VRB53" s="3"/>
      <c r="VRC53" s="3"/>
      <c r="VRD53" s="3"/>
      <c r="VRE53" s="3"/>
      <c r="VRF53" s="3"/>
      <c r="VRG53" s="3"/>
      <c r="VRH53" s="3"/>
      <c r="VRI53" s="3"/>
      <c r="VRJ53" s="3"/>
      <c r="VRK53" s="3"/>
      <c r="VRL53" s="3"/>
      <c r="VRM53" s="3"/>
      <c r="VRN53" s="3"/>
      <c r="VRO53" s="3"/>
      <c r="VRP53" s="3"/>
      <c r="VRQ53" s="3"/>
      <c r="VRR53" s="3"/>
      <c r="VRS53" s="3"/>
      <c r="VRT53" s="3"/>
      <c r="VRU53" s="3"/>
      <c r="VRV53" s="3"/>
      <c r="VRW53" s="3"/>
      <c r="VRX53" s="3"/>
      <c r="VRY53" s="3"/>
      <c r="VRZ53" s="3"/>
      <c r="VSA53" s="3"/>
      <c r="VSB53" s="3"/>
      <c r="VSC53" s="3"/>
      <c r="VSD53" s="3"/>
      <c r="VSE53" s="3"/>
      <c r="VSF53" s="3"/>
      <c r="VSG53" s="3"/>
      <c r="VSH53" s="3"/>
      <c r="VSI53" s="3"/>
      <c r="VSJ53" s="3"/>
      <c r="VSK53" s="3"/>
      <c r="VSL53" s="3"/>
      <c r="VSM53" s="3"/>
      <c r="VSN53" s="3"/>
      <c r="VSO53" s="3"/>
      <c r="VSP53" s="3"/>
      <c r="VSQ53" s="3"/>
      <c r="VSR53" s="3"/>
      <c r="VSS53" s="3"/>
      <c r="VST53" s="3"/>
      <c r="VSU53" s="3"/>
      <c r="VSV53" s="3"/>
      <c r="VSW53" s="3"/>
      <c r="VSX53" s="3"/>
      <c r="VSY53" s="3"/>
      <c r="VSZ53" s="3"/>
      <c r="VTA53" s="3"/>
      <c r="VTB53" s="3"/>
      <c r="VTC53" s="3"/>
      <c r="VTD53" s="3"/>
      <c r="VTE53" s="3"/>
      <c r="VTF53" s="3"/>
      <c r="VTG53" s="3"/>
      <c r="VTH53" s="3"/>
      <c r="VTI53" s="3"/>
      <c r="VTJ53" s="3"/>
      <c r="VTK53" s="3"/>
      <c r="VTL53" s="3"/>
      <c r="VTM53" s="3"/>
      <c r="VTN53" s="3"/>
      <c r="VTO53" s="3"/>
      <c r="VTP53" s="3"/>
      <c r="VTQ53" s="3"/>
      <c r="VTR53" s="3"/>
      <c r="VTS53" s="3"/>
      <c r="VTT53" s="3"/>
      <c r="VTU53" s="3"/>
      <c r="VTV53" s="3"/>
      <c r="VTW53" s="3"/>
      <c r="VTX53" s="3"/>
      <c r="VTY53" s="3"/>
      <c r="VTZ53" s="3"/>
      <c r="VUA53" s="3"/>
      <c r="VUB53" s="3"/>
      <c r="VUC53" s="3"/>
      <c r="VUD53" s="3"/>
      <c r="VUE53" s="3"/>
      <c r="VUF53" s="3"/>
      <c r="VUG53" s="3"/>
      <c r="VUH53" s="3"/>
      <c r="VUI53" s="3"/>
      <c r="VUJ53" s="3"/>
      <c r="VUK53" s="3"/>
      <c r="VUL53" s="3"/>
      <c r="VUM53" s="3"/>
      <c r="VUN53" s="3"/>
      <c r="VUO53" s="3"/>
      <c r="VUP53" s="3"/>
      <c r="VUQ53" s="3"/>
      <c r="VUR53" s="3"/>
      <c r="VUS53" s="3"/>
      <c r="VUT53" s="3"/>
      <c r="VUU53" s="3"/>
      <c r="VUV53" s="3"/>
      <c r="VUW53" s="3"/>
      <c r="VUX53" s="3"/>
      <c r="VUY53" s="3"/>
      <c r="VUZ53" s="3"/>
      <c r="VVA53" s="3"/>
      <c r="VVB53" s="3"/>
      <c r="VVC53" s="3"/>
      <c r="VVD53" s="3"/>
      <c r="VVE53" s="3"/>
      <c r="VVF53" s="3"/>
      <c r="VVG53" s="3"/>
      <c r="VVH53" s="3"/>
      <c r="VVI53" s="3"/>
      <c r="VVJ53" s="3"/>
      <c r="VVK53" s="3"/>
      <c r="VVL53" s="3"/>
      <c r="VVM53" s="3"/>
      <c r="VVN53" s="3"/>
      <c r="VVO53" s="3"/>
      <c r="VVP53" s="3"/>
      <c r="VVQ53" s="3"/>
      <c r="VVR53" s="3"/>
      <c r="VVS53" s="3"/>
      <c r="VVT53" s="3"/>
      <c r="VVU53" s="3"/>
      <c r="VVV53" s="3"/>
      <c r="VVW53" s="3"/>
      <c r="VVX53" s="3"/>
      <c r="VVY53" s="3"/>
      <c r="VVZ53" s="3"/>
      <c r="VWA53" s="3"/>
      <c r="VWB53" s="3"/>
      <c r="VWC53" s="3"/>
      <c r="VWD53" s="3"/>
      <c r="VWE53" s="3"/>
      <c r="VWF53" s="3"/>
      <c r="VWG53" s="3"/>
      <c r="VWH53" s="3"/>
      <c r="VWI53" s="3"/>
      <c r="VWJ53" s="3"/>
      <c r="VWK53" s="3"/>
      <c r="VWL53" s="3"/>
      <c r="VWM53" s="3"/>
      <c r="VWN53" s="3"/>
      <c r="VWO53" s="3"/>
      <c r="VWP53" s="3"/>
      <c r="VWQ53" s="3"/>
      <c r="VWR53" s="3"/>
      <c r="VWS53" s="3"/>
      <c r="VWT53" s="3"/>
      <c r="VWU53" s="3"/>
      <c r="VWV53" s="3"/>
      <c r="VWW53" s="3"/>
      <c r="VWX53" s="3"/>
      <c r="VWY53" s="3"/>
      <c r="VWZ53" s="3"/>
      <c r="VXA53" s="3"/>
      <c r="VXB53" s="3"/>
      <c r="VXC53" s="3"/>
      <c r="VXD53" s="3"/>
      <c r="VXE53" s="3"/>
      <c r="VXF53" s="3"/>
      <c r="VXG53" s="3"/>
      <c r="VXH53" s="3"/>
      <c r="VXI53" s="3"/>
      <c r="VXJ53" s="3"/>
      <c r="VXK53" s="3"/>
      <c r="VXL53" s="3"/>
      <c r="VXM53" s="3"/>
      <c r="VXN53" s="3"/>
      <c r="VXO53" s="3"/>
      <c r="VXP53" s="3"/>
      <c r="VXQ53" s="3"/>
      <c r="VXR53" s="3"/>
      <c r="VXS53" s="3"/>
      <c r="VXT53" s="3"/>
      <c r="VXU53" s="3"/>
      <c r="VXV53" s="3"/>
      <c r="VXW53" s="3"/>
      <c r="VXX53" s="3"/>
      <c r="VXY53" s="3"/>
      <c r="VXZ53" s="3"/>
      <c r="VYA53" s="3"/>
      <c r="VYB53" s="3"/>
      <c r="VYC53" s="3"/>
      <c r="VYD53" s="3"/>
      <c r="VYE53" s="3"/>
      <c r="VYF53" s="3"/>
      <c r="VYG53" s="3"/>
      <c r="VYH53" s="3"/>
      <c r="VYI53" s="3"/>
      <c r="VYJ53" s="3"/>
      <c r="VYK53" s="3"/>
      <c r="VYL53" s="3"/>
      <c r="VYM53" s="3"/>
      <c r="VYN53" s="3"/>
      <c r="VYO53" s="3"/>
      <c r="VYP53" s="3"/>
      <c r="VYQ53" s="3"/>
      <c r="VYR53" s="3"/>
      <c r="VYS53" s="3"/>
      <c r="VYT53" s="3"/>
      <c r="VYU53" s="3"/>
      <c r="VYV53" s="3"/>
      <c r="VYW53" s="3"/>
      <c r="VYX53" s="3"/>
      <c r="VYY53" s="3"/>
      <c r="VYZ53" s="3"/>
      <c r="VZA53" s="3"/>
      <c r="VZB53" s="3"/>
      <c r="VZC53" s="3"/>
      <c r="VZD53" s="3"/>
      <c r="VZE53" s="3"/>
      <c r="VZF53" s="3"/>
      <c r="VZG53" s="3"/>
      <c r="VZH53" s="3"/>
      <c r="VZI53" s="3"/>
      <c r="VZJ53" s="3"/>
      <c r="VZK53" s="3"/>
      <c r="VZL53" s="3"/>
      <c r="VZM53" s="3"/>
      <c r="VZN53" s="3"/>
      <c r="VZO53" s="3"/>
      <c r="VZP53" s="3"/>
      <c r="VZQ53" s="3"/>
      <c r="VZR53" s="3"/>
      <c r="VZS53" s="3"/>
      <c r="VZT53" s="3"/>
      <c r="VZU53" s="3"/>
      <c r="VZV53" s="3"/>
      <c r="VZW53" s="3"/>
      <c r="VZX53" s="3"/>
      <c r="VZY53" s="3"/>
      <c r="VZZ53" s="3"/>
      <c r="WAA53" s="3"/>
      <c r="WAB53" s="3"/>
      <c r="WAC53" s="3"/>
      <c r="WAD53" s="3"/>
      <c r="WAE53" s="3"/>
      <c r="WAF53" s="3"/>
      <c r="WAG53" s="3"/>
      <c r="WAH53" s="3"/>
      <c r="WAI53" s="3"/>
      <c r="WAJ53" s="3"/>
      <c r="WAK53" s="3"/>
      <c r="WAL53" s="3"/>
      <c r="WAM53" s="3"/>
      <c r="WAN53" s="3"/>
      <c r="WAO53" s="3"/>
      <c r="WAP53" s="3"/>
      <c r="WAQ53" s="3"/>
      <c r="WAR53" s="3"/>
      <c r="WAS53" s="3"/>
      <c r="WAT53" s="3"/>
      <c r="WAU53" s="3"/>
      <c r="WAV53" s="3"/>
      <c r="WAW53" s="3"/>
      <c r="WAX53" s="3"/>
      <c r="WAY53" s="3"/>
      <c r="WAZ53" s="3"/>
      <c r="WBA53" s="3"/>
      <c r="WBB53" s="3"/>
      <c r="WBC53" s="3"/>
      <c r="WBD53" s="3"/>
      <c r="WBE53" s="3"/>
      <c r="WBF53" s="3"/>
      <c r="WBG53" s="3"/>
      <c r="WBH53" s="3"/>
      <c r="WBI53" s="3"/>
      <c r="WBJ53" s="3"/>
      <c r="WBK53" s="3"/>
      <c r="WBL53" s="3"/>
      <c r="WBM53" s="3"/>
      <c r="WBN53" s="3"/>
      <c r="WBO53" s="3"/>
      <c r="WBP53" s="3"/>
      <c r="WBQ53" s="3"/>
      <c r="WBR53" s="3"/>
      <c r="WBS53" s="3"/>
      <c r="WBT53" s="3"/>
      <c r="WBU53" s="3"/>
      <c r="WBV53" s="3"/>
      <c r="WBW53" s="3"/>
      <c r="WBX53" s="3"/>
      <c r="WBY53" s="3"/>
      <c r="WBZ53" s="3"/>
      <c r="WCA53" s="3"/>
      <c r="WCB53" s="3"/>
      <c r="WCC53" s="3"/>
      <c r="WCD53" s="3"/>
      <c r="WCE53" s="3"/>
      <c r="WCF53" s="3"/>
      <c r="WCG53" s="3"/>
      <c r="WCH53" s="3"/>
      <c r="WCI53" s="3"/>
      <c r="WCJ53" s="3"/>
      <c r="WCK53" s="3"/>
      <c r="WCL53" s="3"/>
      <c r="WCM53" s="3"/>
      <c r="WCN53" s="3"/>
      <c r="WCO53" s="3"/>
      <c r="WCP53" s="3"/>
      <c r="WCQ53" s="3"/>
      <c r="WCR53" s="3"/>
      <c r="WCS53" s="3"/>
      <c r="WCT53" s="3"/>
      <c r="WCU53" s="3"/>
      <c r="WCV53" s="3"/>
      <c r="WCW53" s="3"/>
      <c r="WCX53" s="3"/>
      <c r="WCY53" s="3"/>
      <c r="WCZ53" s="3"/>
      <c r="WDA53" s="3"/>
      <c r="WDB53" s="3"/>
      <c r="WDC53" s="3"/>
      <c r="WDD53" s="3"/>
      <c r="WDE53" s="3"/>
      <c r="WDF53" s="3"/>
      <c r="WDG53" s="3"/>
      <c r="WDH53" s="3"/>
      <c r="WDI53" s="3"/>
      <c r="WDJ53" s="3"/>
      <c r="WDK53" s="3"/>
      <c r="WDL53" s="3"/>
      <c r="WDM53" s="3"/>
      <c r="WDN53" s="3"/>
      <c r="WDO53" s="3"/>
      <c r="WDP53" s="3"/>
      <c r="WDQ53" s="3"/>
      <c r="WDR53" s="3"/>
      <c r="WDS53" s="3"/>
      <c r="WDT53" s="3"/>
      <c r="WDU53" s="3"/>
      <c r="WDV53" s="3"/>
      <c r="WDW53" s="3"/>
      <c r="WDX53" s="3"/>
      <c r="WDY53" s="3"/>
      <c r="WDZ53" s="3"/>
      <c r="WEA53" s="3"/>
      <c r="WEB53" s="3"/>
      <c r="WEC53" s="3"/>
      <c r="WED53" s="3"/>
      <c r="WEE53" s="3"/>
      <c r="WEF53" s="3"/>
      <c r="WEG53" s="3"/>
      <c r="WEH53" s="3"/>
      <c r="WEI53" s="3"/>
      <c r="WEJ53" s="3"/>
      <c r="WEK53" s="3"/>
      <c r="WEL53" s="3"/>
      <c r="WEM53" s="3"/>
      <c r="WEN53" s="3"/>
      <c r="WEO53" s="3"/>
      <c r="WEP53" s="3"/>
      <c r="WEQ53" s="3"/>
      <c r="WER53" s="3"/>
      <c r="WES53" s="3"/>
      <c r="WET53" s="3"/>
      <c r="WEU53" s="3"/>
      <c r="WEV53" s="3"/>
      <c r="WEW53" s="3"/>
      <c r="WEX53" s="3"/>
      <c r="WEY53" s="3"/>
      <c r="WEZ53" s="3"/>
      <c r="WFA53" s="3"/>
      <c r="WFB53" s="3"/>
      <c r="WFC53" s="3"/>
      <c r="WFD53" s="3"/>
      <c r="WFE53" s="3"/>
      <c r="WFF53" s="3"/>
      <c r="WFG53" s="3"/>
      <c r="WFH53" s="3"/>
      <c r="WFI53" s="3"/>
      <c r="WFJ53" s="3"/>
      <c r="WFK53" s="3"/>
      <c r="WFL53" s="3"/>
      <c r="WFM53" s="3"/>
      <c r="WFN53" s="3"/>
      <c r="WFO53" s="3"/>
      <c r="WFP53" s="3"/>
      <c r="WFQ53" s="3"/>
      <c r="WFR53" s="3"/>
      <c r="WFS53" s="3"/>
      <c r="WFT53" s="3"/>
      <c r="WFU53" s="3"/>
      <c r="WFV53" s="3"/>
      <c r="WFW53" s="3"/>
      <c r="WFX53" s="3"/>
      <c r="WFY53" s="3"/>
      <c r="WFZ53" s="3"/>
      <c r="WGA53" s="3"/>
      <c r="WGB53" s="3"/>
      <c r="WGC53" s="3"/>
      <c r="WGD53" s="3"/>
      <c r="WGE53" s="3"/>
      <c r="WGF53" s="3"/>
      <c r="WGG53" s="3"/>
      <c r="WGH53" s="3"/>
      <c r="WGI53" s="3"/>
      <c r="WGJ53" s="3"/>
      <c r="WGK53" s="3"/>
      <c r="WGL53" s="3"/>
      <c r="WGM53" s="3"/>
      <c r="WGN53" s="3"/>
      <c r="WGO53" s="3"/>
      <c r="WGP53" s="3"/>
      <c r="WGQ53" s="3"/>
      <c r="WGR53" s="3"/>
      <c r="WGS53" s="3"/>
      <c r="WGT53" s="3"/>
      <c r="WGU53" s="3"/>
      <c r="WGV53" s="3"/>
      <c r="WGW53" s="3"/>
      <c r="WGX53" s="3"/>
      <c r="WGY53" s="3"/>
      <c r="WGZ53" s="3"/>
      <c r="WHA53" s="3"/>
      <c r="WHB53" s="3"/>
      <c r="WHC53" s="3"/>
      <c r="WHD53" s="3"/>
      <c r="WHE53" s="3"/>
      <c r="WHF53" s="3"/>
      <c r="WHG53" s="3"/>
      <c r="WHH53" s="3"/>
      <c r="WHI53" s="3"/>
      <c r="WHJ53" s="3"/>
      <c r="WHK53" s="3"/>
      <c r="WHL53" s="3"/>
      <c r="WHM53" s="3"/>
      <c r="WHN53" s="3"/>
      <c r="WHO53" s="3"/>
      <c r="WHP53" s="3"/>
      <c r="WHQ53" s="3"/>
      <c r="WHR53" s="3"/>
      <c r="WHS53" s="3"/>
      <c r="WHT53" s="3"/>
      <c r="WHU53" s="3"/>
      <c r="WHV53" s="3"/>
      <c r="WHW53" s="3"/>
      <c r="WHX53" s="3"/>
      <c r="WHY53" s="3"/>
      <c r="WHZ53" s="3"/>
      <c r="WIA53" s="3"/>
      <c r="WIB53" s="3"/>
      <c r="WIC53" s="3"/>
      <c r="WID53" s="3"/>
      <c r="WIE53" s="3"/>
      <c r="WIF53" s="3"/>
      <c r="WIG53" s="3"/>
      <c r="WIH53" s="3"/>
      <c r="WII53" s="3"/>
      <c r="WIJ53" s="3"/>
      <c r="WIK53" s="3"/>
      <c r="WIL53" s="3"/>
      <c r="WIM53" s="3"/>
      <c r="WIN53" s="3"/>
      <c r="WIO53" s="3"/>
      <c r="WIP53" s="3"/>
      <c r="WIQ53" s="3"/>
      <c r="WIR53" s="3"/>
      <c r="WIS53" s="3"/>
      <c r="WIT53" s="3"/>
      <c r="WIU53" s="3"/>
      <c r="WIV53" s="3"/>
      <c r="WIW53" s="3"/>
      <c r="WIX53" s="3"/>
      <c r="WIY53" s="3"/>
      <c r="WIZ53" s="3"/>
      <c r="WJA53" s="3"/>
      <c r="WJB53" s="3"/>
      <c r="WJC53" s="3"/>
      <c r="WJD53" s="3"/>
      <c r="WJE53" s="3"/>
      <c r="WJF53" s="3"/>
      <c r="WJG53" s="3"/>
      <c r="WJH53" s="3"/>
      <c r="WJI53" s="3"/>
      <c r="WJJ53" s="3"/>
      <c r="WJK53" s="3"/>
      <c r="WJL53" s="3"/>
      <c r="WJM53" s="3"/>
      <c r="WJN53" s="3"/>
      <c r="WJO53" s="3"/>
      <c r="WJP53" s="3"/>
      <c r="WJQ53" s="3"/>
      <c r="WJR53" s="3"/>
      <c r="WJS53" s="3"/>
      <c r="WJT53" s="3"/>
      <c r="WJU53" s="3"/>
      <c r="WJV53" s="3"/>
      <c r="WJW53" s="3"/>
      <c r="WJX53" s="3"/>
      <c r="WJY53" s="3"/>
      <c r="WJZ53" s="3"/>
      <c r="WKA53" s="3"/>
      <c r="WKB53" s="3"/>
      <c r="WKC53" s="3"/>
      <c r="WKD53" s="3"/>
      <c r="WKE53" s="3"/>
      <c r="WKF53" s="3"/>
      <c r="WKG53" s="3"/>
      <c r="WKH53" s="3"/>
      <c r="WKI53" s="3"/>
      <c r="WKJ53" s="3"/>
      <c r="WKK53" s="3"/>
      <c r="WKL53" s="3"/>
      <c r="WKM53" s="3"/>
      <c r="WKN53" s="3"/>
      <c r="WKO53" s="3"/>
      <c r="WKP53" s="3"/>
      <c r="WKQ53" s="3"/>
      <c r="WKR53" s="3"/>
      <c r="WKS53" s="3"/>
      <c r="WKT53" s="3"/>
      <c r="WKU53" s="3"/>
      <c r="WKV53" s="3"/>
      <c r="WKW53" s="3"/>
      <c r="WKX53" s="3"/>
      <c r="WKY53" s="3"/>
      <c r="WKZ53" s="3"/>
      <c r="WLA53" s="3"/>
      <c r="WLB53" s="3"/>
      <c r="WLC53" s="3"/>
      <c r="WLD53" s="3"/>
      <c r="WLE53" s="3"/>
      <c r="WLF53" s="3"/>
      <c r="WLG53" s="3"/>
      <c r="WLH53" s="3"/>
      <c r="WLI53" s="3"/>
      <c r="WLJ53" s="3"/>
      <c r="WLK53" s="3"/>
      <c r="WLL53" s="3"/>
      <c r="WLM53" s="3"/>
      <c r="WLN53" s="3"/>
      <c r="WLO53" s="3"/>
      <c r="WLP53" s="3"/>
      <c r="WLQ53" s="3"/>
      <c r="WLR53" s="3"/>
      <c r="WLS53" s="3"/>
      <c r="WLT53" s="3"/>
      <c r="WLU53" s="3"/>
      <c r="WLV53" s="3"/>
      <c r="WLW53" s="3"/>
      <c r="WLX53" s="3"/>
      <c r="WLY53" s="3"/>
      <c r="WLZ53" s="3"/>
      <c r="WMA53" s="3"/>
      <c r="WMB53" s="3"/>
      <c r="WMC53" s="3"/>
      <c r="WMD53" s="3"/>
      <c r="WME53" s="3"/>
      <c r="WMF53" s="3"/>
      <c r="WMG53" s="3"/>
      <c r="WMH53" s="3"/>
      <c r="WMI53" s="3"/>
      <c r="WMJ53" s="3"/>
      <c r="WMK53" s="3"/>
      <c r="WML53" s="3"/>
      <c r="WMM53" s="3"/>
      <c r="WMN53" s="3"/>
      <c r="WMO53" s="3"/>
      <c r="WMP53" s="3"/>
      <c r="WMQ53" s="3"/>
      <c r="WMR53" s="3"/>
      <c r="WMS53" s="3"/>
      <c r="WMT53" s="3"/>
      <c r="WMU53" s="3"/>
      <c r="WMV53" s="3"/>
      <c r="WMW53" s="3"/>
      <c r="WMX53" s="3"/>
      <c r="WMY53" s="3"/>
      <c r="WMZ53" s="3"/>
      <c r="WNA53" s="3"/>
      <c r="WNB53" s="3"/>
      <c r="WNC53" s="3"/>
      <c r="WND53" s="3"/>
      <c r="WNE53" s="3"/>
      <c r="WNF53" s="3"/>
      <c r="WNG53" s="3"/>
      <c r="WNH53" s="3"/>
      <c r="WNI53" s="3"/>
      <c r="WNJ53" s="3"/>
      <c r="WNK53" s="3"/>
      <c r="WNL53" s="3"/>
      <c r="WNM53" s="3"/>
      <c r="WNN53" s="3"/>
      <c r="WNO53" s="3"/>
      <c r="WNP53" s="3"/>
      <c r="WNQ53" s="3"/>
      <c r="WNR53" s="3"/>
      <c r="WNS53" s="3"/>
      <c r="WNT53" s="3"/>
      <c r="WNU53" s="3"/>
      <c r="WNV53" s="3"/>
      <c r="WNW53" s="3"/>
      <c r="WNX53" s="3"/>
      <c r="WNY53" s="3"/>
      <c r="WNZ53" s="3"/>
      <c r="WOA53" s="3"/>
      <c r="WOB53" s="3"/>
      <c r="WOC53" s="3"/>
      <c r="WOD53" s="3"/>
      <c r="WOE53" s="3"/>
      <c r="WOF53" s="3"/>
      <c r="WOG53" s="3"/>
      <c r="WOH53" s="3"/>
      <c r="WOI53" s="3"/>
      <c r="WOJ53" s="3"/>
      <c r="WOK53" s="3"/>
      <c r="WOL53" s="3"/>
      <c r="WOM53" s="3"/>
      <c r="WON53" s="3"/>
      <c r="WOO53" s="3"/>
      <c r="WOP53" s="3"/>
      <c r="WOQ53" s="3"/>
      <c r="WOR53" s="3"/>
      <c r="WOS53" s="3"/>
      <c r="WOT53" s="3"/>
      <c r="WOU53" s="3"/>
      <c r="WOV53" s="3"/>
      <c r="WOW53" s="3"/>
      <c r="WOX53" s="3"/>
      <c r="WOY53" s="3"/>
      <c r="WOZ53" s="3"/>
      <c r="WPA53" s="3"/>
      <c r="WPB53" s="3"/>
      <c r="WPC53" s="3"/>
      <c r="WPD53" s="3"/>
      <c r="WPE53" s="3"/>
      <c r="WPF53" s="3"/>
      <c r="WPG53" s="3"/>
      <c r="WPH53" s="3"/>
      <c r="WPI53" s="3"/>
      <c r="WPJ53" s="3"/>
      <c r="WPK53" s="3"/>
      <c r="WPL53" s="3"/>
      <c r="WPM53" s="3"/>
      <c r="WPN53" s="3"/>
      <c r="WPO53" s="3"/>
      <c r="WPP53" s="3"/>
      <c r="WPQ53" s="3"/>
      <c r="WPR53" s="3"/>
      <c r="WPS53" s="3"/>
      <c r="WPT53" s="3"/>
      <c r="WPU53" s="3"/>
      <c r="WPV53" s="3"/>
      <c r="WPW53" s="3"/>
      <c r="WPX53" s="3"/>
      <c r="WPY53" s="3"/>
      <c r="WPZ53" s="3"/>
      <c r="WQA53" s="3"/>
      <c r="WQB53" s="3"/>
      <c r="WQC53" s="3"/>
      <c r="WQD53" s="3"/>
      <c r="WQE53" s="3"/>
      <c r="WQF53" s="3"/>
      <c r="WQG53" s="3"/>
      <c r="WQH53" s="3"/>
      <c r="WQI53" s="3"/>
      <c r="WQJ53" s="3"/>
      <c r="WQK53" s="3"/>
      <c r="WQL53" s="3"/>
      <c r="WQM53" s="3"/>
      <c r="WQN53" s="3"/>
      <c r="WQO53" s="3"/>
      <c r="WQP53" s="3"/>
      <c r="WQQ53" s="3"/>
      <c r="WQR53" s="3"/>
      <c r="WQS53" s="3"/>
      <c r="WQT53" s="3"/>
      <c r="WQU53" s="3"/>
      <c r="WQV53" s="3"/>
      <c r="WQW53" s="3"/>
      <c r="WQX53" s="3"/>
      <c r="WQY53" s="3"/>
      <c r="WQZ53" s="3"/>
      <c r="WRA53" s="3"/>
      <c r="WRB53" s="3"/>
      <c r="WRC53" s="3"/>
      <c r="WRD53" s="3"/>
      <c r="WRE53" s="3"/>
      <c r="WRF53" s="3"/>
      <c r="WRG53" s="3"/>
      <c r="WRH53" s="3"/>
      <c r="WRI53" s="3"/>
      <c r="WRJ53" s="3"/>
      <c r="WRK53" s="3"/>
      <c r="WRL53" s="3"/>
      <c r="WRM53" s="3"/>
      <c r="WRN53" s="3"/>
      <c r="WRO53" s="3"/>
      <c r="WRP53" s="3"/>
      <c r="WRQ53" s="3"/>
      <c r="WRR53" s="3"/>
      <c r="WRS53" s="3"/>
      <c r="WRT53" s="3"/>
      <c r="WRU53" s="3"/>
      <c r="WRV53" s="3"/>
      <c r="WRW53" s="3"/>
      <c r="WRX53" s="3"/>
      <c r="WRY53" s="3"/>
      <c r="WRZ53" s="3"/>
      <c r="WSA53" s="3"/>
      <c r="WSB53" s="3"/>
      <c r="WSC53" s="3"/>
      <c r="WSD53" s="3"/>
      <c r="WSE53" s="3"/>
      <c r="WSF53" s="3"/>
      <c r="WSG53" s="3"/>
      <c r="WSH53" s="3"/>
      <c r="WSI53" s="3"/>
      <c r="WSJ53" s="3"/>
      <c r="WSK53" s="3"/>
      <c r="WSL53" s="3"/>
      <c r="WSM53" s="3"/>
      <c r="WSN53" s="3"/>
      <c r="WSO53" s="3"/>
      <c r="WSP53" s="3"/>
      <c r="WSQ53" s="3"/>
      <c r="WSR53" s="3"/>
      <c r="WSS53" s="3"/>
      <c r="WST53" s="3"/>
      <c r="WSU53" s="3"/>
      <c r="WSV53" s="3"/>
      <c r="WSW53" s="3"/>
      <c r="WSX53" s="3"/>
      <c r="WSY53" s="3"/>
      <c r="WSZ53" s="3"/>
      <c r="WTA53" s="3"/>
      <c r="WTB53" s="3"/>
      <c r="WTC53" s="3"/>
      <c r="WTD53" s="3"/>
      <c r="WTE53" s="3"/>
      <c r="WTF53" s="3"/>
      <c r="WTG53" s="3"/>
      <c r="WTH53" s="3"/>
      <c r="WTI53" s="3"/>
      <c r="WTJ53" s="3"/>
      <c r="WTK53" s="3"/>
      <c r="WTL53" s="3"/>
      <c r="WTM53" s="3"/>
      <c r="WTN53" s="3"/>
      <c r="WTO53" s="3"/>
      <c r="WTP53" s="3"/>
      <c r="WTQ53" s="3"/>
      <c r="WTR53" s="3"/>
      <c r="WTS53" s="3"/>
      <c r="WTT53" s="3"/>
      <c r="WTU53" s="3"/>
      <c r="WTV53" s="3"/>
      <c r="WTW53" s="3"/>
      <c r="WTX53" s="3"/>
      <c r="WTY53" s="3"/>
      <c r="WTZ53" s="3"/>
      <c r="WUA53" s="3"/>
      <c r="WUB53" s="3"/>
      <c r="WUC53" s="3"/>
      <c r="WUD53" s="3"/>
      <c r="WUE53" s="3"/>
      <c r="WUF53" s="3"/>
      <c r="WUG53" s="3"/>
      <c r="WUH53" s="3"/>
      <c r="WUI53" s="3"/>
      <c r="WUJ53" s="3"/>
      <c r="WUK53" s="3"/>
      <c r="WUL53" s="3"/>
      <c r="WUM53" s="3"/>
      <c r="WUN53" s="3"/>
      <c r="WUO53" s="3"/>
      <c r="WUP53" s="3"/>
      <c r="WUQ53" s="3"/>
      <c r="WUR53" s="3"/>
      <c r="WUS53" s="3"/>
      <c r="WUT53" s="3"/>
      <c r="WUU53" s="3"/>
      <c r="WUV53" s="3"/>
      <c r="WUW53" s="3"/>
      <c r="WUX53" s="3"/>
      <c r="WUY53" s="3"/>
      <c r="WUZ53" s="3"/>
      <c r="WVA53" s="3"/>
      <c r="WVB53" s="3"/>
      <c r="WVC53" s="3"/>
      <c r="WVD53" s="3"/>
      <c r="WVE53" s="3"/>
      <c r="WVF53" s="3"/>
      <c r="WVG53" s="3"/>
      <c r="WVH53" s="3"/>
      <c r="WVI53" s="3"/>
      <c r="WVJ53" s="3"/>
      <c r="WVK53" s="3"/>
      <c r="WVL53" s="3"/>
      <c r="WVM53" s="3"/>
      <c r="WVN53" s="3"/>
      <c r="WVO53" s="3"/>
      <c r="WVP53" s="3"/>
      <c r="WVQ53" s="3"/>
      <c r="WVR53" s="3"/>
      <c r="WVS53" s="3"/>
      <c r="WVT53" s="3"/>
      <c r="WVU53" s="3"/>
      <c r="WVV53" s="3"/>
      <c r="WVW53" s="3"/>
      <c r="WVX53" s="3"/>
      <c r="WVY53" s="3"/>
      <c r="WVZ53" s="3"/>
      <c r="WWA53" s="3"/>
      <c r="WWB53" s="3"/>
      <c r="WWC53" s="3"/>
      <c r="WWD53" s="3"/>
      <c r="WWE53" s="3"/>
      <c r="WWF53" s="3"/>
      <c r="WWG53" s="3"/>
      <c r="WWH53" s="3"/>
      <c r="WWI53" s="3"/>
      <c r="WWJ53" s="3"/>
      <c r="WWK53" s="3"/>
      <c r="WWL53" s="3"/>
      <c r="WWM53" s="3"/>
      <c r="WWN53" s="3"/>
      <c r="WWO53" s="3"/>
      <c r="WWP53" s="3"/>
      <c r="WWQ53" s="3"/>
      <c r="WWR53" s="3"/>
      <c r="WWS53" s="3"/>
      <c r="WWT53" s="3"/>
      <c r="WWU53" s="3"/>
      <c r="WWV53" s="3"/>
      <c r="WWW53" s="3"/>
      <c r="WWX53" s="3"/>
      <c r="WWY53" s="3"/>
      <c r="WWZ53" s="3"/>
      <c r="WXA53" s="3"/>
      <c r="WXB53" s="3"/>
      <c r="WXC53" s="3"/>
      <c r="WXD53" s="3"/>
      <c r="WXE53" s="3"/>
      <c r="WXF53" s="3"/>
      <c r="WXG53" s="3"/>
      <c r="WXH53" s="3"/>
      <c r="WXI53" s="3"/>
      <c r="WXJ53" s="3"/>
      <c r="WXK53" s="3"/>
      <c r="WXL53" s="3"/>
      <c r="WXM53" s="3"/>
      <c r="WXN53" s="3"/>
      <c r="WXO53" s="3"/>
      <c r="WXP53" s="3"/>
      <c r="WXQ53" s="3"/>
      <c r="WXR53" s="3"/>
      <c r="WXS53" s="3"/>
      <c r="WXT53" s="3"/>
      <c r="WXU53" s="3"/>
      <c r="WXV53" s="3"/>
      <c r="WXW53" s="3"/>
      <c r="WXX53" s="3"/>
      <c r="WXY53" s="3"/>
      <c r="WXZ53" s="3"/>
      <c r="WYA53" s="3"/>
      <c r="WYB53" s="3"/>
      <c r="WYC53" s="3"/>
      <c r="WYD53" s="3"/>
      <c r="WYE53" s="3"/>
      <c r="WYF53" s="3"/>
      <c r="WYG53" s="3"/>
      <c r="WYH53" s="3"/>
      <c r="WYI53" s="3"/>
      <c r="WYJ53" s="3"/>
      <c r="WYK53" s="3"/>
      <c r="WYL53" s="3"/>
      <c r="WYM53" s="3"/>
      <c r="WYN53" s="3"/>
      <c r="WYO53" s="3"/>
      <c r="WYP53" s="3"/>
      <c r="WYQ53" s="3"/>
      <c r="WYR53" s="3"/>
      <c r="WYS53" s="3"/>
      <c r="WYT53" s="3"/>
      <c r="WYU53" s="3"/>
      <c r="WYV53" s="3"/>
      <c r="WYW53" s="3"/>
      <c r="WYX53" s="3"/>
      <c r="WYY53" s="3"/>
      <c r="WYZ53" s="3"/>
      <c r="WZA53" s="3"/>
      <c r="WZB53" s="3"/>
      <c r="WZC53" s="3"/>
      <c r="WZD53" s="3"/>
      <c r="WZE53" s="3"/>
      <c r="WZF53" s="3"/>
      <c r="WZG53" s="3"/>
      <c r="WZH53" s="3"/>
      <c r="WZI53" s="3"/>
      <c r="WZJ53" s="3"/>
      <c r="WZK53" s="3"/>
      <c r="WZL53" s="3"/>
      <c r="WZM53" s="3"/>
      <c r="WZN53" s="3"/>
      <c r="WZO53" s="3"/>
      <c r="WZP53" s="3"/>
      <c r="WZQ53" s="3"/>
      <c r="WZR53" s="3"/>
      <c r="WZS53" s="3"/>
      <c r="WZT53" s="3"/>
      <c r="WZU53" s="3"/>
      <c r="WZV53" s="3"/>
      <c r="WZW53" s="3"/>
      <c r="WZX53" s="3"/>
      <c r="WZY53" s="3"/>
      <c r="WZZ53" s="3"/>
      <c r="XAA53" s="3"/>
      <c r="XAB53" s="3"/>
      <c r="XAC53" s="3"/>
      <c r="XAD53" s="3"/>
      <c r="XAE53" s="3"/>
      <c r="XAF53" s="3"/>
      <c r="XAG53" s="3"/>
      <c r="XAH53" s="3"/>
      <c r="XAI53" s="3"/>
      <c r="XAJ53" s="3"/>
      <c r="XAK53" s="3"/>
      <c r="XAL53" s="3"/>
      <c r="XAM53" s="3"/>
      <c r="XAN53" s="3"/>
      <c r="XAO53" s="3"/>
      <c r="XAP53" s="3"/>
      <c r="XAQ53" s="3"/>
      <c r="XAR53" s="3"/>
      <c r="XAS53" s="3"/>
      <c r="XAT53" s="3"/>
      <c r="XAU53" s="3"/>
      <c r="XAV53" s="3"/>
      <c r="XAW53" s="3"/>
      <c r="XAX53" s="3"/>
      <c r="XAY53" s="3"/>
      <c r="XAZ53" s="3"/>
      <c r="XBA53" s="3"/>
      <c r="XBB53" s="3"/>
      <c r="XBC53" s="3"/>
      <c r="XBD53" s="3"/>
      <c r="XBE53" s="3"/>
      <c r="XBF53" s="3"/>
      <c r="XBG53" s="3"/>
      <c r="XBH53" s="3"/>
      <c r="XBI53" s="3"/>
      <c r="XBJ53" s="3"/>
      <c r="XBK53" s="3"/>
      <c r="XBL53" s="3"/>
      <c r="XBM53" s="3"/>
      <c r="XBN53" s="3"/>
      <c r="XBO53" s="3"/>
      <c r="XBP53" s="3"/>
      <c r="XBQ53" s="3"/>
      <c r="XBR53" s="3"/>
      <c r="XBS53" s="3"/>
      <c r="XBT53" s="3"/>
      <c r="XBU53" s="3"/>
      <c r="XBV53" s="3"/>
      <c r="XBW53" s="3"/>
      <c r="XBX53" s="3"/>
      <c r="XBY53" s="3"/>
      <c r="XBZ53" s="3"/>
      <c r="XCA53" s="3"/>
      <c r="XCB53" s="3"/>
      <c r="XCC53" s="3"/>
      <c r="XCD53" s="3"/>
      <c r="XCE53" s="3"/>
      <c r="XCF53" s="3"/>
      <c r="XCG53" s="3"/>
      <c r="XCH53" s="3"/>
      <c r="XCI53" s="3"/>
      <c r="XCJ53" s="3"/>
      <c r="XCK53" s="3"/>
      <c r="XCL53" s="3"/>
      <c r="XCM53" s="3"/>
      <c r="XCN53" s="3"/>
      <c r="XCO53" s="3"/>
      <c r="XCP53" s="3"/>
      <c r="XCQ53" s="3"/>
      <c r="XCR53" s="3"/>
      <c r="XCS53" s="3"/>
      <c r="XCT53" s="3"/>
      <c r="XCU53" s="3"/>
      <c r="XCV53" s="3"/>
      <c r="XCW53" s="3"/>
      <c r="XCX53" s="3"/>
      <c r="XCY53" s="3"/>
      <c r="XCZ53" s="3"/>
      <c r="XDA53" s="3"/>
      <c r="XDB53" s="3"/>
      <c r="XDC53" s="3"/>
      <c r="XDD53" s="3"/>
      <c r="XDE53" s="3"/>
      <c r="XDF53" s="3"/>
      <c r="XDG53" s="3"/>
      <c r="XDH53" s="3"/>
      <c r="XDI53" s="3"/>
      <c r="XDJ53" s="3"/>
      <c r="XDK53" s="3"/>
      <c r="XDL53" s="3"/>
      <c r="XDM53" s="3"/>
      <c r="XDN53" s="3"/>
      <c r="XDO53" s="3"/>
      <c r="XDP53" s="3"/>
      <c r="XDQ53" s="3"/>
      <c r="XDR53" s="3"/>
      <c r="XDS53" s="3"/>
      <c r="XDT53" s="3"/>
      <c r="XDU53" s="3"/>
      <c r="XDV53" s="3"/>
      <c r="XDW53" s="3"/>
      <c r="XDX53" s="3"/>
      <c r="XDY53" s="3"/>
      <c r="XDZ53" s="3"/>
      <c r="XEA53" s="3"/>
      <c r="XEB53" s="3"/>
      <c r="XEC53" s="3"/>
      <c r="XED53" s="3"/>
      <c r="XEE53" s="3"/>
      <c r="XEF53" s="3"/>
      <c r="XEG53" s="3"/>
      <c r="XEH53" s="3"/>
      <c r="XEI53" s="3"/>
      <c r="XEJ53" s="3"/>
      <c r="XEK53" s="3"/>
      <c r="XEL53" s="3"/>
      <c r="XEM53" s="3"/>
      <c r="XEN53" s="3"/>
      <c r="XEO53" s="3"/>
      <c r="XEP53" s="3"/>
      <c r="XEQ53" s="3"/>
      <c r="XER53" s="3"/>
      <c r="XES53" s="3"/>
      <c r="XET53" s="3"/>
      <c r="XEU53" s="3"/>
      <c r="XEV53" s="3"/>
    </row>
    <row r="54" spans="1:16376" ht="27" x14ac:dyDescent="0.15">
      <c r="A54" s="4" t="s">
        <v>133</v>
      </c>
      <c r="B54" s="4" t="s">
        <v>134</v>
      </c>
      <c r="C54" s="4" t="s">
        <v>135</v>
      </c>
      <c r="D54" s="5" t="s">
        <v>0</v>
      </c>
      <c r="E54" s="5" t="s">
        <v>17</v>
      </c>
      <c r="F54" s="4" t="s">
        <v>18</v>
      </c>
      <c r="G54" s="4" t="s">
        <v>25</v>
      </c>
      <c r="H54" s="6"/>
      <c r="I54" s="4" t="s">
        <v>20</v>
      </c>
      <c r="J54" s="4" t="s">
        <v>21</v>
      </c>
      <c r="K54" s="4" t="s">
        <v>22</v>
      </c>
      <c r="L54" s="6"/>
      <c r="M54" s="4" t="s">
        <v>23</v>
      </c>
    </row>
    <row r="55" spans="1:16376" ht="27" x14ac:dyDescent="0.15">
      <c r="A55" s="6" t="s">
        <v>550</v>
      </c>
      <c r="B55" s="6" t="s">
        <v>549</v>
      </c>
      <c r="C55" s="6" t="s">
        <v>551</v>
      </c>
      <c r="D55" s="6" t="s">
        <v>507</v>
      </c>
      <c r="E55" s="6"/>
      <c r="F55" s="4" t="s">
        <v>18</v>
      </c>
      <c r="G55" s="4" t="s">
        <v>25</v>
      </c>
      <c r="H55" s="6"/>
      <c r="I55" s="4" t="s">
        <v>20</v>
      </c>
      <c r="J55" s="4" t="s">
        <v>21</v>
      </c>
      <c r="K55" s="4" t="s">
        <v>22</v>
      </c>
      <c r="L55" s="6"/>
      <c r="M55" s="4" t="s">
        <v>23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  <c r="CFX55" s="3"/>
      <c r="CFY55" s="3"/>
      <c r="CFZ55" s="3"/>
      <c r="CGA55" s="3"/>
      <c r="CGB55" s="3"/>
      <c r="CGC55" s="3"/>
      <c r="CGD55" s="3"/>
      <c r="CGE55" s="3"/>
      <c r="CGF55" s="3"/>
      <c r="CGG55" s="3"/>
      <c r="CGH55" s="3"/>
      <c r="CGI55" s="3"/>
      <c r="CGJ55" s="3"/>
      <c r="CGK55" s="3"/>
      <c r="CGL55" s="3"/>
      <c r="CGM55" s="3"/>
      <c r="CGN55" s="3"/>
      <c r="CGO55" s="3"/>
      <c r="CGP55" s="3"/>
      <c r="CGQ55" s="3"/>
      <c r="CGR55" s="3"/>
      <c r="CGS55" s="3"/>
      <c r="CGT55" s="3"/>
      <c r="CGU55" s="3"/>
      <c r="CGV55" s="3"/>
      <c r="CGW55" s="3"/>
      <c r="CGX55" s="3"/>
      <c r="CGY55" s="3"/>
      <c r="CGZ55" s="3"/>
      <c r="CHA55" s="3"/>
      <c r="CHB55" s="3"/>
      <c r="CHC55" s="3"/>
      <c r="CHD55" s="3"/>
      <c r="CHE55" s="3"/>
      <c r="CHF55" s="3"/>
      <c r="CHG55" s="3"/>
      <c r="CHH55" s="3"/>
      <c r="CHI55" s="3"/>
      <c r="CHJ55" s="3"/>
      <c r="CHK55" s="3"/>
      <c r="CHL55" s="3"/>
      <c r="CHM55" s="3"/>
      <c r="CHN55" s="3"/>
      <c r="CHO55" s="3"/>
      <c r="CHP55" s="3"/>
      <c r="CHQ55" s="3"/>
      <c r="CHR55" s="3"/>
      <c r="CHS55" s="3"/>
      <c r="CHT55" s="3"/>
      <c r="CHU55" s="3"/>
      <c r="CHV55" s="3"/>
      <c r="CHW55" s="3"/>
      <c r="CHX55" s="3"/>
      <c r="CHY55" s="3"/>
      <c r="CHZ55" s="3"/>
      <c r="CIA55" s="3"/>
      <c r="CIB55" s="3"/>
      <c r="CIC55" s="3"/>
      <c r="CID55" s="3"/>
      <c r="CIE55" s="3"/>
      <c r="CIF55" s="3"/>
      <c r="CIG55" s="3"/>
      <c r="CIH55" s="3"/>
      <c r="CII55" s="3"/>
      <c r="CIJ55" s="3"/>
      <c r="CIK55" s="3"/>
      <c r="CIL55" s="3"/>
      <c r="CIM55" s="3"/>
      <c r="CIN55" s="3"/>
      <c r="CIO55" s="3"/>
      <c r="CIP55" s="3"/>
      <c r="CIQ55" s="3"/>
      <c r="CIR55" s="3"/>
      <c r="CIS55" s="3"/>
      <c r="CIT55" s="3"/>
      <c r="CIU55" s="3"/>
      <c r="CIV55" s="3"/>
      <c r="CIW55" s="3"/>
      <c r="CIX55" s="3"/>
      <c r="CIY55" s="3"/>
      <c r="CIZ55" s="3"/>
      <c r="CJA55" s="3"/>
      <c r="CJB55" s="3"/>
      <c r="CJC55" s="3"/>
      <c r="CJD55" s="3"/>
      <c r="CJE55" s="3"/>
      <c r="CJF55" s="3"/>
      <c r="CJG55" s="3"/>
      <c r="CJH55" s="3"/>
      <c r="CJI55" s="3"/>
      <c r="CJJ55" s="3"/>
      <c r="CJK55" s="3"/>
      <c r="CJL55" s="3"/>
      <c r="CJM55" s="3"/>
      <c r="CJN55" s="3"/>
      <c r="CJO55" s="3"/>
      <c r="CJP55" s="3"/>
      <c r="CJQ55" s="3"/>
      <c r="CJR55" s="3"/>
      <c r="CJS55" s="3"/>
      <c r="CJT55" s="3"/>
      <c r="CJU55" s="3"/>
      <c r="CJV55" s="3"/>
      <c r="CJW55" s="3"/>
      <c r="CJX55" s="3"/>
      <c r="CJY55" s="3"/>
      <c r="CJZ55" s="3"/>
      <c r="CKA55" s="3"/>
      <c r="CKB55" s="3"/>
      <c r="CKC55" s="3"/>
      <c r="CKD55" s="3"/>
      <c r="CKE55" s="3"/>
      <c r="CKF55" s="3"/>
      <c r="CKG55" s="3"/>
      <c r="CKH55" s="3"/>
      <c r="CKI55" s="3"/>
      <c r="CKJ55" s="3"/>
      <c r="CKK55" s="3"/>
      <c r="CKL55" s="3"/>
      <c r="CKM55" s="3"/>
      <c r="CKN55" s="3"/>
      <c r="CKO55" s="3"/>
      <c r="CKP55" s="3"/>
      <c r="CKQ55" s="3"/>
      <c r="CKR55" s="3"/>
      <c r="CKS55" s="3"/>
      <c r="CKT55" s="3"/>
      <c r="CKU55" s="3"/>
      <c r="CKV55" s="3"/>
      <c r="CKW55" s="3"/>
      <c r="CKX55" s="3"/>
      <c r="CKY55" s="3"/>
      <c r="CKZ55" s="3"/>
      <c r="CLA55" s="3"/>
      <c r="CLB55" s="3"/>
      <c r="CLC55" s="3"/>
      <c r="CLD55" s="3"/>
      <c r="CLE55" s="3"/>
      <c r="CLF55" s="3"/>
      <c r="CLG55" s="3"/>
      <c r="CLH55" s="3"/>
      <c r="CLI55" s="3"/>
      <c r="CLJ55" s="3"/>
      <c r="CLK55" s="3"/>
      <c r="CLL55" s="3"/>
      <c r="CLM55" s="3"/>
      <c r="CLN55" s="3"/>
      <c r="CLO55" s="3"/>
      <c r="CLP55" s="3"/>
      <c r="CLQ55" s="3"/>
      <c r="CLR55" s="3"/>
      <c r="CLS55" s="3"/>
      <c r="CLT55" s="3"/>
      <c r="CLU55" s="3"/>
      <c r="CLV55" s="3"/>
      <c r="CLW55" s="3"/>
      <c r="CLX55" s="3"/>
      <c r="CLY55" s="3"/>
      <c r="CLZ55" s="3"/>
      <c r="CMA55" s="3"/>
      <c r="CMB55" s="3"/>
      <c r="CMC55" s="3"/>
      <c r="CMD55" s="3"/>
      <c r="CME55" s="3"/>
      <c r="CMF55" s="3"/>
      <c r="CMG55" s="3"/>
      <c r="CMH55" s="3"/>
      <c r="CMI55" s="3"/>
      <c r="CMJ55" s="3"/>
      <c r="CMK55" s="3"/>
      <c r="CML55" s="3"/>
      <c r="CMM55" s="3"/>
      <c r="CMN55" s="3"/>
      <c r="CMO55" s="3"/>
      <c r="CMP55" s="3"/>
      <c r="CMQ55" s="3"/>
      <c r="CMR55" s="3"/>
      <c r="CMS55" s="3"/>
      <c r="CMT55" s="3"/>
      <c r="CMU55" s="3"/>
      <c r="CMV55" s="3"/>
      <c r="CMW55" s="3"/>
      <c r="CMX55" s="3"/>
      <c r="CMY55" s="3"/>
      <c r="CMZ55" s="3"/>
      <c r="CNA55" s="3"/>
      <c r="CNB55" s="3"/>
      <c r="CNC55" s="3"/>
      <c r="CND55" s="3"/>
      <c r="CNE55" s="3"/>
      <c r="CNF55" s="3"/>
      <c r="CNG55" s="3"/>
      <c r="CNH55" s="3"/>
      <c r="CNI55" s="3"/>
      <c r="CNJ55" s="3"/>
      <c r="CNK55" s="3"/>
      <c r="CNL55" s="3"/>
      <c r="CNM55" s="3"/>
      <c r="CNN55" s="3"/>
      <c r="CNO55" s="3"/>
      <c r="CNP55" s="3"/>
      <c r="CNQ55" s="3"/>
      <c r="CNR55" s="3"/>
      <c r="CNS55" s="3"/>
      <c r="CNT55" s="3"/>
      <c r="CNU55" s="3"/>
      <c r="CNV55" s="3"/>
      <c r="CNW55" s="3"/>
      <c r="CNX55" s="3"/>
      <c r="CNY55" s="3"/>
      <c r="CNZ55" s="3"/>
      <c r="COA55" s="3"/>
      <c r="COB55" s="3"/>
      <c r="COC55" s="3"/>
      <c r="COD55" s="3"/>
      <c r="COE55" s="3"/>
      <c r="COF55" s="3"/>
      <c r="COG55" s="3"/>
      <c r="COH55" s="3"/>
      <c r="COI55" s="3"/>
      <c r="COJ55" s="3"/>
      <c r="COK55" s="3"/>
      <c r="COL55" s="3"/>
      <c r="COM55" s="3"/>
      <c r="CON55" s="3"/>
      <c r="COO55" s="3"/>
      <c r="COP55" s="3"/>
      <c r="COQ55" s="3"/>
      <c r="COR55" s="3"/>
      <c r="COS55" s="3"/>
      <c r="COT55" s="3"/>
      <c r="COU55" s="3"/>
      <c r="COV55" s="3"/>
      <c r="COW55" s="3"/>
      <c r="COX55" s="3"/>
      <c r="COY55" s="3"/>
      <c r="COZ55" s="3"/>
      <c r="CPA55" s="3"/>
      <c r="CPB55" s="3"/>
      <c r="CPC55" s="3"/>
      <c r="CPD55" s="3"/>
      <c r="CPE55" s="3"/>
      <c r="CPF55" s="3"/>
      <c r="CPG55" s="3"/>
      <c r="CPH55" s="3"/>
      <c r="CPI55" s="3"/>
      <c r="CPJ55" s="3"/>
      <c r="CPK55" s="3"/>
      <c r="CPL55" s="3"/>
      <c r="CPM55" s="3"/>
      <c r="CPN55" s="3"/>
      <c r="CPO55" s="3"/>
      <c r="CPP55" s="3"/>
      <c r="CPQ55" s="3"/>
      <c r="CPR55" s="3"/>
      <c r="CPS55" s="3"/>
      <c r="CPT55" s="3"/>
      <c r="CPU55" s="3"/>
      <c r="CPV55" s="3"/>
      <c r="CPW55" s="3"/>
      <c r="CPX55" s="3"/>
      <c r="CPY55" s="3"/>
      <c r="CPZ55" s="3"/>
      <c r="CQA55" s="3"/>
      <c r="CQB55" s="3"/>
      <c r="CQC55" s="3"/>
      <c r="CQD55" s="3"/>
      <c r="CQE55" s="3"/>
      <c r="CQF55" s="3"/>
      <c r="CQG55" s="3"/>
      <c r="CQH55" s="3"/>
      <c r="CQI55" s="3"/>
      <c r="CQJ55" s="3"/>
      <c r="CQK55" s="3"/>
      <c r="CQL55" s="3"/>
      <c r="CQM55" s="3"/>
      <c r="CQN55" s="3"/>
      <c r="CQO55" s="3"/>
      <c r="CQP55" s="3"/>
      <c r="CQQ55" s="3"/>
      <c r="CQR55" s="3"/>
      <c r="CQS55" s="3"/>
      <c r="CQT55" s="3"/>
      <c r="CQU55" s="3"/>
      <c r="CQV55" s="3"/>
      <c r="CQW55" s="3"/>
      <c r="CQX55" s="3"/>
      <c r="CQY55" s="3"/>
      <c r="CQZ55" s="3"/>
      <c r="CRA55" s="3"/>
      <c r="CRB55" s="3"/>
      <c r="CRC55" s="3"/>
      <c r="CRD55" s="3"/>
      <c r="CRE55" s="3"/>
      <c r="CRF55" s="3"/>
      <c r="CRG55" s="3"/>
      <c r="CRH55" s="3"/>
      <c r="CRI55" s="3"/>
      <c r="CRJ55" s="3"/>
      <c r="CRK55" s="3"/>
      <c r="CRL55" s="3"/>
      <c r="CRM55" s="3"/>
      <c r="CRN55" s="3"/>
      <c r="CRO55" s="3"/>
      <c r="CRP55" s="3"/>
      <c r="CRQ55" s="3"/>
      <c r="CRR55" s="3"/>
      <c r="CRS55" s="3"/>
      <c r="CRT55" s="3"/>
      <c r="CRU55" s="3"/>
      <c r="CRV55" s="3"/>
      <c r="CRW55" s="3"/>
      <c r="CRX55" s="3"/>
      <c r="CRY55" s="3"/>
      <c r="CRZ55" s="3"/>
      <c r="CSA55" s="3"/>
      <c r="CSB55" s="3"/>
      <c r="CSC55" s="3"/>
      <c r="CSD55" s="3"/>
      <c r="CSE55" s="3"/>
      <c r="CSF55" s="3"/>
      <c r="CSG55" s="3"/>
      <c r="CSH55" s="3"/>
      <c r="CSI55" s="3"/>
      <c r="CSJ55" s="3"/>
      <c r="CSK55" s="3"/>
      <c r="CSL55" s="3"/>
      <c r="CSM55" s="3"/>
      <c r="CSN55" s="3"/>
      <c r="CSO55" s="3"/>
      <c r="CSP55" s="3"/>
      <c r="CSQ55" s="3"/>
      <c r="CSR55" s="3"/>
      <c r="CSS55" s="3"/>
      <c r="CST55" s="3"/>
      <c r="CSU55" s="3"/>
      <c r="CSV55" s="3"/>
      <c r="CSW55" s="3"/>
      <c r="CSX55" s="3"/>
      <c r="CSY55" s="3"/>
      <c r="CSZ55" s="3"/>
      <c r="CTA55" s="3"/>
      <c r="CTB55" s="3"/>
      <c r="CTC55" s="3"/>
      <c r="CTD55" s="3"/>
      <c r="CTE55" s="3"/>
      <c r="CTF55" s="3"/>
      <c r="CTG55" s="3"/>
      <c r="CTH55" s="3"/>
      <c r="CTI55" s="3"/>
      <c r="CTJ55" s="3"/>
      <c r="CTK55" s="3"/>
      <c r="CTL55" s="3"/>
      <c r="CTM55" s="3"/>
      <c r="CTN55" s="3"/>
      <c r="CTO55" s="3"/>
      <c r="CTP55" s="3"/>
      <c r="CTQ55" s="3"/>
      <c r="CTR55" s="3"/>
      <c r="CTS55" s="3"/>
      <c r="CTT55" s="3"/>
      <c r="CTU55" s="3"/>
      <c r="CTV55" s="3"/>
      <c r="CTW55" s="3"/>
      <c r="CTX55" s="3"/>
      <c r="CTY55" s="3"/>
      <c r="CTZ55" s="3"/>
      <c r="CUA55" s="3"/>
      <c r="CUB55" s="3"/>
      <c r="CUC55" s="3"/>
      <c r="CUD55" s="3"/>
      <c r="CUE55" s="3"/>
      <c r="CUF55" s="3"/>
      <c r="CUG55" s="3"/>
      <c r="CUH55" s="3"/>
      <c r="CUI55" s="3"/>
      <c r="CUJ55" s="3"/>
      <c r="CUK55" s="3"/>
      <c r="CUL55" s="3"/>
      <c r="CUM55" s="3"/>
      <c r="CUN55" s="3"/>
      <c r="CUO55" s="3"/>
      <c r="CUP55" s="3"/>
      <c r="CUQ55" s="3"/>
      <c r="CUR55" s="3"/>
      <c r="CUS55" s="3"/>
      <c r="CUT55" s="3"/>
      <c r="CUU55" s="3"/>
      <c r="CUV55" s="3"/>
      <c r="CUW55" s="3"/>
      <c r="CUX55" s="3"/>
      <c r="CUY55" s="3"/>
      <c r="CUZ55" s="3"/>
      <c r="CVA55" s="3"/>
      <c r="CVB55" s="3"/>
      <c r="CVC55" s="3"/>
      <c r="CVD55" s="3"/>
      <c r="CVE55" s="3"/>
      <c r="CVF55" s="3"/>
      <c r="CVG55" s="3"/>
      <c r="CVH55" s="3"/>
      <c r="CVI55" s="3"/>
      <c r="CVJ55" s="3"/>
      <c r="CVK55" s="3"/>
      <c r="CVL55" s="3"/>
      <c r="CVM55" s="3"/>
      <c r="CVN55" s="3"/>
      <c r="CVO55" s="3"/>
      <c r="CVP55" s="3"/>
      <c r="CVQ55" s="3"/>
      <c r="CVR55" s="3"/>
      <c r="CVS55" s="3"/>
      <c r="CVT55" s="3"/>
      <c r="CVU55" s="3"/>
      <c r="CVV55" s="3"/>
      <c r="CVW55" s="3"/>
      <c r="CVX55" s="3"/>
      <c r="CVY55" s="3"/>
      <c r="CVZ55" s="3"/>
      <c r="CWA55" s="3"/>
      <c r="CWB55" s="3"/>
      <c r="CWC55" s="3"/>
      <c r="CWD55" s="3"/>
      <c r="CWE55" s="3"/>
      <c r="CWF55" s="3"/>
      <c r="CWG55" s="3"/>
      <c r="CWH55" s="3"/>
      <c r="CWI55" s="3"/>
      <c r="CWJ55" s="3"/>
      <c r="CWK55" s="3"/>
      <c r="CWL55" s="3"/>
      <c r="CWM55" s="3"/>
      <c r="CWN55" s="3"/>
      <c r="CWO55" s="3"/>
      <c r="CWP55" s="3"/>
      <c r="CWQ55" s="3"/>
      <c r="CWR55" s="3"/>
      <c r="CWS55" s="3"/>
      <c r="CWT55" s="3"/>
      <c r="CWU55" s="3"/>
      <c r="CWV55" s="3"/>
      <c r="CWW55" s="3"/>
      <c r="CWX55" s="3"/>
      <c r="CWY55" s="3"/>
      <c r="CWZ55" s="3"/>
      <c r="CXA55" s="3"/>
      <c r="CXB55" s="3"/>
      <c r="CXC55" s="3"/>
      <c r="CXD55" s="3"/>
      <c r="CXE55" s="3"/>
      <c r="CXF55" s="3"/>
      <c r="CXG55" s="3"/>
      <c r="CXH55" s="3"/>
      <c r="CXI55" s="3"/>
      <c r="CXJ55" s="3"/>
      <c r="CXK55" s="3"/>
      <c r="CXL55" s="3"/>
      <c r="CXM55" s="3"/>
      <c r="CXN55" s="3"/>
      <c r="CXO55" s="3"/>
      <c r="CXP55" s="3"/>
      <c r="CXQ55" s="3"/>
      <c r="CXR55" s="3"/>
      <c r="CXS55" s="3"/>
      <c r="CXT55" s="3"/>
      <c r="CXU55" s="3"/>
      <c r="CXV55" s="3"/>
      <c r="CXW55" s="3"/>
      <c r="CXX55" s="3"/>
      <c r="CXY55" s="3"/>
      <c r="CXZ55" s="3"/>
      <c r="CYA55" s="3"/>
      <c r="CYB55" s="3"/>
      <c r="CYC55" s="3"/>
      <c r="CYD55" s="3"/>
      <c r="CYE55" s="3"/>
      <c r="CYF55" s="3"/>
      <c r="CYG55" s="3"/>
      <c r="CYH55" s="3"/>
      <c r="CYI55" s="3"/>
      <c r="CYJ55" s="3"/>
      <c r="CYK55" s="3"/>
      <c r="CYL55" s="3"/>
      <c r="CYM55" s="3"/>
      <c r="CYN55" s="3"/>
      <c r="CYO55" s="3"/>
      <c r="CYP55" s="3"/>
      <c r="CYQ55" s="3"/>
      <c r="CYR55" s="3"/>
      <c r="CYS55" s="3"/>
      <c r="CYT55" s="3"/>
      <c r="CYU55" s="3"/>
      <c r="CYV55" s="3"/>
      <c r="CYW55" s="3"/>
      <c r="CYX55" s="3"/>
      <c r="CYY55" s="3"/>
      <c r="CYZ55" s="3"/>
      <c r="CZA55" s="3"/>
      <c r="CZB55" s="3"/>
      <c r="CZC55" s="3"/>
      <c r="CZD55" s="3"/>
      <c r="CZE55" s="3"/>
      <c r="CZF55" s="3"/>
      <c r="CZG55" s="3"/>
      <c r="CZH55" s="3"/>
      <c r="CZI55" s="3"/>
      <c r="CZJ55" s="3"/>
      <c r="CZK55" s="3"/>
      <c r="CZL55" s="3"/>
      <c r="CZM55" s="3"/>
      <c r="CZN55" s="3"/>
      <c r="CZO55" s="3"/>
      <c r="CZP55" s="3"/>
      <c r="CZQ55" s="3"/>
      <c r="CZR55" s="3"/>
      <c r="CZS55" s="3"/>
      <c r="CZT55" s="3"/>
      <c r="CZU55" s="3"/>
      <c r="CZV55" s="3"/>
      <c r="CZW55" s="3"/>
      <c r="CZX55" s="3"/>
      <c r="CZY55" s="3"/>
      <c r="CZZ55" s="3"/>
      <c r="DAA55" s="3"/>
      <c r="DAB55" s="3"/>
      <c r="DAC55" s="3"/>
      <c r="DAD55" s="3"/>
      <c r="DAE55" s="3"/>
      <c r="DAF55" s="3"/>
      <c r="DAG55" s="3"/>
      <c r="DAH55" s="3"/>
      <c r="DAI55" s="3"/>
      <c r="DAJ55" s="3"/>
      <c r="DAK55" s="3"/>
      <c r="DAL55" s="3"/>
      <c r="DAM55" s="3"/>
      <c r="DAN55" s="3"/>
      <c r="DAO55" s="3"/>
      <c r="DAP55" s="3"/>
      <c r="DAQ55" s="3"/>
      <c r="DAR55" s="3"/>
      <c r="DAS55" s="3"/>
      <c r="DAT55" s="3"/>
      <c r="DAU55" s="3"/>
      <c r="DAV55" s="3"/>
      <c r="DAW55" s="3"/>
      <c r="DAX55" s="3"/>
      <c r="DAY55" s="3"/>
      <c r="DAZ55" s="3"/>
      <c r="DBA55" s="3"/>
      <c r="DBB55" s="3"/>
      <c r="DBC55" s="3"/>
      <c r="DBD55" s="3"/>
      <c r="DBE55" s="3"/>
      <c r="DBF55" s="3"/>
      <c r="DBG55" s="3"/>
      <c r="DBH55" s="3"/>
      <c r="DBI55" s="3"/>
      <c r="DBJ55" s="3"/>
      <c r="DBK55" s="3"/>
      <c r="DBL55" s="3"/>
      <c r="DBM55" s="3"/>
      <c r="DBN55" s="3"/>
      <c r="DBO55" s="3"/>
      <c r="DBP55" s="3"/>
      <c r="DBQ55" s="3"/>
      <c r="DBR55" s="3"/>
      <c r="DBS55" s="3"/>
      <c r="DBT55" s="3"/>
      <c r="DBU55" s="3"/>
      <c r="DBV55" s="3"/>
      <c r="DBW55" s="3"/>
      <c r="DBX55" s="3"/>
      <c r="DBY55" s="3"/>
      <c r="DBZ55" s="3"/>
      <c r="DCA55" s="3"/>
      <c r="DCB55" s="3"/>
      <c r="DCC55" s="3"/>
      <c r="DCD55" s="3"/>
      <c r="DCE55" s="3"/>
      <c r="DCF55" s="3"/>
      <c r="DCG55" s="3"/>
      <c r="DCH55" s="3"/>
      <c r="DCI55" s="3"/>
      <c r="DCJ55" s="3"/>
      <c r="DCK55" s="3"/>
      <c r="DCL55" s="3"/>
      <c r="DCM55" s="3"/>
      <c r="DCN55" s="3"/>
      <c r="DCO55" s="3"/>
      <c r="DCP55" s="3"/>
      <c r="DCQ55" s="3"/>
      <c r="DCR55" s="3"/>
      <c r="DCS55" s="3"/>
      <c r="DCT55" s="3"/>
      <c r="DCU55" s="3"/>
      <c r="DCV55" s="3"/>
      <c r="DCW55" s="3"/>
      <c r="DCX55" s="3"/>
      <c r="DCY55" s="3"/>
      <c r="DCZ55" s="3"/>
      <c r="DDA55" s="3"/>
      <c r="DDB55" s="3"/>
      <c r="DDC55" s="3"/>
      <c r="DDD55" s="3"/>
      <c r="DDE55" s="3"/>
      <c r="DDF55" s="3"/>
      <c r="DDG55" s="3"/>
      <c r="DDH55" s="3"/>
      <c r="DDI55" s="3"/>
      <c r="DDJ55" s="3"/>
      <c r="DDK55" s="3"/>
      <c r="DDL55" s="3"/>
      <c r="DDM55" s="3"/>
      <c r="DDN55" s="3"/>
      <c r="DDO55" s="3"/>
      <c r="DDP55" s="3"/>
      <c r="DDQ55" s="3"/>
      <c r="DDR55" s="3"/>
      <c r="DDS55" s="3"/>
      <c r="DDT55" s="3"/>
      <c r="DDU55" s="3"/>
      <c r="DDV55" s="3"/>
      <c r="DDW55" s="3"/>
      <c r="DDX55" s="3"/>
      <c r="DDY55" s="3"/>
      <c r="DDZ55" s="3"/>
      <c r="DEA55" s="3"/>
      <c r="DEB55" s="3"/>
      <c r="DEC55" s="3"/>
      <c r="DED55" s="3"/>
      <c r="DEE55" s="3"/>
      <c r="DEF55" s="3"/>
      <c r="DEG55" s="3"/>
      <c r="DEH55" s="3"/>
      <c r="DEI55" s="3"/>
      <c r="DEJ55" s="3"/>
      <c r="DEK55" s="3"/>
      <c r="DEL55" s="3"/>
      <c r="DEM55" s="3"/>
      <c r="DEN55" s="3"/>
      <c r="DEO55" s="3"/>
      <c r="DEP55" s="3"/>
      <c r="DEQ55" s="3"/>
      <c r="DER55" s="3"/>
      <c r="DES55" s="3"/>
      <c r="DET55" s="3"/>
      <c r="DEU55" s="3"/>
      <c r="DEV55" s="3"/>
      <c r="DEW55" s="3"/>
      <c r="DEX55" s="3"/>
      <c r="DEY55" s="3"/>
      <c r="DEZ55" s="3"/>
      <c r="DFA55" s="3"/>
      <c r="DFB55" s="3"/>
      <c r="DFC55" s="3"/>
      <c r="DFD55" s="3"/>
      <c r="DFE55" s="3"/>
      <c r="DFF55" s="3"/>
      <c r="DFG55" s="3"/>
      <c r="DFH55" s="3"/>
      <c r="DFI55" s="3"/>
      <c r="DFJ55" s="3"/>
      <c r="DFK55" s="3"/>
      <c r="DFL55" s="3"/>
      <c r="DFM55" s="3"/>
      <c r="DFN55" s="3"/>
      <c r="DFO55" s="3"/>
      <c r="DFP55" s="3"/>
      <c r="DFQ55" s="3"/>
      <c r="DFR55" s="3"/>
      <c r="DFS55" s="3"/>
      <c r="DFT55" s="3"/>
      <c r="DFU55" s="3"/>
      <c r="DFV55" s="3"/>
      <c r="DFW55" s="3"/>
      <c r="DFX55" s="3"/>
      <c r="DFY55" s="3"/>
      <c r="DFZ55" s="3"/>
      <c r="DGA55" s="3"/>
      <c r="DGB55" s="3"/>
      <c r="DGC55" s="3"/>
      <c r="DGD55" s="3"/>
      <c r="DGE55" s="3"/>
      <c r="DGF55" s="3"/>
      <c r="DGG55" s="3"/>
      <c r="DGH55" s="3"/>
      <c r="DGI55" s="3"/>
      <c r="DGJ55" s="3"/>
      <c r="DGK55" s="3"/>
      <c r="DGL55" s="3"/>
      <c r="DGM55" s="3"/>
      <c r="DGN55" s="3"/>
      <c r="DGO55" s="3"/>
      <c r="DGP55" s="3"/>
      <c r="DGQ55" s="3"/>
      <c r="DGR55" s="3"/>
      <c r="DGS55" s="3"/>
      <c r="DGT55" s="3"/>
      <c r="DGU55" s="3"/>
      <c r="DGV55" s="3"/>
      <c r="DGW55" s="3"/>
      <c r="DGX55" s="3"/>
      <c r="DGY55" s="3"/>
      <c r="DGZ55" s="3"/>
      <c r="DHA55" s="3"/>
      <c r="DHB55" s="3"/>
      <c r="DHC55" s="3"/>
      <c r="DHD55" s="3"/>
      <c r="DHE55" s="3"/>
      <c r="DHF55" s="3"/>
      <c r="DHG55" s="3"/>
      <c r="DHH55" s="3"/>
      <c r="DHI55" s="3"/>
      <c r="DHJ55" s="3"/>
      <c r="DHK55" s="3"/>
      <c r="DHL55" s="3"/>
      <c r="DHM55" s="3"/>
      <c r="DHN55" s="3"/>
      <c r="DHO55" s="3"/>
      <c r="DHP55" s="3"/>
      <c r="DHQ55" s="3"/>
      <c r="DHR55" s="3"/>
      <c r="DHS55" s="3"/>
      <c r="DHT55" s="3"/>
      <c r="DHU55" s="3"/>
      <c r="DHV55" s="3"/>
      <c r="DHW55" s="3"/>
      <c r="DHX55" s="3"/>
      <c r="DHY55" s="3"/>
      <c r="DHZ55" s="3"/>
      <c r="DIA55" s="3"/>
      <c r="DIB55" s="3"/>
      <c r="DIC55" s="3"/>
      <c r="DID55" s="3"/>
      <c r="DIE55" s="3"/>
      <c r="DIF55" s="3"/>
      <c r="DIG55" s="3"/>
      <c r="DIH55" s="3"/>
      <c r="DII55" s="3"/>
      <c r="DIJ55" s="3"/>
      <c r="DIK55" s="3"/>
      <c r="DIL55" s="3"/>
      <c r="DIM55" s="3"/>
      <c r="DIN55" s="3"/>
      <c r="DIO55" s="3"/>
      <c r="DIP55" s="3"/>
      <c r="DIQ55" s="3"/>
      <c r="DIR55" s="3"/>
      <c r="DIS55" s="3"/>
      <c r="DIT55" s="3"/>
      <c r="DIU55" s="3"/>
      <c r="DIV55" s="3"/>
      <c r="DIW55" s="3"/>
      <c r="DIX55" s="3"/>
      <c r="DIY55" s="3"/>
      <c r="DIZ55" s="3"/>
      <c r="DJA55" s="3"/>
      <c r="DJB55" s="3"/>
      <c r="DJC55" s="3"/>
      <c r="DJD55" s="3"/>
      <c r="DJE55" s="3"/>
      <c r="DJF55" s="3"/>
      <c r="DJG55" s="3"/>
      <c r="DJH55" s="3"/>
      <c r="DJI55" s="3"/>
      <c r="DJJ55" s="3"/>
      <c r="DJK55" s="3"/>
      <c r="DJL55" s="3"/>
      <c r="DJM55" s="3"/>
      <c r="DJN55" s="3"/>
      <c r="DJO55" s="3"/>
      <c r="DJP55" s="3"/>
      <c r="DJQ55" s="3"/>
      <c r="DJR55" s="3"/>
      <c r="DJS55" s="3"/>
      <c r="DJT55" s="3"/>
      <c r="DJU55" s="3"/>
      <c r="DJV55" s="3"/>
      <c r="DJW55" s="3"/>
      <c r="DJX55" s="3"/>
      <c r="DJY55" s="3"/>
      <c r="DJZ55" s="3"/>
      <c r="DKA55" s="3"/>
      <c r="DKB55" s="3"/>
      <c r="DKC55" s="3"/>
      <c r="DKD55" s="3"/>
      <c r="DKE55" s="3"/>
      <c r="DKF55" s="3"/>
      <c r="DKG55" s="3"/>
      <c r="DKH55" s="3"/>
      <c r="DKI55" s="3"/>
      <c r="DKJ55" s="3"/>
      <c r="DKK55" s="3"/>
      <c r="DKL55" s="3"/>
      <c r="DKM55" s="3"/>
      <c r="DKN55" s="3"/>
      <c r="DKO55" s="3"/>
      <c r="DKP55" s="3"/>
      <c r="DKQ55" s="3"/>
      <c r="DKR55" s="3"/>
      <c r="DKS55" s="3"/>
      <c r="DKT55" s="3"/>
      <c r="DKU55" s="3"/>
      <c r="DKV55" s="3"/>
      <c r="DKW55" s="3"/>
      <c r="DKX55" s="3"/>
      <c r="DKY55" s="3"/>
      <c r="DKZ55" s="3"/>
      <c r="DLA55" s="3"/>
      <c r="DLB55" s="3"/>
      <c r="DLC55" s="3"/>
      <c r="DLD55" s="3"/>
      <c r="DLE55" s="3"/>
      <c r="DLF55" s="3"/>
      <c r="DLG55" s="3"/>
      <c r="DLH55" s="3"/>
      <c r="DLI55" s="3"/>
      <c r="DLJ55" s="3"/>
      <c r="DLK55" s="3"/>
      <c r="DLL55" s="3"/>
      <c r="DLM55" s="3"/>
      <c r="DLN55" s="3"/>
      <c r="DLO55" s="3"/>
      <c r="DLP55" s="3"/>
      <c r="DLQ55" s="3"/>
      <c r="DLR55" s="3"/>
      <c r="DLS55" s="3"/>
      <c r="DLT55" s="3"/>
      <c r="DLU55" s="3"/>
      <c r="DLV55" s="3"/>
      <c r="DLW55" s="3"/>
      <c r="DLX55" s="3"/>
      <c r="DLY55" s="3"/>
      <c r="DLZ55" s="3"/>
      <c r="DMA55" s="3"/>
      <c r="DMB55" s="3"/>
      <c r="DMC55" s="3"/>
      <c r="DMD55" s="3"/>
      <c r="DME55" s="3"/>
      <c r="DMF55" s="3"/>
      <c r="DMG55" s="3"/>
      <c r="DMH55" s="3"/>
      <c r="DMI55" s="3"/>
      <c r="DMJ55" s="3"/>
      <c r="DMK55" s="3"/>
      <c r="DML55" s="3"/>
      <c r="DMM55" s="3"/>
      <c r="DMN55" s="3"/>
      <c r="DMO55" s="3"/>
      <c r="DMP55" s="3"/>
      <c r="DMQ55" s="3"/>
      <c r="DMR55" s="3"/>
      <c r="DMS55" s="3"/>
      <c r="DMT55" s="3"/>
      <c r="DMU55" s="3"/>
      <c r="DMV55" s="3"/>
      <c r="DMW55" s="3"/>
      <c r="DMX55" s="3"/>
      <c r="DMY55" s="3"/>
      <c r="DMZ55" s="3"/>
      <c r="DNA55" s="3"/>
      <c r="DNB55" s="3"/>
      <c r="DNC55" s="3"/>
      <c r="DND55" s="3"/>
      <c r="DNE55" s="3"/>
      <c r="DNF55" s="3"/>
      <c r="DNG55" s="3"/>
      <c r="DNH55" s="3"/>
      <c r="DNI55" s="3"/>
      <c r="DNJ55" s="3"/>
      <c r="DNK55" s="3"/>
      <c r="DNL55" s="3"/>
      <c r="DNM55" s="3"/>
      <c r="DNN55" s="3"/>
      <c r="DNO55" s="3"/>
      <c r="DNP55" s="3"/>
      <c r="DNQ55" s="3"/>
      <c r="DNR55" s="3"/>
      <c r="DNS55" s="3"/>
      <c r="DNT55" s="3"/>
      <c r="DNU55" s="3"/>
      <c r="DNV55" s="3"/>
      <c r="DNW55" s="3"/>
      <c r="DNX55" s="3"/>
      <c r="DNY55" s="3"/>
      <c r="DNZ55" s="3"/>
      <c r="DOA55" s="3"/>
      <c r="DOB55" s="3"/>
      <c r="DOC55" s="3"/>
      <c r="DOD55" s="3"/>
      <c r="DOE55" s="3"/>
      <c r="DOF55" s="3"/>
      <c r="DOG55" s="3"/>
      <c r="DOH55" s="3"/>
      <c r="DOI55" s="3"/>
      <c r="DOJ55" s="3"/>
      <c r="DOK55" s="3"/>
      <c r="DOL55" s="3"/>
      <c r="DOM55" s="3"/>
      <c r="DON55" s="3"/>
      <c r="DOO55" s="3"/>
      <c r="DOP55" s="3"/>
      <c r="DOQ55" s="3"/>
      <c r="DOR55" s="3"/>
      <c r="DOS55" s="3"/>
      <c r="DOT55" s="3"/>
      <c r="DOU55" s="3"/>
      <c r="DOV55" s="3"/>
      <c r="DOW55" s="3"/>
      <c r="DOX55" s="3"/>
      <c r="DOY55" s="3"/>
      <c r="DOZ55" s="3"/>
      <c r="DPA55" s="3"/>
      <c r="DPB55" s="3"/>
      <c r="DPC55" s="3"/>
      <c r="DPD55" s="3"/>
      <c r="DPE55" s="3"/>
      <c r="DPF55" s="3"/>
      <c r="DPG55" s="3"/>
      <c r="DPH55" s="3"/>
      <c r="DPI55" s="3"/>
      <c r="DPJ55" s="3"/>
      <c r="DPK55" s="3"/>
      <c r="DPL55" s="3"/>
      <c r="DPM55" s="3"/>
      <c r="DPN55" s="3"/>
      <c r="DPO55" s="3"/>
      <c r="DPP55" s="3"/>
      <c r="DPQ55" s="3"/>
      <c r="DPR55" s="3"/>
      <c r="DPS55" s="3"/>
      <c r="DPT55" s="3"/>
      <c r="DPU55" s="3"/>
      <c r="DPV55" s="3"/>
      <c r="DPW55" s="3"/>
      <c r="DPX55" s="3"/>
      <c r="DPY55" s="3"/>
      <c r="DPZ55" s="3"/>
      <c r="DQA55" s="3"/>
      <c r="DQB55" s="3"/>
      <c r="DQC55" s="3"/>
      <c r="DQD55" s="3"/>
      <c r="DQE55" s="3"/>
      <c r="DQF55" s="3"/>
      <c r="DQG55" s="3"/>
      <c r="DQH55" s="3"/>
      <c r="DQI55" s="3"/>
      <c r="DQJ55" s="3"/>
      <c r="DQK55" s="3"/>
      <c r="DQL55" s="3"/>
      <c r="DQM55" s="3"/>
      <c r="DQN55" s="3"/>
      <c r="DQO55" s="3"/>
      <c r="DQP55" s="3"/>
      <c r="DQQ55" s="3"/>
      <c r="DQR55" s="3"/>
      <c r="DQS55" s="3"/>
      <c r="DQT55" s="3"/>
      <c r="DQU55" s="3"/>
      <c r="DQV55" s="3"/>
      <c r="DQW55" s="3"/>
      <c r="DQX55" s="3"/>
      <c r="DQY55" s="3"/>
      <c r="DQZ55" s="3"/>
      <c r="DRA55" s="3"/>
      <c r="DRB55" s="3"/>
      <c r="DRC55" s="3"/>
      <c r="DRD55" s="3"/>
      <c r="DRE55" s="3"/>
      <c r="DRF55" s="3"/>
      <c r="DRG55" s="3"/>
      <c r="DRH55" s="3"/>
      <c r="DRI55" s="3"/>
      <c r="DRJ55" s="3"/>
      <c r="DRK55" s="3"/>
      <c r="DRL55" s="3"/>
      <c r="DRM55" s="3"/>
      <c r="DRN55" s="3"/>
      <c r="DRO55" s="3"/>
      <c r="DRP55" s="3"/>
      <c r="DRQ55" s="3"/>
      <c r="DRR55" s="3"/>
      <c r="DRS55" s="3"/>
      <c r="DRT55" s="3"/>
      <c r="DRU55" s="3"/>
      <c r="DRV55" s="3"/>
      <c r="DRW55" s="3"/>
      <c r="DRX55" s="3"/>
      <c r="DRY55" s="3"/>
      <c r="DRZ55" s="3"/>
      <c r="DSA55" s="3"/>
      <c r="DSB55" s="3"/>
      <c r="DSC55" s="3"/>
      <c r="DSD55" s="3"/>
      <c r="DSE55" s="3"/>
      <c r="DSF55" s="3"/>
      <c r="DSG55" s="3"/>
      <c r="DSH55" s="3"/>
      <c r="DSI55" s="3"/>
      <c r="DSJ55" s="3"/>
      <c r="DSK55" s="3"/>
      <c r="DSL55" s="3"/>
      <c r="DSM55" s="3"/>
      <c r="DSN55" s="3"/>
      <c r="DSO55" s="3"/>
      <c r="DSP55" s="3"/>
      <c r="DSQ55" s="3"/>
      <c r="DSR55" s="3"/>
      <c r="DSS55" s="3"/>
      <c r="DST55" s="3"/>
      <c r="DSU55" s="3"/>
      <c r="DSV55" s="3"/>
      <c r="DSW55" s="3"/>
      <c r="DSX55" s="3"/>
      <c r="DSY55" s="3"/>
      <c r="DSZ55" s="3"/>
      <c r="DTA55" s="3"/>
      <c r="DTB55" s="3"/>
      <c r="DTC55" s="3"/>
      <c r="DTD55" s="3"/>
      <c r="DTE55" s="3"/>
      <c r="DTF55" s="3"/>
      <c r="DTG55" s="3"/>
      <c r="DTH55" s="3"/>
      <c r="DTI55" s="3"/>
      <c r="DTJ55" s="3"/>
      <c r="DTK55" s="3"/>
      <c r="DTL55" s="3"/>
      <c r="DTM55" s="3"/>
      <c r="DTN55" s="3"/>
      <c r="DTO55" s="3"/>
      <c r="DTP55" s="3"/>
      <c r="DTQ55" s="3"/>
      <c r="DTR55" s="3"/>
      <c r="DTS55" s="3"/>
      <c r="DTT55" s="3"/>
      <c r="DTU55" s="3"/>
      <c r="DTV55" s="3"/>
      <c r="DTW55" s="3"/>
      <c r="DTX55" s="3"/>
      <c r="DTY55" s="3"/>
      <c r="DTZ55" s="3"/>
      <c r="DUA55" s="3"/>
      <c r="DUB55" s="3"/>
      <c r="DUC55" s="3"/>
      <c r="DUD55" s="3"/>
      <c r="DUE55" s="3"/>
      <c r="DUF55" s="3"/>
      <c r="DUG55" s="3"/>
      <c r="DUH55" s="3"/>
      <c r="DUI55" s="3"/>
      <c r="DUJ55" s="3"/>
      <c r="DUK55" s="3"/>
      <c r="DUL55" s="3"/>
      <c r="DUM55" s="3"/>
      <c r="DUN55" s="3"/>
      <c r="DUO55" s="3"/>
      <c r="DUP55" s="3"/>
      <c r="DUQ55" s="3"/>
      <c r="DUR55" s="3"/>
      <c r="DUS55" s="3"/>
      <c r="DUT55" s="3"/>
      <c r="DUU55" s="3"/>
      <c r="DUV55" s="3"/>
      <c r="DUW55" s="3"/>
      <c r="DUX55" s="3"/>
      <c r="DUY55" s="3"/>
      <c r="DUZ55" s="3"/>
      <c r="DVA55" s="3"/>
      <c r="DVB55" s="3"/>
      <c r="DVC55" s="3"/>
      <c r="DVD55" s="3"/>
      <c r="DVE55" s="3"/>
      <c r="DVF55" s="3"/>
      <c r="DVG55" s="3"/>
      <c r="DVH55" s="3"/>
      <c r="DVI55" s="3"/>
      <c r="DVJ55" s="3"/>
      <c r="DVK55" s="3"/>
      <c r="DVL55" s="3"/>
      <c r="DVM55" s="3"/>
      <c r="DVN55" s="3"/>
      <c r="DVO55" s="3"/>
      <c r="DVP55" s="3"/>
      <c r="DVQ55" s="3"/>
      <c r="DVR55" s="3"/>
      <c r="DVS55" s="3"/>
      <c r="DVT55" s="3"/>
      <c r="DVU55" s="3"/>
      <c r="DVV55" s="3"/>
      <c r="DVW55" s="3"/>
      <c r="DVX55" s="3"/>
      <c r="DVY55" s="3"/>
      <c r="DVZ55" s="3"/>
      <c r="DWA55" s="3"/>
      <c r="DWB55" s="3"/>
      <c r="DWC55" s="3"/>
      <c r="DWD55" s="3"/>
      <c r="DWE55" s="3"/>
      <c r="DWF55" s="3"/>
      <c r="DWG55" s="3"/>
      <c r="DWH55" s="3"/>
      <c r="DWI55" s="3"/>
      <c r="DWJ55" s="3"/>
      <c r="DWK55" s="3"/>
      <c r="DWL55" s="3"/>
      <c r="DWM55" s="3"/>
      <c r="DWN55" s="3"/>
      <c r="DWO55" s="3"/>
      <c r="DWP55" s="3"/>
      <c r="DWQ55" s="3"/>
      <c r="DWR55" s="3"/>
      <c r="DWS55" s="3"/>
      <c r="DWT55" s="3"/>
      <c r="DWU55" s="3"/>
      <c r="DWV55" s="3"/>
      <c r="DWW55" s="3"/>
      <c r="DWX55" s="3"/>
      <c r="DWY55" s="3"/>
      <c r="DWZ55" s="3"/>
      <c r="DXA55" s="3"/>
      <c r="DXB55" s="3"/>
      <c r="DXC55" s="3"/>
      <c r="DXD55" s="3"/>
      <c r="DXE55" s="3"/>
      <c r="DXF55" s="3"/>
      <c r="DXG55" s="3"/>
      <c r="DXH55" s="3"/>
      <c r="DXI55" s="3"/>
      <c r="DXJ55" s="3"/>
      <c r="DXK55" s="3"/>
      <c r="DXL55" s="3"/>
      <c r="DXM55" s="3"/>
      <c r="DXN55" s="3"/>
      <c r="DXO55" s="3"/>
      <c r="DXP55" s="3"/>
      <c r="DXQ55" s="3"/>
      <c r="DXR55" s="3"/>
      <c r="DXS55" s="3"/>
      <c r="DXT55" s="3"/>
      <c r="DXU55" s="3"/>
      <c r="DXV55" s="3"/>
      <c r="DXW55" s="3"/>
      <c r="DXX55" s="3"/>
      <c r="DXY55" s="3"/>
      <c r="DXZ55" s="3"/>
      <c r="DYA55" s="3"/>
      <c r="DYB55" s="3"/>
      <c r="DYC55" s="3"/>
      <c r="DYD55" s="3"/>
      <c r="DYE55" s="3"/>
      <c r="DYF55" s="3"/>
      <c r="DYG55" s="3"/>
      <c r="DYH55" s="3"/>
      <c r="DYI55" s="3"/>
      <c r="DYJ55" s="3"/>
      <c r="DYK55" s="3"/>
      <c r="DYL55" s="3"/>
      <c r="DYM55" s="3"/>
      <c r="DYN55" s="3"/>
      <c r="DYO55" s="3"/>
      <c r="DYP55" s="3"/>
      <c r="DYQ55" s="3"/>
      <c r="DYR55" s="3"/>
      <c r="DYS55" s="3"/>
      <c r="DYT55" s="3"/>
      <c r="DYU55" s="3"/>
      <c r="DYV55" s="3"/>
      <c r="DYW55" s="3"/>
      <c r="DYX55" s="3"/>
      <c r="DYY55" s="3"/>
      <c r="DYZ55" s="3"/>
      <c r="DZA55" s="3"/>
      <c r="DZB55" s="3"/>
      <c r="DZC55" s="3"/>
      <c r="DZD55" s="3"/>
      <c r="DZE55" s="3"/>
      <c r="DZF55" s="3"/>
      <c r="DZG55" s="3"/>
      <c r="DZH55" s="3"/>
      <c r="DZI55" s="3"/>
      <c r="DZJ55" s="3"/>
      <c r="DZK55" s="3"/>
      <c r="DZL55" s="3"/>
      <c r="DZM55" s="3"/>
      <c r="DZN55" s="3"/>
      <c r="DZO55" s="3"/>
      <c r="DZP55" s="3"/>
      <c r="DZQ55" s="3"/>
      <c r="DZR55" s="3"/>
      <c r="DZS55" s="3"/>
      <c r="DZT55" s="3"/>
      <c r="DZU55" s="3"/>
      <c r="DZV55" s="3"/>
      <c r="DZW55" s="3"/>
      <c r="DZX55" s="3"/>
      <c r="DZY55" s="3"/>
      <c r="DZZ55" s="3"/>
      <c r="EAA55" s="3"/>
      <c r="EAB55" s="3"/>
      <c r="EAC55" s="3"/>
      <c r="EAD55" s="3"/>
      <c r="EAE55" s="3"/>
      <c r="EAF55" s="3"/>
      <c r="EAG55" s="3"/>
      <c r="EAH55" s="3"/>
      <c r="EAI55" s="3"/>
      <c r="EAJ55" s="3"/>
      <c r="EAK55" s="3"/>
      <c r="EAL55" s="3"/>
      <c r="EAM55" s="3"/>
      <c r="EAN55" s="3"/>
      <c r="EAO55" s="3"/>
      <c r="EAP55" s="3"/>
      <c r="EAQ55" s="3"/>
      <c r="EAR55" s="3"/>
      <c r="EAS55" s="3"/>
      <c r="EAT55" s="3"/>
      <c r="EAU55" s="3"/>
      <c r="EAV55" s="3"/>
      <c r="EAW55" s="3"/>
      <c r="EAX55" s="3"/>
      <c r="EAY55" s="3"/>
      <c r="EAZ55" s="3"/>
      <c r="EBA55" s="3"/>
      <c r="EBB55" s="3"/>
      <c r="EBC55" s="3"/>
      <c r="EBD55" s="3"/>
      <c r="EBE55" s="3"/>
      <c r="EBF55" s="3"/>
      <c r="EBG55" s="3"/>
      <c r="EBH55" s="3"/>
      <c r="EBI55" s="3"/>
      <c r="EBJ55" s="3"/>
      <c r="EBK55" s="3"/>
      <c r="EBL55" s="3"/>
      <c r="EBM55" s="3"/>
      <c r="EBN55" s="3"/>
      <c r="EBO55" s="3"/>
      <c r="EBP55" s="3"/>
      <c r="EBQ55" s="3"/>
      <c r="EBR55" s="3"/>
      <c r="EBS55" s="3"/>
      <c r="EBT55" s="3"/>
      <c r="EBU55" s="3"/>
      <c r="EBV55" s="3"/>
      <c r="EBW55" s="3"/>
      <c r="EBX55" s="3"/>
      <c r="EBY55" s="3"/>
      <c r="EBZ55" s="3"/>
      <c r="ECA55" s="3"/>
      <c r="ECB55" s="3"/>
      <c r="ECC55" s="3"/>
      <c r="ECD55" s="3"/>
      <c r="ECE55" s="3"/>
      <c r="ECF55" s="3"/>
      <c r="ECG55" s="3"/>
      <c r="ECH55" s="3"/>
      <c r="ECI55" s="3"/>
      <c r="ECJ55" s="3"/>
      <c r="ECK55" s="3"/>
      <c r="ECL55" s="3"/>
      <c r="ECM55" s="3"/>
      <c r="ECN55" s="3"/>
      <c r="ECO55" s="3"/>
      <c r="ECP55" s="3"/>
      <c r="ECQ55" s="3"/>
      <c r="ECR55" s="3"/>
      <c r="ECS55" s="3"/>
      <c r="ECT55" s="3"/>
      <c r="ECU55" s="3"/>
      <c r="ECV55" s="3"/>
      <c r="ECW55" s="3"/>
      <c r="ECX55" s="3"/>
      <c r="ECY55" s="3"/>
      <c r="ECZ55" s="3"/>
      <c r="EDA55" s="3"/>
      <c r="EDB55" s="3"/>
      <c r="EDC55" s="3"/>
      <c r="EDD55" s="3"/>
      <c r="EDE55" s="3"/>
      <c r="EDF55" s="3"/>
      <c r="EDG55" s="3"/>
      <c r="EDH55" s="3"/>
      <c r="EDI55" s="3"/>
      <c r="EDJ55" s="3"/>
      <c r="EDK55" s="3"/>
      <c r="EDL55" s="3"/>
      <c r="EDM55" s="3"/>
      <c r="EDN55" s="3"/>
      <c r="EDO55" s="3"/>
      <c r="EDP55" s="3"/>
      <c r="EDQ55" s="3"/>
      <c r="EDR55" s="3"/>
      <c r="EDS55" s="3"/>
      <c r="EDT55" s="3"/>
      <c r="EDU55" s="3"/>
      <c r="EDV55" s="3"/>
      <c r="EDW55" s="3"/>
      <c r="EDX55" s="3"/>
      <c r="EDY55" s="3"/>
      <c r="EDZ55" s="3"/>
      <c r="EEA55" s="3"/>
      <c r="EEB55" s="3"/>
      <c r="EEC55" s="3"/>
      <c r="EED55" s="3"/>
      <c r="EEE55" s="3"/>
      <c r="EEF55" s="3"/>
      <c r="EEG55" s="3"/>
      <c r="EEH55" s="3"/>
      <c r="EEI55" s="3"/>
      <c r="EEJ55" s="3"/>
      <c r="EEK55" s="3"/>
      <c r="EEL55" s="3"/>
      <c r="EEM55" s="3"/>
      <c r="EEN55" s="3"/>
      <c r="EEO55" s="3"/>
      <c r="EEP55" s="3"/>
      <c r="EEQ55" s="3"/>
      <c r="EER55" s="3"/>
      <c r="EES55" s="3"/>
      <c r="EET55" s="3"/>
      <c r="EEU55" s="3"/>
      <c r="EEV55" s="3"/>
      <c r="EEW55" s="3"/>
      <c r="EEX55" s="3"/>
      <c r="EEY55" s="3"/>
      <c r="EEZ55" s="3"/>
      <c r="EFA55" s="3"/>
      <c r="EFB55" s="3"/>
      <c r="EFC55" s="3"/>
      <c r="EFD55" s="3"/>
      <c r="EFE55" s="3"/>
      <c r="EFF55" s="3"/>
      <c r="EFG55" s="3"/>
      <c r="EFH55" s="3"/>
      <c r="EFI55" s="3"/>
      <c r="EFJ55" s="3"/>
      <c r="EFK55" s="3"/>
      <c r="EFL55" s="3"/>
      <c r="EFM55" s="3"/>
      <c r="EFN55" s="3"/>
      <c r="EFO55" s="3"/>
      <c r="EFP55" s="3"/>
      <c r="EFQ55" s="3"/>
      <c r="EFR55" s="3"/>
      <c r="EFS55" s="3"/>
      <c r="EFT55" s="3"/>
      <c r="EFU55" s="3"/>
      <c r="EFV55" s="3"/>
      <c r="EFW55" s="3"/>
      <c r="EFX55" s="3"/>
      <c r="EFY55" s="3"/>
      <c r="EFZ55" s="3"/>
      <c r="EGA55" s="3"/>
      <c r="EGB55" s="3"/>
      <c r="EGC55" s="3"/>
      <c r="EGD55" s="3"/>
      <c r="EGE55" s="3"/>
      <c r="EGF55" s="3"/>
      <c r="EGG55" s="3"/>
      <c r="EGH55" s="3"/>
      <c r="EGI55" s="3"/>
      <c r="EGJ55" s="3"/>
      <c r="EGK55" s="3"/>
      <c r="EGL55" s="3"/>
      <c r="EGM55" s="3"/>
      <c r="EGN55" s="3"/>
      <c r="EGO55" s="3"/>
      <c r="EGP55" s="3"/>
      <c r="EGQ55" s="3"/>
      <c r="EGR55" s="3"/>
      <c r="EGS55" s="3"/>
      <c r="EGT55" s="3"/>
      <c r="EGU55" s="3"/>
      <c r="EGV55" s="3"/>
      <c r="EGW55" s="3"/>
      <c r="EGX55" s="3"/>
      <c r="EGY55" s="3"/>
      <c r="EGZ55" s="3"/>
      <c r="EHA55" s="3"/>
      <c r="EHB55" s="3"/>
      <c r="EHC55" s="3"/>
      <c r="EHD55" s="3"/>
      <c r="EHE55" s="3"/>
      <c r="EHF55" s="3"/>
      <c r="EHG55" s="3"/>
      <c r="EHH55" s="3"/>
      <c r="EHI55" s="3"/>
      <c r="EHJ55" s="3"/>
      <c r="EHK55" s="3"/>
      <c r="EHL55" s="3"/>
      <c r="EHM55" s="3"/>
      <c r="EHN55" s="3"/>
      <c r="EHO55" s="3"/>
      <c r="EHP55" s="3"/>
      <c r="EHQ55" s="3"/>
      <c r="EHR55" s="3"/>
      <c r="EHS55" s="3"/>
      <c r="EHT55" s="3"/>
      <c r="EHU55" s="3"/>
      <c r="EHV55" s="3"/>
      <c r="EHW55" s="3"/>
      <c r="EHX55" s="3"/>
      <c r="EHY55" s="3"/>
      <c r="EHZ55" s="3"/>
      <c r="EIA55" s="3"/>
      <c r="EIB55" s="3"/>
      <c r="EIC55" s="3"/>
      <c r="EID55" s="3"/>
      <c r="EIE55" s="3"/>
      <c r="EIF55" s="3"/>
      <c r="EIG55" s="3"/>
      <c r="EIH55" s="3"/>
      <c r="EII55" s="3"/>
      <c r="EIJ55" s="3"/>
      <c r="EIK55" s="3"/>
      <c r="EIL55" s="3"/>
      <c r="EIM55" s="3"/>
      <c r="EIN55" s="3"/>
      <c r="EIO55" s="3"/>
      <c r="EIP55" s="3"/>
      <c r="EIQ55" s="3"/>
      <c r="EIR55" s="3"/>
      <c r="EIS55" s="3"/>
      <c r="EIT55" s="3"/>
      <c r="EIU55" s="3"/>
      <c r="EIV55" s="3"/>
      <c r="EIW55" s="3"/>
      <c r="EIX55" s="3"/>
      <c r="EIY55" s="3"/>
      <c r="EIZ55" s="3"/>
      <c r="EJA55" s="3"/>
      <c r="EJB55" s="3"/>
      <c r="EJC55" s="3"/>
      <c r="EJD55" s="3"/>
      <c r="EJE55" s="3"/>
      <c r="EJF55" s="3"/>
      <c r="EJG55" s="3"/>
      <c r="EJH55" s="3"/>
      <c r="EJI55" s="3"/>
      <c r="EJJ55" s="3"/>
      <c r="EJK55" s="3"/>
      <c r="EJL55" s="3"/>
      <c r="EJM55" s="3"/>
      <c r="EJN55" s="3"/>
      <c r="EJO55" s="3"/>
      <c r="EJP55" s="3"/>
      <c r="EJQ55" s="3"/>
      <c r="EJR55" s="3"/>
      <c r="EJS55" s="3"/>
      <c r="EJT55" s="3"/>
      <c r="EJU55" s="3"/>
      <c r="EJV55" s="3"/>
      <c r="EJW55" s="3"/>
      <c r="EJX55" s="3"/>
      <c r="EJY55" s="3"/>
      <c r="EJZ55" s="3"/>
      <c r="EKA55" s="3"/>
      <c r="EKB55" s="3"/>
      <c r="EKC55" s="3"/>
      <c r="EKD55" s="3"/>
      <c r="EKE55" s="3"/>
      <c r="EKF55" s="3"/>
      <c r="EKG55" s="3"/>
      <c r="EKH55" s="3"/>
      <c r="EKI55" s="3"/>
      <c r="EKJ55" s="3"/>
      <c r="EKK55" s="3"/>
      <c r="EKL55" s="3"/>
      <c r="EKM55" s="3"/>
      <c r="EKN55" s="3"/>
      <c r="EKO55" s="3"/>
      <c r="EKP55" s="3"/>
      <c r="EKQ55" s="3"/>
      <c r="EKR55" s="3"/>
      <c r="EKS55" s="3"/>
      <c r="EKT55" s="3"/>
      <c r="EKU55" s="3"/>
      <c r="EKV55" s="3"/>
      <c r="EKW55" s="3"/>
      <c r="EKX55" s="3"/>
      <c r="EKY55" s="3"/>
      <c r="EKZ55" s="3"/>
      <c r="ELA55" s="3"/>
      <c r="ELB55" s="3"/>
      <c r="ELC55" s="3"/>
      <c r="ELD55" s="3"/>
      <c r="ELE55" s="3"/>
      <c r="ELF55" s="3"/>
      <c r="ELG55" s="3"/>
      <c r="ELH55" s="3"/>
      <c r="ELI55" s="3"/>
      <c r="ELJ55" s="3"/>
      <c r="ELK55" s="3"/>
      <c r="ELL55" s="3"/>
      <c r="ELM55" s="3"/>
      <c r="ELN55" s="3"/>
      <c r="ELO55" s="3"/>
      <c r="ELP55" s="3"/>
      <c r="ELQ55" s="3"/>
      <c r="ELR55" s="3"/>
      <c r="ELS55" s="3"/>
      <c r="ELT55" s="3"/>
      <c r="ELU55" s="3"/>
      <c r="ELV55" s="3"/>
      <c r="ELW55" s="3"/>
      <c r="ELX55" s="3"/>
      <c r="ELY55" s="3"/>
      <c r="ELZ55" s="3"/>
      <c r="EMA55" s="3"/>
      <c r="EMB55" s="3"/>
      <c r="EMC55" s="3"/>
      <c r="EMD55" s="3"/>
      <c r="EME55" s="3"/>
      <c r="EMF55" s="3"/>
      <c r="EMG55" s="3"/>
      <c r="EMH55" s="3"/>
      <c r="EMI55" s="3"/>
      <c r="EMJ55" s="3"/>
      <c r="EMK55" s="3"/>
      <c r="EML55" s="3"/>
      <c r="EMM55" s="3"/>
      <c r="EMN55" s="3"/>
      <c r="EMO55" s="3"/>
      <c r="EMP55" s="3"/>
      <c r="EMQ55" s="3"/>
      <c r="EMR55" s="3"/>
      <c r="EMS55" s="3"/>
      <c r="EMT55" s="3"/>
      <c r="EMU55" s="3"/>
      <c r="EMV55" s="3"/>
      <c r="EMW55" s="3"/>
      <c r="EMX55" s="3"/>
      <c r="EMY55" s="3"/>
      <c r="EMZ55" s="3"/>
      <c r="ENA55" s="3"/>
      <c r="ENB55" s="3"/>
      <c r="ENC55" s="3"/>
      <c r="END55" s="3"/>
      <c r="ENE55" s="3"/>
      <c r="ENF55" s="3"/>
      <c r="ENG55" s="3"/>
      <c r="ENH55" s="3"/>
      <c r="ENI55" s="3"/>
      <c r="ENJ55" s="3"/>
      <c r="ENK55" s="3"/>
      <c r="ENL55" s="3"/>
      <c r="ENM55" s="3"/>
      <c r="ENN55" s="3"/>
      <c r="ENO55" s="3"/>
      <c r="ENP55" s="3"/>
      <c r="ENQ55" s="3"/>
      <c r="ENR55" s="3"/>
      <c r="ENS55" s="3"/>
      <c r="ENT55" s="3"/>
      <c r="ENU55" s="3"/>
      <c r="ENV55" s="3"/>
      <c r="ENW55" s="3"/>
      <c r="ENX55" s="3"/>
      <c r="ENY55" s="3"/>
      <c r="ENZ55" s="3"/>
      <c r="EOA55" s="3"/>
      <c r="EOB55" s="3"/>
      <c r="EOC55" s="3"/>
      <c r="EOD55" s="3"/>
      <c r="EOE55" s="3"/>
      <c r="EOF55" s="3"/>
      <c r="EOG55" s="3"/>
      <c r="EOH55" s="3"/>
      <c r="EOI55" s="3"/>
      <c r="EOJ55" s="3"/>
      <c r="EOK55" s="3"/>
      <c r="EOL55" s="3"/>
      <c r="EOM55" s="3"/>
      <c r="EON55" s="3"/>
      <c r="EOO55" s="3"/>
      <c r="EOP55" s="3"/>
      <c r="EOQ55" s="3"/>
      <c r="EOR55" s="3"/>
      <c r="EOS55" s="3"/>
      <c r="EOT55" s="3"/>
      <c r="EOU55" s="3"/>
      <c r="EOV55" s="3"/>
      <c r="EOW55" s="3"/>
      <c r="EOX55" s="3"/>
      <c r="EOY55" s="3"/>
      <c r="EOZ55" s="3"/>
      <c r="EPA55" s="3"/>
      <c r="EPB55" s="3"/>
      <c r="EPC55" s="3"/>
      <c r="EPD55" s="3"/>
      <c r="EPE55" s="3"/>
      <c r="EPF55" s="3"/>
      <c r="EPG55" s="3"/>
      <c r="EPH55" s="3"/>
      <c r="EPI55" s="3"/>
      <c r="EPJ55" s="3"/>
      <c r="EPK55" s="3"/>
      <c r="EPL55" s="3"/>
      <c r="EPM55" s="3"/>
      <c r="EPN55" s="3"/>
      <c r="EPO55" s="3"/>
      <c r="EPP55" s="3"/>
      <c r="EPQ55" s="3"/>
      <c r="EPR55" s="3"/>
      <c r="EPS55" s="3"/>
      <c r="EPT55" s="3"/>
      <c r="EPU55" s="3"/>
      <c r="EPV55" s="3"/>
      <c r="EPW55" s="3"/>
      <c r="EPX55" s="3"/>
      <c r="EPY55" s="3"/>
      <c r="EPZ55" s="3"/>
      <c r="EQA55" s="3"/>
      <c r="EQB55" s="3"/>
      <c r="EQC55" s="3"/>
      <c r="EQD55" s="3"/>
      <c r="EQE55" s="3"/>
      <c r="EQF55" s="3"/>
      <c r="EQG55" s="3"/>
      <c r="EQH55" s="3"/>
      <c r="EQI55" s="3"/>
      <c r="EQJ55" s="3"/>
      <c r="EQK55" s="3"/>
      <c r="EQL55" s="3"/>
      <c r="EQM55" s="3"/>
      <c r="EQN55" s="3"/>
      <c r="EQO55" s="3"/>
      <c r="EQP55" s="3"/>
      <c r="EQQ55" s="3"/>
      <c r="EQR55" s="3"/>
      <c r="EQS55" s="3"/>
      <c r="EQT55" s="3"/>
      <c r="EQU55" s="3"/>
      <c r="EQV55" s="3"/>
      <c r="EQW55" s="3"/>
      <c r="EQX55" s="3"/>
      <c r="EQY55" s="3"/>
      <c r="EQZ55" s="3"/>
      <c r="ERA55" s="3"/>
      <c r="ERB55" s="3"/>
      <c r="ERC55" s="3"/>
      <c r="ERD55" s="3"/>
      <c r="ERE55" s="3"/>
      <c r="ERF55" s="3"/>
      <c r="ERG55" s="3"/>
      <c r="ERH55" s="3"/>
      <c r="ERI55" s="3"/>
      <c r="ERJ55" s="3"/>
      <c r="ERK55" s="3"/>
      <c r="ERL55" s="3"/>
      <c r="ERM55" s="3"/>
      <c r="ERN55" s="3"/>
      <c r="ERO55" s="3"/>
      <c r="ERP55" s="3"/>
      <c r="ERQ55" s="3"/>
      <c r="ERR55" s="3"/>
      <c r="ERS55" s="3"/>
      <c r="ERT55" s="3"/>
      <c r="ERU55" s="3"/>
      <c r="ERV55" s="3"/>
      <c r="ERW55" s="3"/>
      <c r="ERX55" s="3"/>
      <c r="ERY55" s="3"/>
      <c r="ERZ55" s="3"/>
      <c r="ESA55" s="3"/>
      <c r="ESB55" s="3"/>
      <c r="ESC55" s="3"/>
      <c r="ESD55" s="3"/>
      <c r="ESE55" s="3"/>
      <c r="ESF55" s="3"/>
      <c r="ESG55" s="3"/>
      <c r="ESH55" s="3"/>
      <c r="ESI55" s="3"/>
      <c r="ESJ55" s="3"/>
      <c r="ESK55" s="3"/>
      <c r="ESL55" s="3"/>
      <c r="ESM55" s="3"/>
      <c r="ESN55" s="3"/>
      <c r="ESO55" s="3"/>
      <c r="ESP55" s="3"/>
      <c r="ESQ55" s="3"/>
      <c r="ESR55" s="3"/>
      <c r="ESS55" s="3"/>
      <c r="EST55" s="3"/>
      <c r="ESU55" s="3"/>
      <c r="ESV55" s="3"/>
      <c r="ESW55" s="3"/>
      <c r="ESX55" s="3"/>
      <c r="ESY55" s="3"/>
      <c r="ESZ55" s="3"/>
      <c r="ETA55" s="3"/>
      <c r="ETB55" s="3"/>
      <c r="ETC55" s="3"/>
      <c r="ETD55" s="3"/>
      <c r="ETE55" s="3"/>
      <c r="ETF55" s="3"/>
      <c r="ETG55" s="3"/>
      <c r="ETH55" s="3"/>
      <c r="ETI55" s="3"/>
      <c r="ETJ55" s="3"/>
      <c r="ETK55" s="3"/>
      <c r="ETL55" s="3"/>
      <c r="ETM55" s="3"/>
      <c r="ETN55" s="3"/>
      <c r="ETO55" s="3"/>
      <c r="ETP55" s="3"/>
      <c r="ETQ55" s="3"/>
      <c r="ETR55" s="3"/>
      <c r="ETS55" s="3"/>
      <c r="ETT55" s="3"/>
      <c r="ETU55" s="3"/>
      <c r="ETV55" s="3"/>
      <c r="ETW55" s="3"/>
      <c r="ETX55" s="3"/>
      <c r="ETY55" s="3"/>
      <c r="ETZ55" s="3"/>
      <c r="EUA55" s="3"/>
      <c r="EUB55" s="3"/>
      <c r="EUC55" s="3"/>
      <c r="EUD55" s="3"/>
      <c r="EUE55" s="3"/>
      <c r="EUF55" s="3"/>
      <c r="EUG55" s="3"/>
      <c r="EUH55" s="3"/>
      <c r="EUI55" s="3"/>
      <c r="EUJ55" s="3"/>
      <c r="EUK55" s="3"/>
      <c r="EUL55" s="3"/>
      <c r="EUM55" s="3"/>
      <c r="EUN55" s="3"/>
      <c r="EUO55" s="3"/>
      <c r="EUP55" s="3"/>
      <c r="EUQ55" s="3"/>
      <c r="EUR55" s="3"/>
      <c r="EUS55" s="3"/>
      <c r="EUT55" s="3"/>
      <c r="EUU55" s="3"/>
      <c r="EUV55" s="3"/>
      <c r="EUW55" s="3"/>
      <c r="EUX55" s="3"/>
      <c r="EUY55" s="3"/>
      <c r="EUZ55" s="3"/>
      <c r="EVA55" s="3"/>
      <c r="EVB55" s="3"/>
      <c r="EVC55" s="3"/>
      <c r="EVD55" s="3"/>
      <c r="EVE55" s="3"/>
      <c r="EVF55" s="3"/>
      <c r="EVG55" s="3"/>
      <c r="EVH55" s="3"/>
      <c r="EVI55" s="3"/>
      <c r="EVJ55" s="3"/>
      <c r="EVK55" s="3"/>
      <c r="EVL55" s="3"/>
      <c r="EVM55" s="3"/>
      <c r="EVN55" s="3"/>
      <c r="EVO55" s="3"/>
      <c r="EVP55" s="3"/>
      <c r="EVQ55" s="3"/>
      <c r="EVR55" s="3"/>
      <c r="EVS55" s="3"/>
      <c r="EVT55" s="3"/>
      <c r="EVU55" s="3"/>
      <c r="EVV55" s="3"/>
      <c r="EVW55" s="3"/>
      <c r="EVX55" s="3"/>
      <c r="EVY55" s="3"/>
      <c r="EVZ55" s="3"/>
      <c r="EWA55" s="3"/>
      <c r="EWB55" s="3"/>
      <c r="EWC55" s="3"/>
      <c r="EWD55" s="3"/>
      <c r="EWE55" s="3"/>
      <c r="EWF55" s="3"/>
      <c r="EWG55" s="3"/>
      <c r="EWH55" s="3"/>
      <c r="EWI55" s="3"/>
      <c r="EWJ55" s="3"/>
      <c r="EWK55" s="3"/>
      <c r="EWL55" s="3"/>
      <c r="EWM55" s="3"/>
      <c r="EWN55" s="3"/>
      <c r="EWO55" s="3"/>
      <c r="EWP55" s="3"/>
      <c r="EWQ55" s="3"/>
      <c r="EWR55" s="3"/>
      <c r="EWS55" s="3"/>
      <c r="EWT55" s="3"/>
      <c r="EWU55" s="3"/>
      <c r="EWV55" s="3"/>
      <c r="EWW55" s="3"/>
      <c r="EWX55" s="3"/>
      <c r="EWY55" s="3"/>
      <c r="EWZ55" s="3"/>
      <c r="EXA55" s="3"/>
      <c r="EXB55" s="3"/>
      <c r="EXC55" s="3"/>
      <c r="EXD55" s="3"/>
      <c r="EXE55" s="3"/>
      <c r="EXF55" s="3"/>
      <c r="EXG55" s="3"/>
      <c r="EXH55" s="3"/>
      <c r="EXI55" s="3"/>
      <c r="EXJ55" s="3"/>
      <c r="EXK55" s="3"/>
      <c r="EXL55" s="3"/>
      <c r="EXM55" s="3"/>
      <c r="EXN55" s="3"/>
      <c r="EXO55" s="3"/>
      <c r="EXP55" s="3"/>
      <c r="EXQ55" s="3"/>
      <c r="EXR55" s="3"/>
      <c r="EXS55" s="3"/>
      <c r="EXT55" s="3"/>
      <c r="EXU55" s="3"/>
      <c r="EXV55" s="3"/>
      <c r="EXW55" s="3"/>
      <c r="EXX55" s="3"/>
      <c r="EXY55" s="3"/>
      <c r="EXZ55" s="3"/>
      <c r="EYA55" s="3"/>
      <c r="EYB55" s="3"/>
      <c r="EYC55" s="3"/>
      <c r="EYD55" s="3"/>
      <c r="EYE55" s="3"/>
      <c r="EYF55" s="3"/>
      <c r="EYG55" s="3"/>
      <c r="EYH55" s="3"/>
      <c r="EYI55" s="3"/>
      <c r="EYJ55" s="3"/>
      <c r="EYK55" s="3"/>
      <c r="EYL55" s="3"/>
      <c r="EYM55" s="3"/>
      <c r="EYN55" s="3"/>
      <c r="EYO55" s="3"/>
      <c r="EYP55" s="3"/>
      <c r="EYQ55" s="3"/>
      <c r="EYR55" s="3"/>
      <c r="EYS55" s="3"/>
      <c r="EYT55" s="3"/>
      <c r="EYU55" s="3"/>
      <c r="EYV55" s="3"/>
      <c r="EYW55" s="3"/>
      <c r="EYX55" s="3"/>
      <c r="EYY55" s="3"/>
      <c r="EYZ55" s="3"/>
      <c r="EZA55" s="3"/>
      <c r="EZB55" s="3"/>
      <c r="EZC55" s="3"/>
      <c r="EZD55" s="3"/>
      <c r="EZE55" s="3"/>
      <c r="EZF55" s="3"/>
      <c r="EZG55" s="3"/>
      <c r="EZH55" s="3"/>
      <c r="EZI55" s="3"/>
      <c r="EZJ55" s="3"/>
      <c r="EZK55" s="3"/>
      <c r="EZL55" s="3"/>
      <c r="EZM55" s="3"/>
      <c r="EZN55" s="3"/>
      <c r="EZO55" s="3"/>
      <c r="EZP55" s="3"/>
      <c r="EZQ55" s="3"/>
      <c r="EZR55" s="3"/>
      <c r="EZS55" s="3"/>
      <c r="EZT55" s="3"/>
      <c r="EZU55" s="3"/>
      <c r="EZV55" s="3"/>
      <c r="EZW55" s="3"/>
      <c r="EZX55" s="3"/>
      <c r="EZY55" s="3"/>
      <c r="EZZ55" s="3"/>
      <c r="FAA55" s="3"/>
      <c r="FAB55" s="3"/>
      <c r="FAC55" s="3"/>
      <c r="FAD55" s="3"/>
      <c r="FAE55" s="3"/>
      <c r="FAF55" s="3"/>
      <c r="FAG55" s="3"/>
      <c r="FAH55" s="3"/>
      <c r="FAI55" s="3"/>
      <c r="FAJ55" s="3"/>
      <c r="FAK55" s="3"/>
      <c r="FAL55" s="3"/>
      <c r="FAM55" s="3"/>
      <c r="FAN55" s="3"/>
      <c r="FAO55" s="3"/>
      <c r="FAP55" s="3"/>
      <c r="FAQ55" s="3"/>
      <c r="FAR55" s="3"/>
      <c r="FAS55" s="3"/>
      <c r="FAT55" s="3"/>
      <c r="FAU55" s="3"/>
      <c r="FAV55" s="3"/>
      <c r="FAW55" s="3"/>
      <c r="FAX55" s="3"/>
      <c r="FAY55" s="3"/>
      <c r="FAZ55" s="3"/>
      <c r="FBA55" s="3"/>
      <c r="FBB55" s="3"/>
      <c r="FBC55" s="3"/>
      <c r="FBD55" s="3"/>
      <c r="FBE55" s="3"/>
      <c r="FBF55" s="3"/>
      <c r="FBG55" s="3"/>
      <c r="FBH55" s="3"/>
      <c r="FBI55" s="3"/>
      <c r="FBJ55" s="3"/>
      <c r="FBK55" s="3"/>
      <c r="FBL55" s="3"/>
      <c r="FBM55" s="3"/>
      <c r="FBN55" s="3"/>
      <c r="FBO55" s="3"/>
      <c r="FBP55" s="3"/>
      <c r="FBQ55" s="3"/>
      <c r="FBR55" s="3"/>
      <c r="FBS55" s="3"/>
      <c r="FBT55" s="3"/>
      <c r="FBU55" s="3"/>
      <c r="FBV55" s="3"/>
      <c r="FBW55" s="3"/>
      <c r="FBX55" s="3"/>
      <c r="FBY55" s="3"/>
      <c r="FBZ55" s="3"/>
      <c r="FCA55" s="3"/>
      <c r="FCB55" s="3"/>
      <c r="FCC55" s="3"/>
      <c r="FCD55" s="3"/>
      <c r="FCE55" s="3"/>
      <c r="FCF55" s="3"/>
      <c r="FCG55" s="3"/>
      <c r="FCH55" s="3"/>
      <c r="FCI55" s="3"/>
      <c r="FCJ55" s="3"/>
      <c r="FCK55" s="3"/>
      <c r="FCL55" s="3"/>
      <c r="FCM55" s="3"/>
      <c r="FCN55" s="3"/>
      <c r="FCO55" s="3"/>
      <c r="FCP55" s="3"/>
      <c r="FCQ55" s="3"/>
      <c r="FCR55" s="3"/>
      <c r="FCS55" s="3"/>
      <c r="FCT55" s="3"/>
      <c r="FCU55" s="3"/>
      <c r="FCV55" s="3"/>
      <c r="FCW55" s="3"/>
      <c r="FCX55" s="3"/>
      <c r="FCY55" s="3"/>
      <c r="FCZ55" s="3"/>
      <c r="FDA55" s="3"/>
      <c r="FDB55" s="3"/>
      <c r="FDC55" s="3"/>
      <c r="FDD55" s="3"/>
      <c r="FDE55" s="3"/>
      <c r="FDF55" s="3"/>
      <c r="FDG55" s="3"/>
      <c r="FDH55" s="3"/>
      <c r="FDI55" s="3"/>
      <c r="FDJ55" s="3"/>
      <c r="FDK55" s="3"/>
      <c r="FDL55" s="3"/>
      <c r="FDM55" s="3"/>
      <c r="FDN55" s="3"/>
      <c r="FDO55" s="3"/>
      <c r="FDP55" s="3"/>
      <c r="FDQ55" s="3"/>
      <c r="FDR55" s="3"/>
      <c r="FDS55" s="3"/>
      <c r="FDT55" s="3"/>
      <c r="FDU55" s="3"/>
      <c r="FDV55" s="3"/>
      <c r="FDW55" s="3"/>
      <c r="FDX55" s="3"/>
      <c r="FDY55" s="3"/>
      <c r="FDZ55" s="3"/>
      <c r="FEA55" s="3"/>
      <c r="FEB55" s="3"/>
      <c r="FEC55" s="3"/>
      <c r="FED55" s="3"/>
      <c r="FEE55" s="3"/>
      <c r="FEF55" s="3"/>
      <c r="FEG55" s="3"/>
      <c r="FEH55" s="3"/>
      <c r="FEI55" s="3"/>
      <c r="FEJ55" s="3"/>
      <c r="FEK55" s="3"/>
      <c r="FEL55" s="3"/>
      <c r="FEM55" s="3"/>
      <c r="FEN55" s="3"/>
      <c r="FEO55" s="3"/>
      <c r="FEP55" s="3"/>
      <c r="FEQ55" s="3"/>
      <c r="FER55" s="3"/>
      <c r="FES55" s="3"/>
      <c r="FET55" s="3"/>
      <c r="FEU55" s="3"/>
      <c r="FEV55" s="3"/>
      <c r="FEW55" s="3"/>
      <c r="FEX55" s="3"/>
      <c r="FEY55" s="3"/>
      <c r="FEZ55" s="3"/>
      <c r="FFA55" s="3"/>
      <c r="FFB55" s="3"/>
      <c r="FFC55" s="3"/>
      <c r="FFD55" s="3"/>
      <c r="FFE55" s="3"/>
      <c r="FFF55" s="3"/>
      <c r="FFG55" s="3"/>
      <c r="FFH55" s="3"/>
      <c r="FFI55" s="3"/>
      <c r="FFJ55" s="3"/>
      <c r="FFK55" s="3"/>
      <c r="FFL55" s="3"/>
      <c r="FFM55" s="3"/>
      <c r="FFN55" s="3"/>
      <c r="FFO55" s="3"/>
      <c r="FFP55" s="3"/>
      <c r="FFQ55" s="3"/>
      <c r="FFR55" s="3"/>
      <c r="FFS55" s="3"/>
      <c r="FFT55" s="3"/>
      <c r="FFU55" s="3"/>
      <c r="FFV55" s="3"/>
      <c r="FFW55" s="3"/>
      <c r="FFX55" s="3"/>
      <c r="FFY55" s="3"/>
      <c r="FFZ55" s="3"/>
      <c r="FGA55" s="3"/>
      <c r="FGB55" s="3"/>
      <c r="FGC55" s="3"/>
      <c r="FGD55" s="3"/>
      <c r="FGE55" s="3"/>
      <c r="FGF55" s="3"/>
      <c r="FGG55" s="3"/>
      <c r="FGH55" s="3"/>
      <c r="FGI55" s="3"/>
      <c r="FGJ55" s="3"/>
      <c r="FGK55" s="3"/>
      <c r="FGL55" s="3"/>
      <c r="FGM55" s="3"/>
      <c r="FGN55" s="3"/>
      <c r="FGO55" s="3"/>
      <c r="FGP55" s="3"/>
      <c r="FGQ55" s="3"/>
      <c r="FGR55" s="3"/>
      <c r="FGS55" s="3"/>
      <c r="FGT55" s="3"/>
      <c r="FGU55" s="3"/>
      <c r="FGV55" s="3"/>
      <c r="FGW55" s="3"/>
      <c r="FGX55" s="3"/>
      <c r="FGY55" s="3"/>
      <c r="FGZ55" s="3"/>
      <c r="FHA55" s="3"/>
      <c r="FHB55" s="3"/>
      <c r="FHC55" s="3"/>
      <c r="FHD55" s="3"/>
      <c r="FHE55" s="3"/>
      <c r="FHF55" s="3"/>
      <c r="FHG55" s="3"/>
      <c r="FHH55" s="3"/>
      <c r="FHI55" s="3"/>
      <c r="FHJ55" s="3"/>
      <c r="FHK55" s="3"/>
      <c r="FHL55" s="3"/>
      <c r="FHM55" s="3"/>
      <c r="FHN55" s="3"/>
      <c r="FHO55" s="3"/>
      <c r="FHP55" s="3"/>
      <c r="FHQ55" s="3"/>
      <c r="FHR55" s="3"/>
      <c r="FHS55" s="3"/>
      <c r="FHT55" s="3"/>
      <c r="FHU55" s="3"/>
      <c r="FHV55" s="3"/>
      <c r="FHW55" s="3"/>
      <c r="FHX55" s="3"/>
      <c r="FHY55" s="3"/>
      <c r="FHZ55" s="3"/>
      <c r="FIA55" s="3"/>
      <c r="FIB55" s="3"/>
      <c r="FIC55" s="3"/>
      <c r="FID55" s="3"/>
      <c r="FIE55" s="3"/>
      <c r="FIF55" s="3"/>
      <c r="FIG55" s="3"/>
      <c r="FIH55" s="3"/>
      <c r="FII55" s="3"/>
      <c r="FIJ55" s="3"/>
      <c r="FIK55" s="3"/>
      <c r="FIL55" s="3"/>
      <c r="FIM55" s="3"/>
      <c r="FIN55" s="3"/>
      <c r="FIO55" s="3"/>
      <c r="FIP55" s="3"/>
      <c r="FIQ55" s="3"/>
      <c r="FIR55" s="3"/>
      <c r="FIS55" s="3"/>
      <c r="FIT55" s="3"/>
      <c r="FIU55" s="3"/>
      <c r="FIV55" s="3"/>
      <c r="FIW55" s="3"/>
      <c r="FIX55" s="3"/>
      <c r="FIY55" s="3"/>
      <c r="FIZ55" s="3"/>
      <c r="FJA55" s="3"/>
      <c r="FJB55" s="3"/>
      <c r="FJC55" s="3"/>
      <c r="FJD55" s="3"/>
      <c r="FJE55" s="3"/>
      <c r="FJF55" s="3"/>
      <c r="FJG55" s="3"/>
      <c r="FJH55" s="3"/>
      <c r="FJI55" s="3"/>
      <c r="FJJ55" s="3"/>
      <c r="FJK55" s="3"/>
      <c r="FJL55" s="3"/>
      <c r="FJM55" s="3"/>
      <c r="FJN55" s="3"/>
      <c r="FJO55" s="3"/>
      <c r="FJP55" s="3"/>
      <c r="FJQ55" s="3"/>
      <c r="FJR55" s="3"/>
      <c r="FJS55" s="3"/>
      <c r="FJT55" s="3"/>
      <c r="FJU55" s="3"/>
      <c r="FJV55" s="3"/>
      <c r="FJW55" s="3"/>
      <c r="FJX55" s="3"/>
      <c r="FJY55" s="3"/>
      <c r="FJZ55" s="3"/>
      <c r="FKA55" s="3"/>
      <c r="FKB55" s="3"/>
      <c r="FKC55" s="3"/>
      <c r="FKD55" s="3"/>
      <c r="FKE55" s="3"/>
      <c r="FKF55" s="3"/>
      <c r="FKG55" s="3"/>
      <c r="FKH55" s="3"/>
      <c r="FKI55" s="3"/>
      <c r="FKJ55" s="3"/>
      <c r="FKK55" s="3"/>
      <c r="FKL55" s="3"/>
      <c r="FKM55" s="3"/>
      <c r="FKN55" s="3"/>
      <c r="FKO55" s="3"/>
      <c r="FKP55" s="3"/>
      <c r="FKQ55" s="3"/>
      <c r="FKR55" s="3"/>
      <c r="FKS55" s="3"/>
      <c r="FKT55" s="3"/>
      <c r="FKU55" s="3"/>
      <c r="FKV55" s="3"/>
      <c r="FKW55" s="3"/>
      <c r="FKX55" s="3"/>
      <c r="FKY55" s="3"/>
      <c r="FKZ55" s="3"/>
      <c r="FLA55" s="3"/>
      <c r="FLB55" s="3"/>
      <c r="FLC55" s="3"/>
      <c r="FLD55" s="3"/>
      <c r="FLE55" s="3"/>
      <c r="FLF55" s="3"/>
      <c r="FLG55" s="3"/>
      <c r="FLH55" s="3"/>
      <c r="FLI55" s="3"/>
      <c r="FLJ55" s="3"/>
      <c r="FLK55" s="3"/>
      <c r="FLL55" s="3"/>
      <c r="FLM55" s="3"/>
      <c r="FLN55" s="3"/>
      <c r="FLO55" s="3"/>
      <c r="FLP55" s="3"/>
      <c r="FLQ55" s="3"/>
      <c r="FLR55" s="3"/>
      <c r="FLS55" s="3"/>
      <c r="FLT55" s="3"/>
      <c r="FLU55" s="3"/>
      <c r="FLV55" s="3"/>
      <c r="FLW55" s="3"/>
      <c r="FLX55" s="3"/>
      <c r="FLY55" s="3"/>
      <c r="FLZ55" s="3"/>
      <c r="FMA55" s="3"/>
      <c r="FMB55" s="3"/>
      <c r="FMC55" s="3"/>
      <c r="FMD55" s="3"/>
      <c r="FME55" s="3"/>
      <c r="FMF55" s="3"/>
      <c r="FMG55" s="3"/>
      <c r="FMH55" s="3"/>
      <c r="FMI55" s="3"/>
      <c r="FMJ55" s="3"/>
      <c r="FMK55" s="3"/>
      <c r="FML55" s="3"/>
      <c r="FMM55" s="3"/>
      <c r="FMN55" s="3"/>
      <c r="FMO55" s="3"/>
      <c r="FMP55" s="3"/>
      <c r="FMQ55" s="3"/>
      <c r="FMR55" s="3"/>
      <c r="FMS55" s="3"/>
      <c r="FMT55" s="3"/>
      <c r="FMU55" s="3"/>
      <c r="FMV55" s="3"/>
      <c r="FMW55" s="3"/>
      <c r="FMX55" s="3"/>
      <c r="FMY55" s="3"/>
      <c r="FMZ55" s="3"/>
      <c r="FNA55" s="3"/>
      <c r="FNB55" s="3"/>
      <c r="FNC55" s="3"/>
      <c r="FND55" s="3"/>
      <c r="FNE55" s="3"/>
      <c r="FNF55" s="3"/>
      <c r="FNG55" s="3"/>
      <c r="FNH55" s="3"/>
      <c r="FNI55" s="3"/>
      <c r="FNJ55" s="3"/>
      <c r="FNK55" s="3"/>
      <c r="FNL55" s="3"/>
      <c r="FNM55" s="3"/>
      <c r="FNN55" s="3"/>
      <c r="FNO55" s="3"/>
      <c r="FNP55" s="3"/>
      <c r="FNQ55" s="3"/>
      <c r="FNR55" s="3"/>
      <c r="FNS55" s="3"/>
      <c r="FNT55" s="3"/>
      <c r="FNU55" s="3"/>
      <c r="FNV55" s="3"/>
      <c r="FNW55" s="3"/>
      <c r="FNX55" s="3"/>
      <c r="FNY55" s="3"/>
      <c r="FNZ55" s="3"/>
      <c r="FOA55" s="3"/>
      <c r="FOB55" s="3"/>
      <c r="FOC55" s="3"/>
      <c r="FOD55" s="3"/>
      <c r="FOE55" s="3"/>
      <c r="FOF55" s="3"/>
      <c r="FOG55" s="3"/>
      <c r="FOH55" s="3"/>
      <c r="FOI55" s="3"/>
      <c r="FOJ55" s="3"/>
      <c r="FOK55" s="3"/>
      <c r="FOL55" s="3"/>
      <c r="FOM55" s="3"/>
      <c r="FON55" s="3"/>
      <c r="FOO55" s="3"/>
      <c r="FOP55" s="3"/>
      <c r="FOQ55" s="3"/>
      <c r="FOR55" s="3"/>
      <c r="FOS55" s="3"/>
      <c r="FOT55" s="3"/>
      <c r="FOU55" s="3"/>
      <c r="FOV55" s="3"/>
      <c r="FOW55" s="3"/>
      <c r="FOX55" s="3"/>
      <c r="FOY55" s="3"/>
      <c r="FOZ55" s="3"/>
      <c r="FPA55" s="3"/>
      <c r="FPB55" s="3"/>
      <c r="FPC55" s="3"/>
      <c r="FPD55" s="3"/>
      <c r="FPE55" s="3"/>
      <c r="FPF55" s="3"/>
      <c r="FPG55" s="3"/>
      <c r="FPH55" s="3"/>
      <c r="FPI55" s="3"/>
      <c r="FPJ55" s="3"/>
      <c r="FPK55" s="3"/>
      <c r="FPL55" s="3"/>
      <c r="FPM55" s="3"/>
      <c r="FPN55" s="3"/>
      <c r="FPO55" s="3"/>
      <c r="FPP55" s="3"/>
      <c r="FPQ55" s="3"/>
      <c r="FPR55" s="3"/>
      <c r="FPS55" s="3"/>
      <c r="FPT55" s="3"/>
      <c r="FPU55" s="3"/>
      <c r="FPV55" s="3"/>
      <c r="FPW55" s="3"/>
      <c r="FPX55" s="3"/>
      <c r="FPY55" s="3"/>
      <c r="FPZ55" s="3"/>
      <c r="FQA55" s="3"/>
      <c r="FQB55" s="3"/>
      <c r="FQC55" s="3"/>
      <c r="FQD55" s="3"/>
      <c r="FQE55" s="3"/>
      <c r="FQF55" s="3"/>
      <c r="FQG55" s="3"/>
      <c r="FQH55" s="3"/>
      <c r="FQI55" s="3"/>
      <c r="FQJ55" s="3"/>
      <c r="FQK55" s="3"/>
      <c r="FQL55" s="3"/>
      <c r="FQM55" s="3"/>
      <c r="FQN55" s="3"/>
      <c r="FQO55" s="3"/>
      <c r="FQP55" s="3"/>
      <c r="FQQ55" s="3"/>
      <c r="FQR55" s="3"/>
      <c r="FQS55" s="3"/>
      <c r="FQT55" s="3"/>
      <c r="FQU55" s="3"/>
      <c r="FQV55" s="3"/>
      <c r="FQW55" s="3"/>
      <c r="FQX55" s="3"/>
      <c r="FQY55" s="3"/>
      <c r="FQZ55" s="3"/>
      <c r="FRA55" s="3"/>
      <c r="FRB55" s="3"/>
      <c r="FRC55" s="3"/>
      <c r="FRD55" s="3"/>
      <c r="FRE55" s="3"/>
      <c r="FRF55" s="3"/>
      <c r="FRG55" s="3"/>
      <c r="FRH55" s="3"/>
      <c r="FRI55" s="3"/>
      <c r="FRJ55" s="3"/>
      <c r="FRK55" s="3"/>
      <c r="FRL55" s="3"/>
      <c r="FRM55" s="3"/>
      <c r="FRN55" s="3"/>
      <c r="FRO55" s="3"/>
      <c r="FRP55" s="3"/>
      <c r="FRQ55" s="3"/>
      <c r="FRR55" s="3"/>
      <c r="FRS55" s="3"/>
      <c r="FRT55" s="3"/>
      <c r="FRU55" s="3"/>
      <c r="FRV55" s="3"/>
      <c r="FRW55" s="3"/>
      <c r="FRX55" s="3"/>
      <c r="FRY55" s="3"/>
      <c r="FRZ55" s="3"/>
      <c r="FSA55" s="3"/>
      <c r="FSB55" s="3"/>
      <c r="FSC55" s="3"/>
      <c r="FSD55" s="3"/>
      <c r="FSE55" s="3"/>
      <c r="FSF55" s="3"/>
      <c r="FSG55" s="3"/>
      <c r="FSH55" s="3"/>
      <c r="FSI55" s="3"/>
      <c r="FSJ55" s="3"/>
      <c r="FSK55" s="3"/>
      <c r="FSL55" s="3"/>
      <c r="FSM55" s="3"/>
      <c r="FSN55" s="3"/>
      <c r="FSO55" s="3"/>
      <c r="FSP55" s="3"/>
      <c r="FSQ55" s="3"/>
      <c r="FSR55" s="3"/>
      <c r="FSS55" s="3"/>
      <c r="FST55" s="3"/>
      <c r="FSU55" s="3"/>
      <c r="FSV55" s="3"/>
      <c r="FSW55" s="3"/>
      <c r="FSX55" s="3"/>
      <c r="FSY55" s="3"/>
      <c r="FSZ55" s="3"/>
      <c r="FTA55" s="3"/>
      <c r="FTB55" s="3"/>
      <c r="FTC55" s="3"/>
      <c r="FTD55" s="3"/>
      <c r="FTE55" s="3"/>
      <c r="FTF55" s="3"/>
      <c r="FTG55" s="3"/>
      <c r="FTH55" s="3"/>
      <c r="FTI55" s="3"/>
      <c r="FTJ55" s="3"/>
      <c r="FTK55" s="3"/>
      <c r="FTL55" s="3"/>
      <c r="FTM55" s="3"/>
      <c r="FTN55" s="3"/>
      <c r="FTO55" s="3"/>
      <c r="FTP55" s="3"/>
      <c r="FTQ55" s="3"/>
      <c r="FTR55" s="3"/>
      <c r="FTS55" s="3"/>
      <c r="FTT55" s="3"/>
      <c r="FTU55" s="3"/>
      <c r="FTV55" s="3"/>
      <c r="FTW55" s="3"/>
      <c r="FTX55" s="3"/>
      <c r="FTY55" s="3"/>
      <c r="FTZ55" s="3"/>
      <c r="FUA55" s="3"/>
      <c r="FUB55" s="3"/>
      <c r="FUC55" s="3"/>
      <c r="FUD55" s="3"/>
      <c r="FUE55" s="3"/>
      <c r="FUF55" s="3"/>
      <c r="FUG55" s="3"/>
      <c r="FUH55" s="3"/>
      <c r="FUI55" s="3"/>
      <c r="FUJ55" s="3"/>
      <c r="FUK55" s="3"/>
      <c r="FUL55" s="3"/>
      <c r="FUM55" s="3"/>
      <c r="FUN55" s="3"/>
      <c r="FUO55" s="3"/>
      <c r="FUP55" s="3"/>
      <c r="FUQ55" s="3"/>
      <c r="FUR55" s="3"/>
      <c r="FUS55" s="3"/>
      <c r="FUT55" s="3"/>
      <c r="FUU55" s="3"/>
      <c r="FUV55" s="3"/>
      <c r="FUW55" s="3"/>
      <c r="FUX55" s="3"/>
      <c r="FUY55" s="3"/>
      <c r="FUZ55" s="3"/>
      <c r="FVA55" s="3"/>
      <c r="FVB55" s="3"/>
      <c r="FVC55" s="3"/>
      <c r="FVD55" s="3"/>
      <c r="FVE55" s="3"/>
      <c r="FVF55" s="3"/>
      <c r="FVG55" s="3"/>
      <c r="FVH55" s="3"/>
      <c r="FVI55" s="3"/>
      <c r="FVJ55" s="3"/>
      <c r="FVK55" s="3"/>
      <c r="FVL55" s="3"/>
      <c r="FVM55" s="3"/>
      <c r="FVN55" s="3"/>
      <c r="FVO55" s="3"/>
      <c r="FVP55" s="3"/>
      <c r="FVQ55" s="3"/>
      <c r="FVR55" s="3"/>
      <c r="FVS55" s="3"/>
      <c r="FVT55" s="3"/>
      <c r="FVU55" s="3"/>
      <c r="FVV55" s="3"/>
      <c r="FVW55" s="3"/>
      <c r="FVX55" s="3"/>
      <c r="FVY55" s="3"/>
      <c r="FVZ55" s="3"/>
      <c r="FWA55" s="3"/>
      <c r="FWB55" s="3"/>
      <c r="FWC55" s="3"/>
      <c r="FWD55" s="3"/>
      <c r="FWE55" s="3"/>
      <c r="FWF55" s="3"/>
      <c r="FWG55" s="3"/>
      <c r="FWH55" s="3"/>
      <c r="FWI55" s="3"/>
      <c r="FWJ55" s="3"/>
      <c r="FWK55" s="3"/>
      <c r="FWL55" s="3"/>
      <c r="FWM55" s="3"/>
      <c r="FWN55" s="3"/>
      <c r="FWO55" s="3"/>
      <c r="FWP55" s="3"/>
      <c r="FWQ55" s="3"/>
      <c r="FWR55" s="3"/>
      <c r="FWS55" s="3"/>
      <c r="FWT55" s="3"/>
      <c r="FWU55" s="3"/>
      <c r="FWV55" s="3"/>
      <c r="FWW55" s="3"/>
      <c r="FWX55" s="3"/>
      <c r="FWY55" s="3"/>
      <c r="FWZ55" s="3"/>
      <c r="FXA55" s="3"/>
      <c r="FXB55" s="3"/>
      <c r="FXC55" s="3"/>
      <c r="FXD55" s="3"/>
      <c r="FXE55" s="3"/>
      <c r="FXF55" s="3"/>
      <c r="FXG55" s="3"/>
      <c r="FXH55" s="3"/>
      <c r="FXI55" s="3"/>
      <c r="FXJ55" s="3"/>
      <c r="FXK55" s="3"/>
      <c r="FXL55" s="3"/>
      <c r="FXM55" s="3"/>
      <c r="FXN55" s="3"/>
      <c r="FXO55" s="3"/>
      <c r="FXP55" s="3"/>
      <c r="FXQ55" s="3"/>
      <c r="FXR55" s="3"/>
      <c r="FXS55" s="3"/>
      <c r="FXT55" s="3"/>
      <c r="FXU55" s="3"/>
      <c r="FXV55" s="3"/>
      <c r="FXW55" s="3"/>
      <c r="FXX55" s="3"/>
      <c r="FXY55" s="3"/>
      <c r="FXZ55" s="3"/>
      <c r="FYA55" s="3"/>
      <c r="FYB55" s="3"/>
      <c r="FYC55" s="3"/>
      <c r="FYD55" s="3"/>
      <c r="FYE55" s="3"/>
      <c r="FYF55" s="3"/>
      <c r="FYG55" s="3"/>
      <c r="FYH55" s="3"/>
      <c r="FYI55" s="3"/>
      <c r="FYJ55" s="3"/>
      <c r="FYK55" s="3"/>
      <c r="FYL55" s="3"/>
      <c r="FYM55" s="3"/>
      <c r="FYN55" s="3"/>
      <c r="FYO55" s="3"/>
      <c r="FYP55" s="3"/>
      <c r="FYQ55" s="3"/>
      <c r="FYR55" s="3"/>
      <c r="FYS55" s="3"/>
      <c r="FYT55" s="3"/>
      <c r="FYU55" s="3"/>
      <c r="FYV55" s="3"/>
      <c r="FYW55" s="3"/>
      <c r="FYX55" s="3"/>
      <c r="FYY55" s="3"/>
      <c r="FYZ55" s="3"/>
      <c r="FZA55" s="3"/>
      <c r="FZB55" s="3"/>
      <c r="FZC55" s="3"/>
      <c r="FZD55" s="3"/>
      <c r="FZE55" s="3"/>
      <c r="FZF55" s="3"/>
      <c r="FZG55" s="3"/>
      <c r="FZH55" s="3"/>
      <c r="FZI55" s="3"/>
      <c r="FZJ55" s="3"/>
      <c r="FZK55" s="3"/>
      <c r="FZL55" s="3"/>
      <c r="FZM55" s="3"/>
      <c r="FZN55" s="3"/>
      <c r="FZO55" s="3"/>
      <c r="FZP55" s="3"/>
      <c r="FZQ55" s="3"/>
      <c r="FZR55" s="3"/>
      <c r="FZS55" s="3"/>
      <c r="FZT55" s="3"/>
      <c r="FZU55" s="3"/>
      <c r="FZV55" s="3"/>
      <c r="FZW55" s="3"/>
      <c r="FZX55" s="3"/>
      <c r="FZY55" s="3"/>
      <c r="FZZ55" s="3"/>
      <c r="GAA55" s="3"/>
      <c r="GAB55" s="3"/>
      <c r="GAC55" s="3"/>
      <c r="GAD55" s="3"/>
      <c r="GAE55" s="3"/>
      <c r="GAF55" s="3"/>
      <c r="GAG55" s="3"/>
      <c r="GAH55" s="3"/>
      <c r="GAI55" s="3"/>
      <c r="GAJ55" s="3"/>
      <c r="GAK55" s="3"/>
      <c r="GAL55" s="3"/>
      <c r="GAM55" s="3"/>
      <c r="GAN55" s="3"/>
      <c r="GAO55" s="3"/>
      <c r="GAP55" s="3"/>
      <c r="GAQ55" s="3"/>
      <c r="GAR55" s="3"/>
      <c r="GAS55" s="3"/>
      <c r="GAT55" s="3"/>
      <c r="GAU55" s="3"/>
      <c r="GAV55" s="3"/>
      <c r="GAW55" s="3"/>
      <c r="GAX55" s="3"/>
      <c r="GAY55" s="3"/>
      <c r="GAZ55" s="3"/>
      <c r="GBA55" s="3"/>
      <c r="GBB55" s="3"/>
      <c r="GBC55" s="3"/>
      <c r="GBD55" s="3"/>
      <c r="GBE55" s="3"/>
      <c r="GBF55" s="3"/>
      <c r="GBG55" s="3"/>
      <c r="GBH55" s="3"/>
      <c r="GBI55" s="3"/>
      <c r="GBJ55" s="3"/>
      <c r="GBK55" s="3"/>
      <c r="GBL55" s="3"/>
      <c r="GBM55" s="3"/>
      <c r="GBN55" s="3"/>
      <c r="GBO55" s="3"/>
      <c r="GBP55" s="3"/>
      <c r="GBQ55" s="3"/>
      <c r="GBR55" s="3"/>
      <c r="GBS55" s="3"/>
      <c r="GBT55" s="3"/>
      <c r="GBU55" s="3"/>
      <c r="GBV55" s="3"/>
      <c r="GBW55" s="3"/>
      <c r="GBX55" s="3"/>
      <c r="GBY55" s="3"/>
      <c r="GBZ55" s="3"/>
      <c r="GCA55" s="3"/>
      <c r="GCB55" s="3"/>
      <c r="GCC55" s="3"/>
      <c r="GCD55" s="3"/>
      <c r="GCE55" s="3"/>
      <c r="GCF55" s="3"/>
      <c r="GCG55" s="3"/>
      <c r="GCH55" s="3"/>
      <c r="GCI55" s="3"/>
      <c r="GCJ55" s="3"/>
      <c r="GCK55" s="3"/>
      <c r="GCL55" s="3"/>
      <c r="GCM55" s="3"/>
      <c r="GCN55" s="3"/>
      <c r="GCO55" s="3"/>
      <c r="GCP55" s="3"/>
      <c r="GCQ55" s="3"/>
      <c r="GCR55" s="3"/>
      <c r="GCS55" s="3"/>
      <c r="GCT55" s="3"/>
      <c r="GCU55" s="3"/>
      <c r="GCV55" s="3"/>
      <c r="GCW55" s="3"/>
      <c r="GCX55" s="3"/>
      <c r="GCY55" s="3"/>
      <c r="GCZ55" s="3"/>
      <c r="GDA55" s="3"/>
      <c r="GDB55" s="3"/>
      <c r="GDC55" s="3"/>
      <c r="GDD55" s="3"/>
      <c r="GDE55" s="3"/>
      <c r="GDF55" s="3"/>
      <c r="GDG55" s="3"/>
      <c r="GDH55" s="3"/>
      <c r="GDI55" s="3"/>
      <c r="GDJ55" s="3"/>
      <c r="GDK55" s="3"/>
      <c r="GDL55" s="3"/>
      <c r="GDM55" s="3"/>
      <c r="GDN55" s="3"/>
      <c r="GDO55" s="3"/>
      <c r="GDP55" s="3"/>
      <c r="GDQ55" s="3"/>
      <c r="GDR55" s="3"/>
      <c r="GDS55" s="3"/>
      <c r="GDT55" s="3"/>
      <c r="GDU55" s="3"/>
      <c r="GDV55" s="3"/>
      <c r="GDW55" s="3"/>
      <c r="GDX55" s="3"/>
      <c r="GDY55" s="3"/>
      <c r="GDZ55" s="3"/>
      <c r="GEA55" s="3"/>
      <c r="GEB55" s="3"/>
      <c r="GEC55" s="3"/>
      <c r="GED55" s="3"/>
      <c r="GEE55" s="3"/>
      <c r="GEF55" s="3"/>
      <c r="GEG55" s="3"/>
      <c r="GEH55" s="3"/>
      <c r="GEI55" s="3"/>
      <c r="GEJ55" s="3"/>
      <c r="GEK55" s="3"/>
      <c r="GEL55" s="3"/>
      <c r="GEM55" s="3"/>
      <c r="GEN55" s="3"/>
      <c r="GEO55" s="3"/>
      <c r="GEP55" s="3"/>
      <c r="GEQ55" s="3"/>
      <c r="GER55" s="3"/>
      <c r="GES55" s="3"/>
      <c r="GET55" s="3"/>
      <c r="GEU55" s="3"/>
      <c r="GEV55" s="3"/>
      <c r="GEW55" s="3"/>
      <c r="GEX55" s="3"/>
      <c r="GEY55" s="3"/>
      <c r="GEZ55" s="3"/>
      <c r="GFA55" s="3"/>
      <c r="GFB55" s="3"/>
      <c r="GFC55" s="3"/>
      <c r="GFD55" s="3"/>
      <c r="GFE55" s="3"/>
      <c r="GFF55" s="3"/>
      <c r="GFG55" s="3"/>
      <c r="GFH55" s="3"/>
      <c r="GFI55" s="3"/>
      <c r="GFJ55" s="3"/>
      <c r="GFK55" s="3"/>
      <c r="GFL55" s="3"/>
      <c r="GFM55" s="3"/>
      <c r="GFN55" s="3"/>
      <c r="GFO55" s="3"/>
      <c r="GFP55" s="3"/>
      <c r="GFQ55" s="3"/>
      <c r="GFR55" s="3"/>
      <c r="GFS55" s="3"/>
      <c r="GFT55" s="3"/>
      <c r="GFU55" s="3"/>
      <c r="GFV55" s="3"/>
      <c r="GFW55" s="3"/>
      <c r="GFX55" s="3"/>
      <c r="GFY55" s="3"/>
      <c r="GFZ55" s="3"/>
      <c r="GGA55" s="3"/>
      <c r="GGB55" s="3"/>
      <c r="GGC55" s="3"/>
      <c r="GGD55" s="3"/>
      <c r="GGE55" s="3"/>
      <c r="GGF55" s="3"/>
      <c r="GGG55" s="3"/>
      <c r="GGH55" s="3"/>
      <c r="GGI55" s="3"/>
      <c r="GGJ55" s="3"/>
      <c r="GGK55" s="3"/>
      <c r="GGL55" s="3"/>
      <c r="GGM55" s="3"/>
      <c r="GGN55" s="3"/>
      <c r="GGO55" s="3"/>
      <c r="GGP55" s="3"/>
      <c r="GGQ55" s="3"/>
      <c r="GGR55" s="3"/>
      <c r="GGS55" s="3"/>
      <c r="GGT55" s="3"/>
      <c r="GGU55" s="3"/>
      <c r="GGV55" s="3"/>
      <c r="GGW55" s="3"/>
      <c r="GGX55" s="3"/>
      <c r="GGY55" s="3"/>
      <c r="GGZ55" s="3"/>
      <c r="GHA55" s="3"/>
      <c r="GHB55" s="3"/>
      <c r="GHC55" s="3"/>
      <c r="GHD55" s="3"/>
      <c r="GHE55" s="3"/>
      <c r="GHF55" s="3"/>
      <c r="GHG55" s="3"/>
      <c r="GHH55" s="3"/>
      <c r="GHI55" s="3"/>
      <c r="GHJ55" s="3"/>
      <c r="GHK55" s="3"/>
      <c r="GHL55" s="3"/>
      <c r="GHM55" s="3"/>
      <c r="GHN55" s="3"/>
      <c r="GHO55" s="3"/>
      <c r="GHP55" s="3"/>
      <c r="GHQ55" s="3"/>
      <c r="GHR55" s="3"/>
      <c r="GHS55" s="3"/>
      <c r="GHT55" s="3"/>
      <c r="GHU55" s="3"/>
      <c r="GHV55" s="3"/>
      <c r="GHW55" s="3"/>
      <c r="GHX55" s="3"/>
      <c r="GHY55" s="3"/>
      <c r="GHZ55" s="3"/>
      <c r="GIA55" s="3"/>
      <c r="GIB55" s="3"/>
      <c r="GIC55" s="3"/>
      <c r="GID55" s="3"/>
      <c r="GIE55" s="3"/>
      <c r="GIF55" s="3"/>
      <c r="GIG55" s="3"/>
      <c r="GIH55" s="3"/>
      <c r="GII55" s="3"/>
      <c r="GIJ55" s="3"/>
      <c r="GIK55" s="3"/>
      <c r="GIL55" s="3"/>
      <c r="GIM55" s="3"/>
      <c r="GIN55" s="3"/>
      <c r="GIO55" s="3"/>
      <c r="GIP55" s="3"/>
      <c r="GIQ55" s="3"/>
      <c r="GIR55" s="3"/>
      <c r="GIS55" s="3"/>
      <c r="GIT55" s="3"/>
      <c r="GIU55" s="3"/>
      <c r="GIV55" s="3"/>
      <c r="GIW55" s="3"/>
      <c r="GIX55" s="3"/>
      <c r="GIY55" s="3"/>
      <c r="GIZ55" s="3"/>
      <c r="GJA55" s="3"/>
      <c r="GJB55" s="3"/>
      <c r="GJC55" s="3"/>
      <c r="GJD55" s="3"/>
      <c r="GJE55" s="3"/>
      <c r="GJF55" s="3"/>
      <c r="GJG55" s="3"/>
      <c r="GJH55" s="3"/>
      <c r="GJI55" s="3"/>
      <c r="GJJ55" s="3"/>
      <c r="GJK55" s="3"/>
      <c r="GJL55" s="3"/>
      <c r="GJM55" s="3"/>
      <c r="GJN55" s="3"/>
      <c r="GJO55" s="3"/>
      <c r="GJP55" s="3"/>
      <c r="GJQ55" s="3"/>
      <c r="GJR55" s="3"/>
      <c r="GJS55" s="3"/>
      <c r="GJT55" s="3"/>
      <c r="GJU55" s="3"/>
      <c r="GJV55" s="3"/>
      <c r="GJW55" s="3"/>
      <c r="GJX55" s="3"/>
      <c r="GJY55" s="3"/>
      <c r="GJZ55" s="3"/>
      <c r="GKA55" s="3"/>
      <c r="GKB55" s="3"/>
      <c r="GKC55" s="3"/>
      <c r="GKD55" s="3"/>
      <c r="GKE55" s="3"/>
      <c r="GKF55" s="3"/>
      <c r="GKG55" s="3"/>
      <c r="GKH55" s="3"/>
      <c r="GKI55" s="3"/>
      <c r="GKJ55" s="3"/>
      <c r="GKK55" s="3"/>
      <c r="GKL55" s="3"/>
      <c r="GKM55" s="3"/>
      <c r="GKN55" s="3"/>
      <c r="GKO55" s="3"/>
      <c r="GKP55" s="3"/>
      <c r="GKQ55" s="3"/>
      <c r="GKR55" s="3"/>
      <c r="GKS55" s="3"/>
      <c r="GKT55" s="3"/>
      <c r="GKU55" s="3"/>
      <c r="GKV55" s="3"/>
      <c r="GKW55" s="3"/>
      <c r="GKX55" s="3"/>
      <c r="GKY55" s="3"/>
      <c r="GKZ55" s="3"/>
      <c r="GLA55" s="3"/>
      <c r="GLB55" s="3"/>
      <c r="GLC55" s="3"/>
      <c r="GLD55" s="3"/>
      <c r="GLE55" s="3"/>
      <c r="GLF55" s="3"/>
      <c r="GLG55" s="3"/>
      <c r="GLH55" s="3"/>
      <c r="GLI55" s="3"/>
      <c r="GLJ55" s="3"/>
      <c r="GLK55" s="3"/>
      <c r="GLL55" s="3"/>
      <c r="GLM55" s="3"/>
      <c r="GLN55" s="3"/>
      <c r="GLO55" s="3"/>
      <c r="GLP55" s="3"/>
      <c r="GLQ55" s="3"/>
      <c r="GLR55" s="3"/>
      <c r="GLS55" s="3"/>
      <c r="GLT55" s="3"/>
      <c r="GLU55" s="3"/>
      <c r="GLV55" s="3"/>
      <c r="GLW55" s="3"/>
      <c r="GLX55" s="3"/>
      <c r="GLY55" s="3"/>
      <c r="GLZ55" s="3"/>
      <c r="GMA55" s="3"/>
      <c r="GMB55" s="3"/>
      <c r="GMC55" s="3"/>
      <c r="GMD55" s="3"/>
      <c r="GME55" s="3"/>
      <c r="GMF55" s="3"/>
      <c r="GMG55" s="3"/>
      <c r="GMH55" s="3"/>
      <c r="GMI55" s="3"/>
      <c r="GMJ55" s="3"/>
      <c r="GMK55" s="3"/>
      <c r="GML55" s="3"/>
      <c r="GMM55" s="3"/>
      <c r="GMN55" s="3"/>
      <c r="GMO55" s="3"/>
      <c r="GMP55" s="3"/>
      <c r="GMQ55" s="3"/>
      <c r="GMR55" s="3"/>
      <c r="GMS55" s="3"/>
      <c r="GMT55" s="3"/>
      <c r="GMU55" s="3"/>
      <c r="GMV55" s="3"/>
      <c r="GMW55" s="3"/>
      <c r="GMX55" s="3"/>
      <c r="GMY55" s="3"/>
      <c r="GMZ55" s="3"/>
      <c r="GNA55" s="3"/>
      <c r="GNB55" s="3"/>
      <c r="GNC55" s="3"/>
      <c r="GND55" s="3"/>
      <c r="GNE55" s="3"/>
      <c r="GNF55" s="3"/>
      <c r="GNG55" s="3"/>
      <c r="GNH55" s="3"/>
      <c r="GNI55" s="3"/>
      <c r="GNJ55" s="3"/>
      <c r="GNK55" s="3"/>
      <c r="GNL55" s="3"/>
      <c r="GNM55" s="3"/>
      <c r="GNN55" s="3"/>
      <c r="GNO55" s="3"/>
      <c r="GNP55" s="3"/>
      <c r="GNQ55" s="3"/>
      <c r="GNR55" s="3"/>
      <c r="GNS55" s="3"/>
      <c r="GNT55" s="3"/>
      <c r="GNU55" s="3"/>
      <c r="GNV55" s="3"/>
      <c r="GNW55" s="3"/>
      <c r="GNX55" s="3"/>
      <c r="GNY55" s="3"/>
      <c r="GNZ55" s="3"/>
      <c r="GOA55" s="3"/>
      <c r="GOB55" s="3"/>
      <c r="GOC55" s="3"/>
      <c r="GOD55" s="3"/>
      <c r="GOE55" s="3"/>
      <c r="GOF55" s="3"/>
      <c r="GOG55" s="3"/>
      <c r="GOH55" s="3"/>
      <c r="GOI55" s="3"/>
      <c r="GOJ55" s="3"/>
      <c r="GOK55" s="3"/>
      <c r="GOL55" s="3"/>
      <c r="GOM55" s="3"/>
      <c r="GON55" s="3"/>
      <c r="GOO55" s="3"/>
      <c r="GOP55" s="3"/>
      <c r="GOQ55" s="3"/>
      <c r="GOR55" s="3"/>
      <c r="GOS55" s="3"/>
      <c r="GOT55" s="3"/>
      <c r="GOU55" s="3"/>
      <c r="GOV55" s="3"/>
      <c r="GOW55" s="3"/>
      <c r="GOX55" s="3"/>
      <c r="GOY55" s="3"/>
      <c r="GOZ55" s="3"/>
      <c r="GPA55" s="3"/>
      <c r="GPB55" s="3"/>
      <c r="GPC55" s="3"/>
      <c r="GPD55" s="3"/>
      <c r="GPE55" s="3"/>
      <c r="GPF55" s="3"/>
      <c r="GPG55" s="3"/>
      <c r="GPH55" s="3"/>
      <c r="GPI55" s="3"/>
      <c r="GPJ55" s="3"/>
      <c r="GPK55" s="3"/>
      <c r="GPL55" s="3"/>
      <c r="GPM55" s="3"/>
      <c r="GPN55" s="3"/>
      <c r="GPO55" s="3"/>
      <c r="GPP55" s="3"/>
      <c r="GPQ55" s="3"/>
      <c r="GPR55" s="3"/>
      <c r="GPS55" s="3"/>
      <c r="GPT55" s="3"/>
      <c r="GPU55" s="3"/>
      <c r="GPV55" s="3"/>
      <c r="GPW55" s="3"/>
      <c r="GPX55" s="3"/>
      <c r="GPY55" s="3"/>
      <c r="GPZ55" s="3"/>
      <c r="GQA55" s="3"/>
      <c r="GQB55" s="3"/>
      <c r="GQC55" s="3"/>
      <c r="GQD55" s="3"/>
      <c r="GQE55" s="3"/>
      <c r="GQF55" s="3"/>
      <c r="GQG55" s="3"/>
      <c r="GQH55" s="3"/>
      <c r="GQI55" s="3"/>
      <c r="GQJ55" s="3"/>
      <c r="GQK55" s="3"/>
      <c r="GQL55" s="3"/>
      <c r="GQM55" s="3"/>
      <c r="GQN55" s="3"/>
      <c r="GQO55" s="3"/>
      <c r="GQP55" s="3"/>
      <c r="GQQ55" s="3"/>
      <c r="GQR55" s="3"/>
      <c r="GQS55" s="3"/>
      <c r="GQT55" s="3"/>
      <c r="GQU55" s="3"/>
      <c r="GQV55" s="3"/>
      <c r="GQW55" s="3"/>
      <c r="GQX55" s="3"/>
      <c r="GQY55" s="3"/>
      <c r="GQZ55" s="3"/>
      <c r="GRA55" s="3"/>
      <c r="GRB55" s="3"/>
      <c r="GRC55" s="3"/>
      <c r="GRD55" s="3"/>
      <c r="GRE55" s="3"/>
      <c r="GRF55" s="3"/>
      <c r="GRG55" s="3"/>
      <c r="GRH55" s="3"/>
      <c r="GRI55" s="3"/>
      <c r="GRJ55" s="3"/>
      <c r="GRK55" s="3"/>
      <c r="GRL55" s="3"/>
      <c r="GRM55" s="3"/>
      <c r="GRN55" s="3"/>
      <c r="GRO55" s="3"/>
      <c r="GRP55" s="3"/>
      <c r="GRQ55" s="3"/>
      <c r="GRR55" s="3"/>
      <c r="GRS55" s="3"/>
      <c r="GRT55" s="3"/>
      <c r="GRU55" s="3"/>
      <c r="GRV55" s="3"/>
      <c r="GRW55" s="3"/>
      <c r="GRX55" s="3"/>
      <c r="GRY55" s="3"/>
      <c r="GRZ55" s="3"/>
      <c r="GSA55" s="3"/>
      <c r="GSB55" s="3"/>
      <c r="GSC55" s="3"/>
      <c r="GSD55" s="3"/>
      <c r="GSE55" s="3"/>
      <c r="GSF55" s="3"/>
      <c r="GSG55" s="3"/>
      <c r="GSH55" s="3"/>
      <c r="GSI55" s="3"/>
      <c r="GSJ55" s="3"/>
      <c r="GSK55" s="3"/>
      <c r="GSL55" s="3"/>
      <c r="GSM55" s="3"/>
      <c r="GSN55" s="3"/>
      <c r="GSO55" s="3"/>
      <c r="GSP55" s="3"/>
      <c r="GSQ55" s="3"/>
      <c r="GSR55" s="3"/>
      <c r="GSS55" s="3"/>
      <c r="GST55" s="3"/>
      <c r="GSU55" s="3"/>
      <c r="GSV55" s="3"/>
      <c r="GSW55" s="3"/>
      <c r="GSX55" s="3"/>
      <c r="GSY55" s="3"/>
      <c r="GSZ55" s="3"/>
      <c r="GTA55" s="3"/>
      <c r="GTB55" s="3"/>
      <c r="GTC55" s="3"/>
      <c r="GTD55" s="3"/>
      <c r="GTE55" s="3"/>
      <c r="GTF55" s="3"/>
      <c r="GTG55" s="3"/>
      <c r="GTH55" s="3"/>
      <c r="GTI55" s="3"/>
      <c r="GTJ55" s="3"/>
      <c r="GTK55" s="3"/>
      <c r="GTL55" s="3"/>
      <c r="GTM55" s="3"/>
      <c r="GTN55" s="3"/>
      <c r="GTO55" s="3"/>
      <c r="GTP55" s="3"/>
      <c r="GTQ55" s="3"/>
      <c r="GTR55" s="3"/>
      <c r="GTS55" s="3"/>
      <c r="GTT55" s="3"/>
      <c r="GTU55" s="3"/>
      <c r="GTV55" s="3"/>
      <c r="GTW55" s="3"/>
      <c r="GTX55" s="3"/>
      <c r="GTY55" s="3"/>
      <c r="GTZ55" s="3"/>
      <c r="GUA55" s="3"/>
      <c r="GUB55" s="3"/>
      <c r="GUC55" s="3"/>
      <c r="GUD55" s="3"/>
      <c r="GUE55" s="3"/>
      <c r="GUF55" s="3"/>
      <c r="GUG55" s="3"/>
      <c r="GUH55" s="3"/>
      <c r="GUI55" s="3"/>
      <c r="GUJ55" s="3"/>
      <c r="GUK55" s="3"/>
      <c r="GUL55" s="3"/>
      <c r="GUM55" s="3"/>
      <c r="GUN55" s="3"/>
      <c r="GUO55" s="3"/>
      <c r="GUP55" s="3"/>
      <c r="GUQ55" s="3"/>
      <c r="GUR55" s="3"/>
      <c r="GUS55" s="3"/>
      <c r="GUT55" s="3"/>
      <c r="GUU55" s="3"/>
      <c r="GUV55" s="3"/>
      <c r="GUW55" s="3"/>
      <c r="GUX55" s="3"/>
      <c r="GUY55" s="3"/>
      <c r="GUZ55" s="3"/>
      <c r="GVA55" s="3"/>
      <c r="GVB55" s="3"/>
      <c r="GVC55" s="3"/>
      <c r="GVD55" s="3"/>
      <c r="GVE55" s="3"/>
      <c r="GVF55" s="3"/>
      <c r="GVG55" s="3"/>
      <c r="GVH55" s="3"/>
      <c r="GVI55" s="3"/>
      <c r="GVJ55" s="3"/>
      <c r="GVK55" s="3"/>
      <c r="GVL55" s="3"/>
      <c r="GVM55" s="3"/>
      <c r="GVN55" s="3"/>
      <c r="GVO55" s="3"/>
      <c r="GVP55" s="3"/>
      <c r="GVQ55" s="3"/>
      <c r="GVR55" s="3"/>
      <c r="GVS55" s="3"/>
      <c r="GVT55" s="3"/>
      <c r="GVU55" s="3"/>
      <c r="GVV55" s="3"/>
      <c r="GVW55" s="3"/>
      <c r="GVX55" s="3"/>
      <c r="GVY55" s="3"/>
      <c r="GVZ55" s="3"/>
      <c r="GWA55" s="3"/>
      <c r="GWB55" s="3"/>
      <c r="GWC55" s="3"/>
      <c r="GWD55" s="3"/>
      <c r="GWE55" s="3"/>
      <c r="GWF55" s="3"/>
      <c r="GWG55" s="3"/>
      <c r="GWH55" s="3"/>
      <c r="GWI55" s="3"/>
      <c r="GWJ55" s="3"/>
      <c r="GWK55" s="3"/>
      <c r="GWL55" s="3"/>
      <c r="GWM55" s="3"/>
      <c r="GWN55" s="3"/>
      <c r="GWO55" s="3"/>
      <c r="GWP55" s="3"/>
      <c r="GWQ55" s="3"/>
      <c r="GWR55" s="3"/>
      <c r="GWS55" s="3"/>
      <c r="GWT55" s="3"/>
      <c r="GWU55" s="3"/>
      <c r="GWV55" s="3"/>
      <c r="GWW55" s="3"/>
      <c r="GWX55" s="3"/>
      <c r="GWY55" s="3"/>
      <c r="GWZ55" s="3"/>
      <c r="GXA55" s="3"/>
      <c r="GXB55" s="3"/>
      <c r="GXC55" s="3"/>
      <c r="GXD55" s="3"/>
      <c r="GXE55" s="3"/>
      <c r="GXF55" s="3"/>
      <c r="GXG55" s="3"/>
      <c r="GXH55" s="3"/>
      <c r="GXI55" s="3"/>
      <c r="GXJ55" s="3"/>
      <c r="GXK55" s="3"/>
      <c r="GXL55" s="3"/>
      <c r="GXM55" s="3"/>
      <c r="GXN55" s="3"/>
      <c r="GXO55" s="3"/>
      <c r="GXP55" s="3"/>
      <c r="GXQ55" s="3"/>
      <c r="GXR55" s="3"/>
      <c r="GXS55" s="3"/>
      <c r="GXT55" s="3"/>
      <c r="GXU55" s="3"/>
      <c r="GXV55" s="3"/>
      <c r="GXW55" s="3"/>
      <c r="GXX55" s="3"/>
      <c r="GXY55" s="3"/>
      <c r="GXZ55" s="3"/>
      <c r="GYA55" s="3"/>
      <c r="GYB55" s="3"/>
      <c r="GYC55" s="3"/>
      <c r="GYD55" s="3"/>
      <c r="GYE55" s="3"/>
      <c r="GYF55" s="3"/>
      <c r="GYG55" s="3"/>
      <c r="GYH55" s="3"/>
      <c r="GYI55" s="3"/>
      <c r="GYJ55" s="3"/>
      <c r="GYK55" s="3"/>
      <c r="GYL55" s="3"/>
      <c r="GYM55" s="3"/>
      <c r="GYN55" s="3"/>
      <c r="GYO55" s="3"/>
      <c r="GYP55" s="3"/>
      <c r="GYQ55" s="3"/>
      <c r="GYR55" s="3"/>
      <c r="GYS55" s="3"/>
      <c r="GYT55" s="3"/>
      <c r="GYU55" s="3"/>
      <c r="GYV55" s="3"/>
      <c r="GYW55" s="3"/>
      <c r="GYX55" s="3"/>
      <c r="GYY55" s="3"/>
      <c r="GYZ55" s="3"/>
      <c r="GZA55" s="3"/>
      <c r="GZB55" s="3"/>
      <c r="GZC55" s="3"/>
      <c r="GZD55" s="3"/>
      <c r="GZE55" s="3"/>
      <c r="GZF55" s="3"/>
      <c r="GZG55" s="3"/>
      <c r="GZH55" s="3"/>
      <c r="GZI55" s="3"/>
      <c r="GZJ55" s="3"/>
      <c r="GZK55" s="3"/>
      <c r="GZL55" s="3"/>
      <c r="GZM55" s="3"/>
      <c r="GZN55" s="3"/>
      <c r="GZO55" s="3"/>
      <c r="GZP55" s="3"/>
      <c r="GZQ55" s="3"/>
      <c r="GZR55" s="3"/>
      <c r="GZS55" s="3"/>
      <c r="GZT55" s="3"/>
      <c r="GZU55" s="3"/>
      <c r="GZV55" s="3"/>
      <c r="GZW55" s="3"/>
      <c r="GZX55" s="3"/>
      <c r="GZY55" s="3"/>
      <c r="GZZ55" s="3"/>
      <c r="HAA55" s="3"/>
      <c r="HAB55" s="3"/>
      <c r="HAC55" s="3"/>
      <c r="HAD55" s="3"/>
      <c r="HAE55" s="3"/>
      <c r="HAF55" s="3"/>
      <c r="HAG55" s="3"/>
      <c r="HAH55" s="3"/>
      <c r="HAI55" s="3"/>
      <c r="HAJ55" s="3"/>
      <c r="HAK55" s="3"/>
      <c r="HAL55" s="3"/>
      <c r="HAM55" s="3"/>
      <c r="HAN55" s="3"/>
      <c r="HAO55" s="3"/>
      <c r="HAP55" s="3"/>
      <c r="HAQ55" s="3"/>
      <c r="HAR55" s="3"/>
      <c r="HAS55" s="3"/>
      <c r="HAT55" s="3"/>
      <c r="HAU55" s="3"/>
      <c r="HAV55" s="3"/>
      <c r="HAW55" s="3"/>
      <c r="HAX55" s="3"/>
      <c r="HAY55" s="3"/>
      <c r="HAZ55" s="3"/>
      <c r="HBA55" s="3"/>
      <c r="HBB55" s="3"/>
      <c r="HBC55" s="3"/>
      <c r="HBD55" s="3"/>
      <c r="HBE55" s="3"/>
      <c r="HBF55" s="3"/>
      <c r="HBG55" s="3"/>
      <c r="HBH55" s="3"/>
      <c r="HBI55" s="3"/>
      <c r="HBJ55" s="3"/>
      <c r="HBK55" s="3"/>
      <c r="HBL55" s="3"/>
      <c r="HBM55" s="3"/>
      <c r="HBN55" s="3"/>
      <c r="HBO55" s="3"/>
      <c r="HBP55" s="3"/>
      <c r="HBQ55" s="3"/>
      <c r="HBR55" s="3"/>
      <c r="HBS55" s="3"/>
      <c r="HBT55" s="3"/>
      <c r="HBU55" s="3"/>
      <c r="HBV55" s="3"/>
      <c r="HBW55" s="3"/>
      <c r="HBX55" s="3"/>
      <c r="HBY55" s="3"/>
      <c r="HBZ55" s="3"/>
      <c r="HCA55" s="3"/>
      <c r="HCB55" s="3"/>
      <c r="HCC55" s="3"/>
      <c r="HCD55" s="3"/>
      <c r="HCE55" s="3"/>
      <c r="HCF55" s="3"/>
      <c r="HCG55" s="3"/>
      <c r="HCH55" s="3"/>
      <c r="HCI55" s="3"/>
      <c r="HCJ55" s="3"/>
      <c r="HCK55" s="3"/>
      <c r="HCL55" s="3"/>
      <c r="HCM55" s="3"/>
      <c r="HCN55" s="3"/>
      <c r="HCO55" s="3"/>
      <c r="HCP55" s="3"/>
      <c r="HCQ55" s="3"/>
      <c r="HCR55" s="3"/>
      <c r="HCS55" s="3"/>
      <c r="HCT55" s="3"/>
      <c r="HCU55" s="3"/>
      <c r="HCV55" s="3"/>
      <c r="HCW55" s="3"/>
      <c r="HCX55" s="3"/>
      <c r="HCY55" s="3"/>
      <c r="HCZ55" s="3"/>
      <c r="HDA55" s="3"/>
      <c r="HDB55" s="3"/>
      <c r="HDC55" s="3"/>
      <c r="HDD55" s="3"/>
      <c r="HDE55" s="3"/>
      <c r="HDF55" s="3"/>
      <c r="HDG55" s="3"/>
      <c r="HDH55" s="3"/>
      <c r="HDI55" s="3"/>
      <c r="HDJ55" s="3"/>
      <c r="HDK55" s="3"/>
      <c r="HDL55" s="3"/>
      <c r="HDM55" s="3"/>
      <c r="HDN55" s="3"/>
      <c r="HDO55" s="3"/>
      <c r="HDP55" s="3"/>
      <c r="HDQ55" s="3"/>
      <c r="HDR55" s="3"/>
      <c r="HDS55" s="3"/>
      <c r="HDT55" s="3"/>
      <c r="HDU55" s="3"/>
      <c r="HDV55" s="3"/>
      <c r="HDW55" s="3"/>
      <c r="HDX55" s="3"/>
      <c r="HDY55" s="3"/>
      <c r="HDZ55" s="3"/>
      <c r="HEA55" s="3"/>
      <c r="HEB55" s="3"/>
      <c r="HEC55" s="3"/>
      <c r="HED55" s="3"/>
      <c r="HEE55" s="3"/>
      <c r="HEF55" s="3"/>
      <c r="HEG55" s="3"/>
      <c r="HEH55" s="3"/>
      <c r="HEI55" s="3"/>
      <c r="HEJ55" s="3"/>
      <c r="HEK55" s="3"/>
      <c r="HEL55" s="3"/>
      <c r="HEM55" s="3"/>
      <c r="HEN55" s="3"/>
      <c r="HEO55" s="3"/>
      <c r="HEP55" s="3"/>
      <c r="HEQ55" s="3"/>
      <c r="HER55" s="3"/>
      <c r="HES55" s="3"/>
      <c r="HET55" s="3"/>
      <c r="HEU55" s="3"/>
      <c r="HEV55" s="3"/>
      <c r="HEW55" s="3"/>
      <c r="HEX55" s="3"/>
      <c r="HEY55" s="3"/>
      <c r="HEZ55" s="3"/>
      <c r="HFA55" s="3"/>
      <c r="HFB55" s="3"/>
      <c r="HFC55" s="3"/>
      <c r="HFD55" s="3"/>
      <c r="HFE55" s="3"/>
      <c r="HFF55" s="3"/>
      <c r="HFG55" s="3"/>
      <c r="HFH55" s="3"/>
      <c r="HFI55" s="3"/>
      <c r="HFJ55" s="3"/>
      <c r="HFK55" s="3"/>
      <c r="HFL55" s="3"/>
      <c r="HFM55" s="3"/>
      <c r="HFN55" s="3"/>
      <c r="HFO55" s="3"/>
      <c r="HFP55" s="3"/>
      <c r="HFQ55" s="3"/>
      <c r="HFR55" s="3"/>
      <c r="HFS55" s="3"/>
      <c r="HFT55" s="3"/>
      <c r="HFU55" s="3"/>
      <c r="HFV55" s="3"/>
      <c r="HFW55" s="3"/>
      <c r="HFX55" s="3"/>
      <c r="HFY55" s="3"/>
      <c r="HFZ55" s="3"/>
      <c r="HGA55" s="3"/>
      <c r="HGB55" s="3"/>
      <c r="HGC55" s="3"/>
      <c r="HGD55" s="3"/>
      <c r="HGE55" s="3"/>
      <c r="HGF55" s="3"/>
      <c r="HGG55" s="3"/>
      <c r="HGH55" s="3"/>
      <c r="HGI55" s="3"/>
      <c r="HGJ55" s="3"/>
      <c r="HGK55" s="3"/>
      <c r="HGL55" s="3"/>
      <c r="HGM55" s="3"/>
      <c r="HGN55" s="3"/>
      <c r="HGO55" s="3"/>
      <c r="HGP55" s="3"/>
      <c r="HGQ55" s="3"/>
      <c r="HGR55" s="3"/>
      <c r="HGS55" s="3"/>
      <c r="HGT55" s="3"/>
      <c r="HGU55" s="3"/>
      <c r="HGV55" s="3"/>
      <c r="HGW55" s="3"/>
      <c r="HGX55" s="3"/>
      <c r="HGY55" s="3"/>
      <c r="HGZ55" s="3"/>
      <c r="HHA55" s="3"/>
      <c r="HHB55" s="3"/>
      <c r="HHC55" s="3"/>
      <c r="HHD55" s="3"/>
      <c r="HHE55" s="3"/>
      <c r="HHF55" s="3"/>
      <c r="HHG55" s="3"/>
      <c r="HHH55" s="3"/>
      <c r="HHI55" s="3"/>
      <c r="HHJ55" s="3"/>
      <c r="HHK55" s="3"/>
      <c r="HHL55" s="3"/>
      <c r="HHM55" s="3"/>
      <c r="HHN55" s="3"/>
      <c r="HHO55" s="3"/>
      <c r="HHP55" s="3"/>
      <c r="HHQ55" s="3"/>
      <c r="HHR55" s="3"/>
      <c r="HHS55" s="3"/>
      <c r="HHT55" s="3"/>
      <c r="HHU55" s="3"/>
      <c r="HHV55" s="3"/>
      <c r="HHW55" s="3"/>
      <c r="HHX55" s="3"/>
      <c r="HHY55" s="3"/>
      <c r="HHZ55" s="3"/>
      <c r="HIA55" s="3"/>
      <c r="HIB55" s="3"/>
      <c r="HIC55" s="3"/>
      <c r="HID55" s="3"/>
      <c r="HIE55" s="3"/>
      <c r="HIF55" s="3"/>
      <c r="HIG55" s="3"/>
      <c r="HIH55" s="3"/>
      <c r="HII55" s="3"/>
      <c r="HIJ55" s="3"/>
      <c r="HIK55" s="3"/>
      <c r="HIL55" s="3"/>
      <c r="HIM55" s="3"/>
      <c r="HIN55" s="3"/>
      <c r="HIO55" s="3"/>
      <c r="HIP55" s="3"/>
      <c r="HIQ55" s="3"/>
      <c r="HIR55" s="3"/>
      <c r="HIS55" s="3"/>
      <c r="HIT55" s="3"/>
      <c r="HIU55" s="3"/>
      <c r="HIV55" s="3"/>
      <c r="HIW55" s="3"/>
      <c r="HIX55" s="3"/>
      <c r="HIY55" s="3"/>
      <c r="HIZ55" s="3"/>
      <c r="HJA55" s="3"/>
      <c r="HJB55" s="3"/>
      <c r="HJC55" s="3"/>
      <c r="HJD55" s="3"/>
      <c r="HJE55" s="3"/>
      <c r="HJF55" s="3"/>
      <c r="HJG55" s="3"/>
      <c r="HJH55" s="3"/>
      <c r="HJI55" s="3"/>
      <c r="HJJ55" s="3"/>
      <c r="HJK55" s="3"/>
      <c r="HJL55" s="3"/>
      <c r="HJM55" s="3"/>
      <c r="HJN55" s="3"/>
      <c r="HJO55" s="3"/>
      <c r="HJP55" s="3"/>
      <c r="HJQ55" s="3"/>
      <c r="HJR55" s="3"/>
      <c r="HJS55" s="3"/>
      <c r="HJT55" s="3"/>
      <c r="HJU55" s="3"/>
      <c r="HJV55" s="3"/>
      <c r="HJW55" s="3"/>
      <c r="HJX55" s="3"/>
      <c r="HJY55" s="3"/>
      <c r="HJZ55" s="3"/>
      <c r="HKA55" s="3"/>
      <c r="HKB55" s="3"/>
      <c r="HKC55" s="3"/>
      <c r="HKD55" s="3"/>
      <c r="HKE55" s="3"/>
      <c r="HKF55" s="3"/>
      <c r="HKG55" s="3"/>
      <c r="HKH55" s="3"/>
      <c r="HKI55" s="3"/>
      <c r="HKJ55" s="3"/>
      <c r="HKK55" s="3"/>
      <c r="HKL55" s="3"/>
      <c r="HKM55" s="3"/>
      <c r="HKN55" s="3"/>
      <c r="HKO55" s="3"/>
      <c r="HKP55" s="3"/>
      <c r="HKQ55" s="3"/>
      <c r="HKR55" s="3"/>
      <c r="HKS55" s="3"/>
      <c r="HKT55" s="3"/>
      <c r="HKU55" s="3"/>
      <c r="HKV55" s="3"/>
      <c r="HKW55" s="3"/>
      <c r="HKX55" s="3"/>
      <c r="HKY55" s="3"/>
      <c r="HKZ55" s="3"/>
      <c r="HLA55" s="3"/>
      <c r="HLB55" s="3"/>
      <c r="HLC55" s="3"/>
      <c r="HLD55" s="3"/>
      <c r="HLE55" s="3"/>
      <c r="HLF55" s="3"/>
      <c r="HLG55" s="3"/>
      <c r="HLH55" s="3"/>
      <c r="HLI55" s="3"/>
      <c r="HLJ55" s="3"/>
      <c r="HLK55" s="3"/>
      <c r="HLL55" s="3"/>
      <c r="HLM55" s="3"/>
      <c r="HLN55" s="3"/>
      <c r="HLO55" s="3"/>
      <c r="HLP55" s="3"/>
      <c r="HLQ55" s="3"/>
      <c r="HLR55" s="3"/>
      <c r="HLS55" s="3"/>
      <c r="HLT55" s="3"/>
      <c r="HLU55" s="3"/>
      <c r="HLV55" s="3"/>
      <c r="HLW55" s="3"/>
      <c r="HLX55" s="3"/>
      <c r="HLY55" s="3"/>
      <c r="HLZ55" s="3"/>
      <c r="HMA55" s="3"/>
      <c r="HMB55" s="3"/>
      <c r="HMC55" s="3"/>
      <c r="HMD55" s="3"/>
      <c r="HME55" s="3"/>
      <c r="HMF55" s="3"/>
      <c r="HMG55" s="3"/>
      <c r="HMH55" s="3"/>
      <c r="HMI55" s="3"/>
      <c r="HMJ55" s="3"/>
      <c r="HMK55" s="3"/>
      <c r="HML55" s="3"/>
      <c r="HMM55" s="3"/>
      <c r="HMN55" s="3"/>
      <c r="HMO55" s="3"/>
      <c r="HMP55" s="3"/>
      <c r="HMQ55" s="3"/>
      <c r="HMR55" s="3"/>
      <c r="HMS55" s="3"/>
      <c r="HMT55" s="3"/>
      <c r="HMU55" s="3"/>
      <c r="HMV55" s="3"/>
      <c r="HMW55" s="3"/>
      <c r="HMX55" s="3"/>
      <c r="HMY55" s="3"/>
      <c r="HMZ55" s="3"/>
      <c r="HNA55" s="3"/>
      <c r="HNB55" s="3"/>
      <c r="HNC55" s="3"/>
      <c r="HND55" s="3"/>
      <c r="HNE55" s="3"/>
      <c r="HNF55" s="3"/>
      <c r="HNG55" s="3"/>
      <c r="HNH55" s="3"/>
      <c r="HNI55" s="3"/>
      <c r="HNJ55" s="3"/>
      <c r="HNK55" s="3"/>
      <c r="HNL55" s="3"/>
      <c r="HNM55" s="3"/>
      <c r="HNN55" s="3"/>
      <c r="HNO55" s="3"/>
      <c r="HNP55" s="3"/>
      <c r="HNQ55" s="3"/>
      <c r="HNR55" s="3"/>
      <c r="HNS55" s="3"/>
      <c r="HNT55" s="3"/>
      <c r="HNU55" s="3"/>
      <c r="HNV55" s="3"/>
      <c r="HNW55" s="3"/>
      <c r="HNX55" s="3"/>
      <c r="HNY55" s="3"/>
      <c r="HNZ55" s="3"/>
      <c r="HOA55" s="3"/>
      <c r="HOB55" s="3"/>
      <c r="HOC55" s="3"/>
      <c r="HOD55" s="3"/>
      <c r="HOE55" s="3"/>
      <c r="HOF55" s="3"/>
      <c r="HOG55" s="3"/>
      <c r="HOH55" s="3"/>
      <c r="HOI55" s="3"/>
      <c r="HOJ55" s="3"/>
      <c r="HOK55" s="3"/>
      <c r="HOL55" s="3"/>
      <c r="HOM55" s="3"/>
      <c r="HON55" s="3"/>
      <c r="HOO55" s="3"/>
      <c r="HOP55" s="3"/>
      <c r="HOQ55" s="3"/>
      <c r="HOR55" s="3"/>
      <c r="HOS55" s="3"/>
      <c r="HOT55" s="3"/>
      <c r="HOU55" s="3"/>
      <c r="HOV55" s="3"/>
      <c r="HOW55" s="3"/>
      <c r="HOX55" s="3"/>
      <c r="HOY55" s="3"/>
      <c r="HOZ55" s="3"/>
      <c r="HPA55" s="3"/>
      <c r="HPB55" s="3"/>
      <c r="HPC55" s="3"/>
      <c r="HPD55" s="3"/>
      <c r="HPE55" s="3"/>
      <c r="HPF55" s="3"/>
      <c r="HPG55" s="3"/>
      <c r="HPH55" s="3"/>
      <c r="HPI55" s="3"/>
      <c r="HPJ55" s="3"/>
      <c r="HPK55" s="3"/>
      <c r="HPL55" s="3"/>
      <c r="HPM55" s="3"/>
      <c r="HPN55" s="3"/>
      <c r="HPO55" s="3"/>
      <c r="HPP55" s="3"/>
      <c r="HPQ55" s="3"/>
      <c r="HPR55" s="3"/>
      <c r="HPS55" s="3"/>
      <c r="HPT55" s="3"/>
      <c r="HPU55" s="3"/>
      <c r="HPV55" s="3"/>
      <c r="HPW55" s="3"/>
      <c r="HPX55" s="3"/>
      <c r="HPY55" s="3"/>
      <c r="HPZ55" s="3"/>
      <c r="HQA55" s="3"/>
      <c r="HQB55" s="3"/>
      <c r="HQC55" s="3"/>
      <c r="HQD55" s="3"/>
      <c r="HQE55" s="3"/>
      <c r="HQF55" s="3"/>
      <c r="HQG55" s="3"/>
      <c r="HQH55" s="3"/>
      <c r="HQI55" s="3"/>
      <c r="HQJ55" s="3"/>
      <c r="HQK55" s="3"/>
      <c r="HQL55" s="3"/>
      <c r="HQM55" s="3"/>
      <c r="HQN55" s="3"/>
      <c r="HQO55" s="3"/>
      <c r="HQP55" s="3"/>
      <c r="HQQ55" s="3"/>
      <c r="HQR55" s="3"/>
      <c r="HQS55" s="3"/>
      <c r="HQT55" s="3"/>
      <c r="HQU55" s="3"/>
      <c r="HQV55" s="3"/>
      <c r="HQW55" s="3"/>
      <c r="HQX55" s="3"/>
      <c r="HQY55" s="3"/>
      <c r="HQZ55" s="3"/>
      <c r="HRA55" s="3"/>
      <c r="HRB55" s="3"/>
      <c r="HRC55" s="3"/>
      <c r="HRD55" s="3"/>
      <c r="HRE55" s="3"/>
      <c r="HRF55" s="3"/>
      <c r="HRG55" s="3"/>
      <c r="HRH55" s="3"/>
      <c r="HRI55" s="3"/>
      <c r="HRJ55" s="3"/>
      <c r="HRK55" s="3"/>
      <c r="HRL55" s="3"/>
      <c r="HRM55" s="3"/>
      <c r="HRN55" s="3"/>
      <c r="HRO55" s="3"/>
      <c r="HRP55" s="3"/>
      <c r="HRQ55" s="3"/>
      <c r="HRR55" s="3"/>
      <c r="HRS55" s="3"/>
      <c r="HRT55" s="3"/>
      <c r="HRU55" s="3"/>
      <c r="HRV55" s="3"/>
      <c r="HRW55" s="3"/>
      <c r="HRX55" s="3"/>
      <c r="HRY55" s="3"/>
      <c r="HRZ55" s="3"/>
      <c r="HSA55" s="3"/>
      <c r="HSB55" s="3"/>
      <c r="HSC55" s="3"/>
      <c r="HSD55" s="3"/>
      <c r="HSE55" s="3"/>
      <c r="HSF55" s="3"/>
      <c r="HSG55" s="3"/>
      <c r="HSH55" s="3"/>
      <c r="HSI55" s="3"/>
      <c r="HSJ55" s="3"/>
      <c r="HSK55" s="3"/>
      <c r="HSL55" s="3"/>
      <c r="HSM55" s="3"/>
      <c r="HSN55" s="3"/>
      <c r="HSO55" s="3"/>
      <c r="HSP55" s="3"/>
      <c r="HSQ55" s="3"/>
      <c r="HSR55" s="3"/>
      <c r="HSS55" s="3"/>
      <c r="HST55" s="3"/>
      <c r="HSU55" s="3"/>
      <c r="HSV55" s="3"/>
      <c r="HSW55" s="3"/>
      <c r="HSX55" s="3"/>
      <c r="HSY55" s="3"/>
      <c r="HSZ55" s="3"/>
      <c r="HTA55" s="3"/>
      <c r="HTB55" s="3"/>
      <c r="HTC55" s="3"/>
      <c r="HTD55" s="3"/>
      <c r="HTE55" s="3"/>
      <c r="HTF55" s="3"/>
      <c r="HTG55" s="3"/>
      <c r="HTH55" s="3"/>
      <c r="HTI55" s="3"/>
      <c r="HTJ55" s="3"/>
      <c r="HTK55" s="3"/>
      <c r="HTL55" s="3"/>
      <c r="HTM55" s="3"/>
      <c r="HTN55" s="3"/>
      <c r="HTO55" s="3"/>
      <c r="HTP55" s="3"/>
      <c r="HTQ55" s="3"/>
      <c r="HTR55" s="3"/>
      <c r="HTS55" s="3"/>
      <c r="HTT55" s="3"/>
      <c r="HTU55" s="3"/>
      <c r="HTV55" s="3"/>
      <c r="HTW55" s="3"/>
      <c r="HTX55" s="3"/>
      <c r="HTY55" s="3"/>
      <c r="HTZ55" s="3"/>
      <c r="HUA55" s="3"/>
      <c r="HUB55" s="3"/>
      <c r="HUC55" s="3"/>
      <c r="HUD55" s="3"/>
      <c r="HUE55" s="3"/>
      <c r="HUF55" s="3"/>
      <c r="HUG55" s="3"/>
      <c r="HUH55" s="3"/>
      <c r="HUI55" s="3"/>
      <c r="HUJ55" s="3"/>
      <c r="HUK55" s="3"/>
      <c r="HUL55" s="3"/>
      <c r="HUM55" s="3"/>
      <c r="HUN55" s="3"/>
      <c r="HUO55" s="3"/>
      <c r="HUP55" s="3"/>
      <c r="HUQ55" s="3"/>
      <c r="HUR55" s="3"/>
      <c r="HUS55" s="3"/>
      <c r="HUT55" s="3"/>
      <c r="HUU55" s="3"/>
      <c r="HUV55" s="3"/>
      <c r="HUW55" s="3"/>
      <c r="HUX55" s="3"/>
      <c r="HUY55" s="3"/>
      <c r="HUZ55" s="3"/>
      <c r="HVA55" s="3"/>
      <c r="HVB55" s="3"/>
      <c r="HVC55" s="3"/>
      <c r="HVD55" s="3"/>
      <c r="HVE55" s="3"/>
      <c r="HVF55" s="3"/>
      <c r="HVG55" s="3"/>
      <c r="HVH55" s="3"/>
      <c r="HVI55" s="3"/>
      <c r="HVJ55" s="3"/>
      <c r="HVK55" s="3"/>
      <c r="HVL55" s="3"/>
      <c r="HVM55" s="3"/>
      <c r="HVN55" s="3"/>
      <c r="HVO55" s="3"/>
      <c r="HVP55" s="3"/>
      <c r="HVQ55" s="3"/>
      <c r="HVR55" s="3"/>
      <c r="HVS55" s="3"/>
      <c r="HVT55" s="3"/>
      <c r="HVU55" s="3"/>
      <c r="HVV55" s="3"/>
      <c r="HVW55" s="3"/>
      <c r="HVX55" s="3"/>
      <c r="HVY55" s="3"/>
      <c r="HVZ55" s="3"/>
      <c r="HWA55" s="3"/>
      <c r="HWB55" s="3"/>
      <c r="HWC55" s="3"/>
      <c r="HWD55" s="3"/>
      <c r="HWE55" s="3"/>
      <c r="HWF55" s="3"/>
      <c r="HWG55" s="3"/>
      <c r="HWH55" s="3"/>
      <c r="HWI55" s="3"/>
      <c r="HWJ55" s="3"/>
      <c r="HWK55" s="3"/>
      <c r="HWL55" s="3"/>
      <c r="HWM55" s="3"/>
      <c r="HWN55" s="3"/>
      <c r="HWO55" s="3"/>
      <c r="HWP55" s="3"/>
      <c r="HWQ55" s="3"/>
      <c r="HWR55" s="3"/>
      <c r="HWS55" s="3"/>
      <c r="HWT55" s="3"/>
      <c r="HWU55" s="3"/>
      <c r="HWV55" s="3"/>
      <c r="HWW55" s="3"/>
      <c r="HWX55" s="3"/>
      <c r="HWY55" s="3"/>
      <c r="HWZ55" s="3"/>
      <c r="HXA55" s="3"/>
      <c r="HXB55" s="3"/>
      <c r="HXC55" s="3"/>
      <c r="HXD55" s="3"/>
      <c r="HXE55" s="3"/>
      <c r="HXF55" s="3"/>
      <c r="HXG55" s="3"/>
      <c r="HXH55" s="3"/>
      <c r="HXI55" s="3"/>
      <c r="HXJ55" s="3"/>
      <c r="HXK55" s="3"/>
      <c r="HXL55" s="3"/>
      <c r="HXM55" s="3"/>
      <c r="HXN55" s="3"/>
      <c r="HXO55" s="3"/>
      <c r="HXP55" s="3"/>
      <c r="HXQ55" s="3"/>
      <c r="HXR55" s="3"/>
      <c r="HXS55" s="3"/>
      <c r="HXT55" s="3"/>
      <c r="HXU55" s="3"/>
      <c r="HXV55" s="3"/>
      <c r="HXW55" s="3"/>
      <c r="HXX55" s="3"/>
      <c r="HXY55" s="3"/>
      <c r="HXZ55" s="3"/>
      <c r="HYA55" s="3"/>
      <c r="HYB55" s="3"/>
      <c r="HYC55" s="3"/>
      <c r="HYD55" s="3"/>
      <c r="HYE55" s="3"/>
      <c r="HYF55" s="3"/>
      <c r="HYG55" s="3"/>
      <c r="HYH55" s="3"/>
      <c r="HYI55" s="3"/>
      <c r="HYJ55" s="3"/>
      <c r="HYK55" s="3"/>
      <c r="HYL55" s="3"/>
      <c r="HYM55" s="3"/>
      <c r="HYN55" s="3"/>
      <c r="HYO55" s="3"/>
      <c r="HYP55" s="3"/>
      <c r="HYQ55" s="3"/>
      <c r="HYR55" s="3"/>
      <c r="HYS55" s="3"/>
      <c r="HYT55" s="3"/>
      <c r="HYU55" s="3"/>
      <c r="HYV55" s="3"/>
      <c r="HYW55" s="3"/>
      <c r="HYX55" s="3"/>
      <c r="HYY55" s="3"/>
      <c r="HYZ55" s="3"/>
      <c r="HZA55" s="3"/>
      <c r="HZB55" s="3"/>
      <c r="HZC55" s="3"/>
      <c r="HZD55" s="3"/>
      <c r="HZE55" s="3"/>
      <c r="HZF55" s="3"/>
      <c r="HZG55" s="3"/>
      <c r="HZH55" s="3"/>
      <c r="HZI55" s="3"/>
      <c r="HZJ55" s="3"/>
      <c r="HZK55" s="3"/>
      <c r="HZL55" s="3"/>
      <c r="HZM55" s="3"/>
      <c r="HZN55" s="3"/>
      <c r="HZO55" s="3"/>
      <c r="HZP55" s="3"/>
      <c r="HZQ55" s="3"/>
      <c r="HZR55" s="3"/>
      <c r="HZS55" s="3"/>
      <c r="HZT55" s="3"/>
      <c r="HZU55" s="3"/>
      <c r="HZV55" s="3"/>
      <c r="HZW55" s="3"/>
      <c r="HZX55" s="3"/>
      <c r="HZY55" s="3"/>
      <c r="HZZ55" s="3"/>
      <c r="IAA55" s="3"/>
      <c r="IAB55" s="3"/>
      <c r="IAC55" s="3"/>
      <c r="IAD55" s="3"/>
      <c r="IAE55" s="3"/>
      <c r="IAF55" s="3"/>
      <c r="IAG55" s="3"/>
      <c r="IAH55" s="3"/>
      <c r="IAI55" s="3"/>
      <c r="IAJ55" s="3"/>
      <c r="IAK55" s="3"/>
      <c r="IAL55" s="3"/>
      <c r="IAM55" s="3"/>
      <c r="IAN55" s="3"/>
      <c r="IAO55" s="3"/>
      <c r="IAP55" s="3"/>
      <c r="IAQ55" s="3"/>
      <c r="IAR55" s="3"/>
      <c r="IAS55" s="3"/>
      <c r="IAT55" s="3"/>
      <c r="IAU55" s="3"/>
      <c r="IAV55" s="3"/>
      <c r="IAW55" s="3"/>
      <c r="IAX55" s="3"/>
      <c r="IAY55" s="3"/>
      <c r="IAZ55" s="3"/>
      <c r="IBA55" s="3"/>
      <c r="IBB55" s="3"/>
      <c r="IBC55" s="3"/>
      <c r="IBD55" s="3"/>
      <c r="IBE55" s="3"/>
      <c r="IBF55" s="3"/>
      <c r="IBG55" s="3"/>
      <c r="IBH55" s="3"/>
      <c r="IBI55" s="3"/>
      <c r="IBJ55" s="3"/>
      <c r="IBK55" s="3"/>
      <c r="IBL55" s="3"/>
      <c r="IBM55" s="3"/>
      <c r="IBN55" s="3"/>
      <c r="IBO55" s="3"/>
      <c r="IBP55" s="3"/>
      <c r="IBQ55" s="3"/>
      <c r="IBR55" s="3"/>
      <c r="IBS55" s="3"/>
      <c r="IBT55" s="3"/>
      <c r="IBU55" s="3"/>
      <c r="IBV55" s="3"/>
      <c r="IBW55" s="3"/>
      <c r="IBX55" s="3"/>
      <c r="IBY55" s="3"/>
      <c r="IBZ55" s="3"/>
      <c r="ICA55" s="3"/>
      <c r="ICB55" s="3"/>
      <c r="ICC55" s="3"/>
      <c r="ICD55" s="3"/>
      <c r="ICE55" s="3"/>
      <c r="ICF55" s="3"/>
      <c r="ICG55" s="3"/>
      <c r="ICH55" s="3"/>
      <c r="ICI55" s="3"/>
      <c r="ICJ55" s="3"/>
      <c r="ICK55" s="3"/>
      <c r="ICL55" s="3"/>
      <c r="ICM55" s="3"/>
      <c r="ICN55" s="3"/>
      <c r="ICO55" s="3"/>
      <c r="ICP55" s="3"/>
      <c r="ICQ55" s="3"/>
      <c r="ICR55" s="3"/>
      <c r="ICS55" s="3"/>
      <c r="ICT55" s="3"/>
      <c r="ICU55" s="3"/>
      <c r="ICV55" s="3"/>
      <c r="ICW55" s="3"/>
      <c r="ICX55" s="3"/>
      <c r="ICY55" s="3"/>
      <c r="ICZ55" s="3"/>
      <c r="IDA55" s="3"/>
      <c r="IDB55" s="3"/>
      <c r="IDC55" s="3"/>
      <c r="IDD55" s="3"/>
      <c r="IDE55" s="3"/>
      <c r="IDF55" s="3"/>
      <c r="IDG55" s="3"/>
      <c r="IDH55" s="3"/>
      <c r="IDI55" s="3"/>
      <c r="IDJ55" s="3"/>
      <c r="IDK55" s="3"/>
      <c r="IDL55" s="3"/>
      <c r="IDM55" s="3"/>
      <c r="IDN55" s="3"/>
      <c r="IDO55" s="3"/>
      <c r="IDP55" s="3"/>
      <c r="IDQ55" s="3"/>
      <c r="IDR55" s="3"/>
      <c r="IDS55" s="3"/>
      <c r="IDT55" s="3"/>
      <c r="IDU55" s="3"/>
      <c r="IDV55" s="3"/>
      <c r="IDW55" s="3"/>
      <c r="IDX55" s="3"/>
      <c r="IDY55" s="3"/>
      <c r="IDZ55" s="3"/>
      <c r="IEA55" s="3"/>
      <c r="IEB55" s="3"/>
      <c r="IEC55" s="3"/>
      <c r="IED55" s="3"/>
      <c r="IEE55" s="3"/>
      <c r="IEF55" s="3"/>
      <c r="IEG55" s="3"/>
      <c r="IEH55" s="3"/>
      <c r="IEI55" s="3"/>
      <c r="IEJ55" s="3"/>
      <c r="IEK55" s="3"/>
      <c r="IEL55" s="3"/>
      <c r="IEM55" s="3"/>
      <c r="IEN55" s="3"/>
      <c r="IEO55" s="3"/>
      <c r="IEP55" s="3"/>
      <c r="IEQ55" s="3"/>
      <c r="IER55" s="3"/>
      <c r="IES55" s="3"/>
      <c r="IET55" s="3"/>
      <c r="IEU55" s="3"/>
      <c r="IEV55" s="3"/>
      <c r="IEW55" s="3"/>
      <c r="IEX55" s="3"/>
      <c r="IEY55" s="3"/>
      <c r="IEZ55" s="3"/>
      <c r="IFA55" s="3"/>
      <c r="IFB55" s="3"/>
      <c r="IFC55" s="3"/>
      <c r="IFD55" s="3"/>
      <c r="IFE55" s="3"/>
      <c r="IFF55" s="3"/>
      <c r="IFG55" s="3"/>
      <c r="IFH55" s="3"/>
      <c r="IFI55" s="3"/>
      <c r="IFJ55" s="3"/>
      <c r="IFK55" s="3"/>
      <c r="IFL55" s="3"/>
      <c r="IFM55" s="3"/>
      <c r="IFN55" s="3"/>
      <c r="IFO55" s="3"/>
      <c r="IFP55" s="3"/>
      <c r="IFQ55" s="3"/>
      <c r="IFR55" s="3"/>
      <c r="IFS55" s="3"/>
      <c r="IFT55" s="3"/>
      <c r="IFU55" s="3"/>
      <c r="IFV55" s="3"/>
      <c r="IFW55" s="3"/>
      <c r="IFX55" s="3"/>
      <c r="IFY55" s="3"/>
      <c r="IFZ55" s="3"/>
      <c r="IGA55" s="3"/>
      <c r="IGB55" s="3"/>
      <c r="IGC55" s="3"/>
      <c r="IGD55" s="3"/>
      <c r="IGE55" s="3"/>
      <c r="IGF55" s="3"/>
      <c r="IGG55" s="3"/>
      <c r="IGH55" s="3"/>
      <c r="IGI55" s="3"/>
      <c r="IGJ55" s="3"/>
      <c r="IGK55" s="3"/>
      <c r="IGL55" s="3"/>
      <c r="IGM55" s="3"/>
      <c r="IGN55" s="3"/>
      <c r="IGO55" s="3"/>
      <c r="IGP55" s="3"/>
      <c r="IGQ55" s="3"/>
      <c r="IGR55" s="3"/>
      <c r="IGS55" s="3"/>
      <c r="IGT55" s="3"/>
      <c r="IGU55" s="3"/>
      <c r="IGV55" s="3"/>
      <c r="IGW55" s="3"/>
      <c r="IGX55" s="3"/>
      <c r="IGY55" s="3"/>
      <c r="IGZ55" s="3"/>
      <c r="IHA55" s="3"/>
      <c r="IHB55" s="3"/>
      <c r="IHC55" s="3"/>
      <c r="IHD55" s="3"/>
      <c r="IHE55" s="3"/>
      <c r="IHF55" s="3"/>
      <c r="IHG55" s="3"/>
      <c r="IHH55" s="3"/>
      <c r="IHI55" s="3"/>
      <c r="IHJ55" s="3"/>
      <c r="IHK55" s="3"/>
      <c r="IHL55" s="3"/>
      <c r="IHM55" s="3"/>
      <c r="IHN55" s="3"/>
      <c r="IHO55" s="3"/>
      <c r="IHP55" s="3"/>
      <c r="IHQ55" s="3"/>
      <c r="IHR55" s="3"/>
      <c r="IHS55" s="3"/>
      <c r="IHT55" s="3"/>
      <c r="IHU55" s="3"/>
      <c r="IHV55" s="3"/>
      <c r="IHW55" s="3"/>
      <c r="IHX55" s="3"/>
      <c r="IHY55" s="3"/>
      <c r="IHZ55" s="3"/>
      <c r="IIA55" s="3"/>
      <c r="IIB55" s="3"/>
      <c r="IIC55" s="3"/>
      <c r="IID55" s="3"/>
      <c r="IIE55" s="3"/>
      <c r="IIF55" s="3"/>
      <c r="IIG55" s="3"/>
      <c r="IIH55" s="3"/>
      <c r="III55" s="3"/>
      <c r="IIJ55" s="3"/>
      <c r="IIK55" s="3"/>
      <c r="IIL55" s="3"/>
      <c r="IIM55" s="3"/>
      <c r="IIN55" s="3"/>
      <c r="IIO55" s="3"/>
      <c r="IIP55" s="3"/>
      <c r="IIQ55" s="3"/>
      <c r="IIR55" s="3"/>
      <c r="IIS55" s="3"/>
      <c r="IIT55" s="3"/>
      <c r="IIU55" s="3"/>
      <c r="IIV55" s="3"/>
      <c r="IIW55" s="3"/>
      <c r="IIX55" s="3"/>
      <c r="IIY55" s="3"/>
      <c r="IIZ55" s="3"/>
      <c r="IJA55" s="3"/>
      <c r="IJB55" s="3"/>
      <c r="IJC55" s="3"/>
      <c r="IJD55" s="3"/>
      <c r="IJE55" s="3"/>
      <c r="IJF55" s="3"/>
      <c r="IJG55" s="3"/>
      <c r="IJH55" s="3"/>
      <c r="IJI55" s="3"/>
      <c r="IJJ55" s="3"/>
      <c r="IJK55" s="3"/>
      <c r="IJL55" s="3"/>
      <c r="IJM55" s="3"/>
      <c r="IJN55" s="3"/>
      <c r="IJO55" s="3"/>
      <c r="IJP55" s="3"/>
      <c r="IJQ55" s="3"/>
      <c r="IJR55" s="3"/>
      <c r="IJS55" s="3"/>
      <c r="IJT55" s="3"/>
      <c r="IJU55" s="3"/>
      <c r="IJV55" s="3"/>
      <c r="IJW55" s="3"/>
      <c r="IJX55" s="3"/>
      <c r="IJY55" s="3"/>
      <c r="IJZ55" s="3"/>
      <c r="IKA55" s="3"/>
      <c r="IKB55" s="3"/>
      <c r="IKC55" s="3"/>
      <c r="IKD55" s="3"/>
      <c r="IKE55" s="3"/>
      <c r="IKF55" s="3"/>
      <c r="IKG55" s="3"/>
      <c r="IKH55" s="3"/>
      <c r="IKI55" s="3"/>
      <c r="IKJ55" s="3"/>
      <c r="IKK55" s="3"/>
      <c r="IKL55" s="3"/>
      <c r="IKM55" s="3"/>
      <c r="IKN55" s="3"/>
      <c r="IKO55" s="3"/>
      <c r="IKP55" s="3"/>
      <c r="IKQ55" s="3"/>
      <c r="IKR55" s="3"/>
      <c r="IKS55" s="3"/>
      <c r="IKT55" s="3"/>
      <c r="IKU55" s="3"/>
      <c r="IKV55" s="3"/>
      <c r="IKW55" s="3"/>
      <c r="IKX55" s="3"/>
      <c r="IKY55" s="3"/>
      <c r="IKZ55" s="3"/>
      <c r="ILA55" s="3"/>
      <c r="ILB55" s="3"/>
      <c r="ILC55" s="3"/>
      <c r="ILD55" s="3"/>
      <c r="ILE55" s="3"/>
      <c r="ILF55" s="3"/>
      <c r="ILG55" s="3"/>
      <c r="ILH55" s="3"/>
      <c r="ILI55" s="3"/>
      <c r="ILJ55" s="3"/>
      <c r="ILK55" s="3"/>
      <c r="ILL55" s="3"/>
      <c r="ILM55" s="3"/>
      <c r="ILN55" s="3"/>
      <c r="ILO55" s="3"/>
      <c r="ILP55" s="3"/>
      <c r="ILQ55" s="3"/>
      <c r="ILR55" s="3"/>
      <c r="ILS55" s="3"/>
      <c r="ILT55" s="3"/>
      <c r="ILU55" s="3"/>
      <c r="ILV55" s="3"/>
      <c r="ILW55" s="3"/>
      <c r="ILX55" s="3"/>
      <c r="ILY55" s="3"/>
      <c r="ILZ55" s="3"/>
      <c r="IMA55" s="3"/>
      <c r="IMB55" s="3"/>
      <c r="IMC55" s="3"/>
      <c r="IMD55" s="3"/>
      <c r="IME55" s="3"/>
      <c r="IMF55" s="3"/>
      <c r="IMG55" s="3"/>
      <c r="IMH55" s="3"/>
      <c r="IMI55" s="3"/>
      <c r="IMJ55" s="3"/>
      <c r="IMK55" s="3"/>
      <c r="IML55" s="3"/>
      <c r="IMM55" s="3"/>
      <c r="IMN55" s="3"/>
      <c r="IMO55" s="3"/>
      <c r="IMP55" s="3"/>
      <c r="IMQ55" s="3"/>
      <c r="IMR55" s="3"/>
      <c r="IMS55" s="3"/>
      <c r="IMT55" s="3"/>
      <c r="IMU55" s="3"/>
      <c r="IMV55" s="3"/>
      <c r="IMW55" s="3"/>
      <c r="IMX55" s="3"/>
      <c r="IMY55" s="3"/>
      <c r="IMZ55" s="3"/>
      <c r="INA55" s="3"/>
      <c r="INB55" s="3"/>
      <c r="INC55" s="3"/>
      <c r="IND55" s="3"/>
      <c r="INE55" s="3"/>
      <c r="INF55" s="3"/>
      <c r="ING55" s="3"/>
      <c r="INH55" s="3"/>
      <c r="INI55" s="3"/>
      <c r="INJ55" s="3"/>
      <c r="INK55" s="3"/>
      <c r="INL55" s="3"/>
      <c r="INM55" s="3"/>
      <c r="INN55" s="3"/>
      <c r="INO55" s="3"/>
      <c r="INP55" s="3"/>
      <c r="INQ55" s="3"/>
      <c r="INR55" s="3"/>
      <c r="INS55" s="3"/>
      <c r="INT55" s="3"/>
      <c r="INU55" s="3"/>
      <c r="INV55" s="3"/>
      <c r="INW55" s="3"/>
      <c r="INX55" s="3"/>
      <c r="INY55" s="3"/>
      <c r="INZ55" s="3"/>
      <c r="IOA55" s="3"/>
      <c r="IOB55" s="3"/>
      <c r="IOC55" s="3"/>
      <c r="IOD55" s="3"/>
      <c r="IOE55" s="3"/>
      <c r="IOF55" s="3"/>
      <c r="IOG55" s="3"/>
      <c r="IOH55" s="3"/>
      <c r="IOI55" s="3"/>
      <c r="IOJ55" s="3"/>
      <c r="IOK55" s="3"/>
      <c r="IOL55" s="3"/>
      <c r="IOM55" s="3"/>
      <c r="ION55" s="3"/>
      <c r="IOO55" s="3"/>
      <c r="IOP55" s="3"/>
      <c r="IOQ55" s="3"/>
      <c r="IOR55" s="3"/>
      <c r="IOS55" s="3"/>
      <c r="IOT55" s="3"/>
      <c r="IOU55" s="3"/>
      <c r="IOV55" s="3"/>
      <c r="IOW55" s="3"/>
      <c r="IOX55" s="3"/>
      <c r="IOY55" s="3"/>
      <c r="IOZ55" s="3"/>
      <c r="IPA55" s="3"/>
      <c r="IPB55" s="3"/>
      <c r="IPC55" s="3"/>
      <c r="IPD55" s="3"/>
      <c r="IPE55" s="3"/>
      <c r="IPF55" s="3"/>
      <c r="IPG55" s="3"/>
      <c r="IPH55" s="3"/>
      <c r="IPI55" s="3"/>
      <c r="IPJ55" s="3"/>
      <c r="IPK55" s="3"/>
      <c r="IPL55" s="3"/>
      <c r="IPM55" s="3"/>
      <c r="IPN55" s="3"/>
      <c r="IPO55" s="3"/>
      <c r="IPP55" s="3"/>
      <c r="IPQ55" s="3"/>
      <c r="IPR55" s="3"/>
      <c r="IPS55" s="3"/>
      <c r="IPT55" s="3"/>
      <c r="IPU55" s="3"/>
      <c r="IPV55" s="3"/>
      <c r="IPW55" s="3"/>
      <c r="IPX55" s="3"/>
      <c r="IPY55" s="3"/>
      <c r="IPZ55" s="3"/>
      <c r="IQA55" s="3"/>
      <c r="IQB55" s="3"/>
      <c r="IQC55" s="3"/>
      <c r="IQD55" s="3"/>
      <c r="IQE55" s="3"/>
      <c r="IQF55" s="3"/>
      <c r="IQG55" s="3"/>
      <c r="IQH55" s="3"/>
      <c r="IQI55" s="3"/>
      <c r="IQJ55" s="3"/>
      <c r="IQK55" s="3"/>
      <c r="IQL55" s="3"/>
      <c r="IQM55" s="3"/>
      <c r="IQN55" s="3"/>
      <c r="IQO55" s="3"/>
      <c r="IQP55" s="3"/>
      <c r="IQQ55" s="3"/>
      <c r="IQR55" s="3"/>
      <c r="IQS55" s="3"/>
      <c r="IQT55" s="3"/>
      <c r="IQU55" s="3"/>
      <c r="IQV55" s="3"/>
      <c r="IQW55" s="3"/>
      <c r="IQX55" s="3"/>
      <c r="IQY55" s="3"/>
      <c r="IQZ55" s="3"/>
      <c r="IRA55" s="3"/>
      <c r="IRB55" s="3"/>
      <c r="IRC55" s="3"/>
      <c r="IRD55" s="3"/>
      <c r="IRE55" s="3"/>
      <c r="IRF55" s="3"/>
      <c r="IRG55" s="3"/>
      <c r="IRH55" s="3"/>
      <c r="IRI55" s="3"/>
      <c r="IRJ55" s="3"/>
      <c r="IRK55" s="3"/>
      <c r="IRL55" s="3"/>
      <c r="IRM55" s="3"/>
      <c r="IRN55" s="3"/>
      <c r="IRO55" s="3"/>
      <c r="IRP55" s="3"/>
      <c r="IRQ55" s="3"/>
      <c r="IRR55" s="3"/>
      <c r="IRS55" s="3"/>
      <c r="IRT55" s="3"/>
      <c r="IRU55" s="3"/>
      <c r="IRV55" s="3"/>
      <c r="IRW55" s="3"/>
      <c r="IRX55" s="3"/>
      <c r="IRY55" s="3"/>
      <c r="IRZ55" s="3"/>
      <c r="ISA55" s="3"/>
      <c r="ISB55" s="3"/>
      <c r="ISC55" s="3"/>
      <c r="ISD55" s="3"/>
      <c r="ISE55" s="3"/>
      <c r="ISF55" s="3"/>
      <c r="ISG55" s="3"/>
      <c r="ISH55" s="3"/>
      <c r="ISI55" s="3"/>
      <c r="ISJ55" s="3"/>
      <c r="ISK55" s="3"/>
      <c r="ISL55" s="3"/>
      <c r="ISM55" s="3"/>
      <c r="ISN55" s="3"/>
      <c r="ISO55" s="3"/>
      <c r="ISP55" s="3"/>
      <c r="ISQ55" s="3"/>
      <c r="ISR55" s="3"/>
      <c r="ISS55" s="3"/>
      <c r="IST55" s="3"/>
      <c r="ISU55" s="3"/>
      <c r="ISV55" s="3"/>
      <c r="ISW55" s="3"/>
      <c r="ISX55" s="3"/>
      <c r="ISY55" s="3"/>
      <c r="ISZ55" s="3"/>
      <c r="ITA55" s="3"/>
      <c r="ITB55" s="3"/>
      <c r="ITC55" s="3"/>
      <c r="ITD55" s="3"/>
      <c r="ITE55" s="3"/>
      <c r="ITF55" s="3"/>
      <c r="ITG55" s="3"/>
      <c r="ITH55" s="3"/>
      <c r="ITI55" s="3"/>
      <c r="ITJ55" s="3"/>
      <c r="ITK55" s="3"/>
      <c r="ITL55" s="3"/>
      <c r="ITM55" s="3"/>
      <c r="ITN55" s="3"/>
      <c r="ITO55" s="3"/>
      <c r="ITP55" s="3"/>
      <c r="ITQ55" s="3"/>
      <c r="ITR55" s="3"/>
      <c r="ITS55" s="3"/>
      <c r="ITT55" s="3"/>
      <c r="ITU55" s="3"/>
      <c r="ITV55" s="3"/>
      <c r="ITW55" s="3"/>
      <c r="ITX55" s="3"/>
      <c r="ITY55" s="3"/>
      <c r="ITZ55" s="3"/>
      <c r="IUA55" s="3"/>
      <c r="IUB55" s="3"/>
      <c r="IUC55" s="3"/>
      <c r="IUD55" s="3"/>
      <c r="IUE55" s="3"/>
      <c r="IUF55" s="3"/>
      <c r="IUG55" s="3"/>
      <c r="IUH55" s="3"/>
      <c r="IUI55" s="3"/>
      <c r="IUJ55" s="3"/>
      <c r="IUK55" s="3"/>
      <c r="IUL55" s="3"/>
      <c r="IUM55" s="3"/>
      <c r="IUN55" s="3"/>
      <c r="IUO55" s="3"/>
      <c r="IUP55" s="3"/>
      <c r="IUQ55" s="3"/>
      <c r="IUR55" s="3"/>
      <c r="IUS55" s="3"/>
      <c r="IUT55" s="3"/>
      <c r="IUU55" s="3"/>
      <c r="IUV55" s="3"/>
      <c r="IUW55" s="3"/>
      <c r="IUX55" s="3"/>
      <c r="IUY55" s="3"/>
      <c r="IUZ55" s="3"/>
      <c r="IVA55" s="3"/>
      <c r="IVB55" s="3"/>
      <c r="IVC55" s="3"/>
      <c r="IVD55" s="3"/>
      <c r="IVE55" s="3"/>
      <c r="IVF55" s="3"/>
      <c r="IVG55" s="3"/>
      <c r="IVH55" s="3"/>
      <c r="IVI55" s="3"/>
      <c r="IVJ55" s="3"/>
      <c r="IVK55" s="3"/>
      <c r="IVL55" s="3"/>
      <c r="IVM55" s="3"/>
      <c r="IVN55" s="3"/>
      <c r="IVO55" s="3"/>
      <c r="IVP55" s="3"/>
      <c r="IVQ55" s="3"/>
      <c r="IVR55" s="3"/>
      <c r="IVS55" s="3"/>
      <c r="IVT55" s="3"/>
      <c r="IVU55" s="3"/>
      <c r="IVV55" s="3"/>
      <c r="IVW55" s="3"/>
      <c r="IVX55" s="3"/>
      <c r="IVY55" s="3"/>
      <c r="IVZ55" s="3"/>
      <c r="IWA55" s="3"/>
      <c r="IWB55" s="3"/>
      <c r="IWC55" s="3"/>
      <c r="IWD55" s="3"/>
      <c r="IWE55" s="3"/>
      <c r="IWF55" s="3"/>
      <c r="IWG55" s="3"/>
      <c r="IWH55" s="3"/>
      <c r="IWI55" s="3"/>
      <c r="IWJ55" s="3"/>
      <c r="IWK55" s="3"/>
      <c r="IWL55" s="3"/>
      <c r="IWM55" s="3"/>
      <c r="IWN55" s="3"/>
      <c r="IWO55" s="3"/>
      <c r="IWP55" s="3"/>
      <c r="IWQ55" s="3"/>
      <c r="IWR55" s="3"/>
      <c r="IWS55" s="3"/>
      <c r="IWT55" s="3"/>
      <c r="IWU55" s="3"/>
      <c r="IWV55" s="3"/>
      <c r="IWW55" s="3"/>
      <c r="IWX55" s="3"/>
      <c r="IWY55" s="3"/>
      <c r="IWZ55" s="3"/>
      <c r="IXA55" s="3"/>
      <c r="IXB55" s="3"/>
      <c r="IXC55" s="3"/>
      <c r="IXD55" s="3"/>
      <c r="IXE55" s="3"/>
      <c r="IXF55" s="3"/>
      <c r="IXG55" s="3"/>
      <c r="IXH55" s="3"/>
      <c r="IXI55" s="3"/>
      <c r="IXJ55" s="3"/>
      <c r="IXK55" s="3"/>
      <c r="IXL55" s="3"/>
      <c r="IXM55" s="3"/>
      <c r="IXN55" s="3"/>
      <c r="IXO55" s="3"/>
      <c r="IXP55" s="3"/>
      <c r="IXQ55" s="3"/>
      <c r="IXR55" s="3"/>
      <c r="IXS55" s="3"/>
      <c r="IXT55" s="3"/>
      <c r="IXU55" s="3"/>
      <c r="IXV55" s="3"/>
      <c r="IXW55" s="3"/>
      <c r="IXX55" s="3"/>
      <c r="IXY55" s="3"/>
      <c r="IXZ55" s="3"/>
      <c r="IYA55" s="3"/>
      <c r="IYB55" s="3"/>
      <c r="IYC55" s="3"/>
      <c r="IYD55" s="3"/>
      <c r="IYE55" s="3"/>
      <c r="IYF55" s="3"/>
      <c r="IYG55" s="3"/>
      <c r="IYH55" s="3"/>
      <c r="IYI55" s="3"/>
      <c r="IYJ55" s="3"/>
      <c r="IYK55" s="3"/>
      <c r="IYL55" s="3"/>
      <c r="IYM55" s="3"/>
      <c r="IYN55" s="3"/>
      <c r="IYO55" s="3"/>
      <c r="IYP55" s="3"/>
      <c r="IYQ55" s="3"/>
      <c r="IYR55" s="3"/>
      <c r="IYS55" s="3"/>
      <c r="IYT55" s="3"/>
      <c r="IYU55" s="3"/>
      <c r="IYV55" s="3"/>
      <c r="IYW55" s="3"/>
      <c r="IYX55" s="3"/>
      <c r="IYY55" s="3"/>
      <c r="IYZ55" s="3"/>
      <c r="IZA55" s="3"/>
      <c r="IZB55" s="3"/>
      <c r="IZC55" s="3"/>
      <c r="IZD55" s="3"/>
      <c r="IZE55" s="3"/>
      <c r="IZF55" s="3"/>
      <c r="IZG55" s="3"/>
      <c r="IZH55" s="3"/>
      <c r="IZI55" s="3"/>
      <c r="IZJ55" s="3"/>
      <c r="IZK55" s="3"/>
      <c r="IZL55" s="3"/>
      <c r="IZM55" s="3"/>
      <c r="IZN55" s="3"/>
      <c r="IZO55" s="3"/>
      <c r="IZP55" s="3"/>
      <c r="IZQ55" s="3"/>
      <c r="IZR55" s="3"/>
      <c r="IZS55" s="3"/>
      <c r="IZT55" s="3"/>
      <c r="IZU55" s="3"/>
      <c r="IZV55" s="3"/>
      <c r="IZW55" s="3"/>
      <c r="IZX55" s="3"/>
      <c r="IZY55" s="3"/>
      <c r="IZZ55" s="3"/>
      <c r="JAA55" s="3"/>
      <c r="JAB55" s="3"/>
      <c r="JAC55" s="3"/>
      <c r="JAD55" s="3"/>
      <c r="JAE55" s="3"/>
      <c r="JAF55" s="3"/>
      <c r="JAG55" s="3"/>
      <c r="JAH55" s="3"/>
      <c r="JAI55" s="3"/>
      <c r="JAJ55" s="3"/>
      <c r="JAK55" s="3"/>
      <c r="JAL55" s="3"/>
      <c r="JAM55" s="3"/>
      <c r="JAN55" s="3"/>
      <c r="JAO55" s="3"/>
      <c r="JAP55" s="3"/>
      <c r="JAQ55" s="3"/>
      <c r="JAR55" s="3"/>
      <c r="JAS55" s="3"/>
      <c r="JAT55" s="3"/>
      <c r="JAU55" s="3"/>
      <c r="JAV55" s="3"/>
      <c r="JAW55" s="3"/>
      <c r="JAX55" s="3"/>
      <c r="JAY55" s="3"/>
      <c r="JAZ55" s="3"/>
      <c r="JBA55" s="3"/>
      <c r="JBB55" s="3"/>
      <c r="JBC55" s="3"/>
      <c r="JBD55" s="3"/>
      <c r="JBE55" s="3"/>
      <c r="JBF55" s="3"/>
      <c r="JBG55" s="3"/>
      <c r="JBH55" s="3"/>
      <c r="JBI55" s="3"/>
      <c r="JBJ55" s="3"/>
      <c r="JBK55" s="3"/>
      <c r="JBL55" s="3"/>
      <c r="JBM55" s="3"/>
      <c r="JBN55" s="3"/>
      <c r="JBO55" s="3"/>
      <c r="JBP55" s="3"/>
      <c r="JBQ55" s="3"/>
      <c r="JBR55" s="3"/>
      <c r="JBS55" s="3"/>
      <c r="JBT55" s="3"/>
      <c r="JBU55" s="3"/>
      <c r="JBV55" s="3"/>
      <c r="JBW55" s="3"/>
      <c r="JBX55" s="3"/>
      <c r="JBY55" s="3"/>
      <c r="JBZ55" s="3"/>
      <c r="JCA55" s="3"/>
      <c r="JCB55" s="3"/>
      <c r="JCC55" s="3"/>
      <c r="JCD55" s="3"/>
      <c r="JCE55" s="3"/>
      <c r="JCF55" s="3"/>
      <c r="JCG55" s="3"/>
      <c r="JCH55" s="3"/>
      <c r="JCI55" s="3"/>
      <c r="JCJ55" s="3"/>
      <c r="JCK55" s="3"/>
      <c r="JCL55" s="3"/>
      <c r="JCM55" s="3"/>
      <c r="JCN55" s="3"/>
      <c r="JCO55" s="3"/>
      <c r="JCP55" s="3"/>
      <c r="JCQ55" s="3"/>
      <c r="JCR55" s="3"/>
      <c r="JCS55" s="3"/>
      <c r="JCT55" s="3"/>
      <c r="JCU55" s="3"/>
      <c r="JCV55" s="3"/>
      <c r="JCW55" s="3"/>
      <c r="JCX55" s="3"/>
      <c r="JCY55" s="3"/>
      <c r="JCZ55" s="3"/>
      <c r="JDA55" s="3"/>
      <c r="JDB55" s="3"/>
      <c r="JDC55" s="3"/>
      <c r="JDD55" s="3"/>
      <c r="JDE55" s="3"/>
      <c r="JDF55" s="3"/>
      <c r="JDG55" s="3"/>
      <c r="JDH55" s="3"/>
      <c r="JDI55" s="3"/>
      <c r="JDJ55" s="3"/>
      <c r="JDK55" s="3"/>
      <c r="JDL55" s="3"/>
      <c r="JDM55" s="3"/>
      <c r="JDN55" s="3"/>
      <c r="JDO55" s="3"/>
      <c r="JDP55" s="3"/>
      <c r="JDQ55" s="3"/>
      <c r="JDR55" s="3"/>
      <c r="JDS55" s="3"/>
      <c r="JDT55" s="3"/>
      <c r="JDU55" s="3"/>
      <c r="JDV55" s="3"/>
      <c r="JDW55" s="3"/>
      <c r="JDX55" s="3"/>
      <c r="JDY55" s="3"/>
      <c r="JDZ55" s="3"/>
      <c r="JEA55" s="3"/>
      <c r="JEB55" s="3"/>
      <c r="JEC55" s="3"/>
      <c r="JED55" s="3"/>
      <c r="JEE55" s="3"/>
      <c r="JEF55" s="3"/>
      <c r="JEG55" s="3"/>
      <c r="JEH55" s="3"/>
      <c r="JEI55" s="3"/>
      <c r="JEJ55" s="3"/>
      <c r="JEK55" s="3"/>
      <c r="JEL55" s="3"/>
      <c r="JEM55" s="3"/>
      <c r="JEN55" s="3"/>
      <c r="JEO55" s="3"/>
      <c r="JEP55" s="3"/>
      <c r="JEQ55" s="3"/>
      <c r="JER55" s="3"/>
      <c r="JES55" s="3"/>
      <c r="JET55" s="3"/>
      <c r="JEU55" s="3"/>
      <c r="JEV55" s="3"/>
      <c r="JEW55" s="3"/>
      <c r="JEX55" s="3"/>
      <c r="JEY55" s="3"/>
      <c r="JEZ55" s="3"/>
      <c r="JFA55" s="3"/>
      <c r="JFB55" s="3"/>
      <c r="JFC55" s="3"/>
      <c r="JFD55" s="3"/>
      <c r="JFE55" s="3"/>
      <c r="JFF55" s="3"/>
      <c r="JFG55" s="3"/>
      <c r="JFH55" s="3"/>
      <c r="JFI55" s="3"/>
      <c r="JFJ55" s="3"/>
      <c r="JFK55" s="3"/>
      <c r="JFL55" s="3"/>
      <c r="JFM55" s="3"/>
      <c r="JFN55" s="3"/>
      <c r="JFO55" s="3"/>
      <c r="JFP55" s="3"/>
      <c r="JFQ55" s="3"/>
      <c r="JFR55" s="3"/>
      <c r="JFS55" s="3"/>
      <c r="JFT55" s="3"/>
      <c r="JFU55" s="3"/>
      <c r="JFV55" s="3"/>
      <c r="JFW55" s="3"/>
      <c r="JFX55" s="3"/>
      <c r="JFY55" s="3"/>
      <c r="JFZ55" s="3"/>
      <c r="JGA55" s="3"/>
      <c r="JGB55" s="3"/>
      <c r="JGC55" s="3"/>
      <c r="JGD55" s="3"/>
      <c r="JGE55" s="3"/>
      <c r="JGF55" s="3"/>
      <c r="JGG55" s="3"/>
      <c r="JGH55" s="3"/>
      <c r="JGI55" s="3"/>
      <c r="JGJ55" s="3"/>
      <c r="JGK55" s="3"/>
      <c r="JGL55" s="3"/>
      <c r="JGM55" s="3"/>
      <c r="JGN55" s="3"/>
      <c r="JGO55" s="3"/>
      <c r="JGP55" s="3"/>
      <c r="JGQ55" s="3"/>
      <c r="JGR55" s="3"/>
      <c r="JGS55" s="3"/>
      <c r="JGT55" s="3"/>
      <c r="JGU55" s="3"/>
      <c r="JGV55" s="3"/>
      <c r="JGW55" s="3"/>
      <c r="JGX55" s="3"/>
      <c r="JGY55" s="3"/>
      <c r="JGZ55" s="3"/>
      <c r="JHA55" s="3"/>
      <c r="JHB55" s="3"/>
      <c r="JHC55" s="3"/>
      <c r="JHD55" s="3"/>
      <c r="JHE55" s="3"/>
      <c r="JHF55" s="3"/>
      <c r="JHG55" s="3"/>
      <c r="JHH55" s="3"/>
      <c r="JHI55" s="3"/>
      <c r="JHJ55" s="3"/>
      <c r="JHK55" s="3"/>
      <c r="JHL55" s="3"/>
      <c r="JHM55" s="3"/>
      <c r="JHN55" s="3"/>
      <c r="JHO55" s="3"/>
      <c r="JHP55" s="3"/>
      <c r="JHQ55" s="3"/>
      <c r="JHR55" s="3"/>
      <c r="JHS55" s="3"/>
      <c r="JHT55" s="3"/>
      <c r="JHU55" s="3"/>
      <c r="JHV55" s="3"/>
      <c r="JHW55" s="3"/>
      <c r="JHX55" s="3"/>
      <c r="JHY55" s="3"/>
      <c r="JHZ55" s="3"/>
      <c r="JIA55" s="3"/>
      <c r="JIB55" s="3"/>
      <c r="JIC55" s="3"/>
      <c r="JID55" s="3"/>
      <c r="JIE55" s="3"/>
      <c r="JIF55" s="3"/>
      <c r="JIG55" s="3"/>
      <c r="JIH55" s="3"/>
      <c r="JII55" s="3"/>
      <c r="JIJ55" s="3"/>
      <c r="JIK55" s="3"/>
      <c r="JIL55" s="3"/>
      <c r="JIM55" s="3"/>
      <c r="JIN55" s="3"/>
      <c r="JIO55" s="3"/>
      <c r="JIP55" s="3"/>
      <c r="JIQ55" s="3"/>
      <c r="JIR55" s="3"/>
      <c r="JIS55" s="3"/>
      <c r="JIT55" s="3"/>
      <c r="JIU55" s="3"/>
      <c r="JIV55" s="3"/>
      <c r="JIW55" s="3"/>
      <c r="JIX55" s="3"/>
      <c r="JIY55" s="3"/>
      <c r="JIZ55" s="3"/>
      <c r="JJA55" s="3"/>
      <c r="JJB55" s="3"/>
      <c r="JJC55" s="3"/>
      <c r="JJD55" s="3"/>
      <c r="JJE55" s="3"/>
      <c r="JJF55" s="3"/>
      <c r="JJG55" s="3"/>
      <c r="JJH55" s="3"/>
      <c r="JJI55" s="3"/>
      <c r="JJJ55" s="3"/>
      <c r="JJK55" s="3"/>
      <c r="JJL55" s="3"/>
      <c r="JJM55" s="3"/>
      <c r="JJN55" s="3"/>
      <c r="JJO55" s="3"/>
      <c r="JJP55" s="3"/>
      <c r="JJQ55" s="3"/>
      <c r="JJR55" s="3"/>
      <c r="JJS55" s="3"/>
      <c r="JJT55" s="3"/>
      <c r="JJU55" s="3"/>
      <c r="JJV55" s="3"/>
      <c r="JJW55" s="3"/>
      <c r="JJX55" s="3"/>
      <c r="JJY55" s="3"/>
      <c r="JJZ55" s="3"/>
      <c r="JKA55" s="3"/>
      <c r="JKB55" s="3"/>
      <c r="JKC55" s="3"/>
      <c r="JKD55" s="3"/>
      <c r="JKE55" s="3"/>
      <c r="JKF55" s="3"/>
      <c r="JKG55" s="3"/>
      <c r="JKH55" s="3"/>
      <c r="JKI55" s="3"/>
      <c r="JKJ55" s="3"/>
      <c r="JKK55" s="3"/>
      <c r="JKL55" s="3"/>
      <c r="JKM55" s="3"/>
      <c r="JKN55" s="3"/>
      <c r="JKO55" s="3"/>
      <c r="JKP55" s="3"/>
      <c r="JKQ55" s="3"/>
      <c r="JKR55" s="3"/>
      <c r="JKS55" s="3"/>
      <c r="JKT55" s="3"/>
      <c r="JKU55" s="3"/>
      <c r="JKV55" s="3"/>
      <c r="JKW55" s="3"/>
      <c r="JKX55" s="3"/>
      <c r="JKY55" s="3"/>
      <c r="JKZ55" s="3"/>
      <c r="JLA55" s="3"/>
      <c r="JLB55" s="3"/>
      <c r="JLC55" s="3"/>
      <c r="JLD55" s="3"/>
      <c r="JLE55" s="3"/>
      <c r="JLF55" s="3"/>
      <c r="JLG55" s="3"/>
      <c r="JLH55" s="3"/>
      <c r="JLI55" s="3"/>
      <c r="JLJ55" s="3"/>
      <c r="JLK55" s="3"/>
      <c r="JLL55" s="3"/>
      <c r="JLM55" s="3"/>
      <c r="JLN55" s="3"/>
      <c r="JLO55" s="3"/>
      <c r="JLP55" s="3"/>
      <c r="JLQ55" s="3"/>
      <c r="JLR55" s="3"/>
      <c r="JLS55" s="3"/>
      <c r="JLT55" s="3"/>
      <c r="JLU55" s="3"/>
      <c r="JLV55" s="3"/>
      <c r="JLW55" s="3"/>
      <c r="JLX55" s="3"/>
      <c r="JLY55" s="3"/>
      <c r="JLZ55" s="3"/>
      <c r="JMA55" s="3"/>
      <c r="JMB55" s="3"/>
      <c r="JMC55" s="3"/>
      <c r="JMD55" s="3"/>
      <c r="JME55" s="3"/>
      <c r="JMF55" s="3"/>
      <c r="JMG55" s="3"/>
      <c r="JMH55" s="3"/>
      <c r="JMI55" s="3"/>
      <c r="JMJ55" s="3"/>
      <c r="JMK55" s="3"/>
      <c r="JML55" s="3"/>
      <c r="JMM55" s="3"/>
      <c r="JMN55" s="3"/>
      <c r="JMO55" s="3"/>
      <c r="JMP55" s="3"/>
      <c r="JMQ55" s="3"/>
      <c r="JMR55" s="3"/>
      <c r="JMS55" s="3"/>
      <c r="JMT55" s="3"/>
      <c r="JMU55" s="3"/>
      <c r="JMV55" s="3"/>
      <c r="JMW55" s="3"/>
      <c r="JMX55" s="3"/>
      <c r="JMY55" s="3"/>
      <c r="JMZ55" s="3"/>
      <c r="JNA55" s="3"/>
      <c r="JNB55" s="3"/>
      <c r="JNC55" s="3"/>
      <c r="JND55" s="3"/>
      <c r="JNE55" s="3"/>
      <c r="JNF55" s="3"/>
      <c r="JNG55" s="3"/>
      <c r="JNH55" s="3"/>
      <c r="JNI55" s="3"/>
      <c r="JNJ55" s="3"/>
      <c r="JNK55" s="3"/>
      <c r="JNL55" s="3"/>
      <c r="JNM55" s="3"/>
      <c r="JNN55" s="3"/>
      <c r="JNO55" s="3"/>
      <c r="JNP55" s="3"/>
      <c r="JNQ55" s="3"/>
      <c r="JNR55" s="3"/>
      <c r="JNS55" s="3"/>
      <c r="JNT55" s="3"/>
      <c r="JNU55" s="3"/>
      <c r="JNV55" s="3"/>
      <c r="JNW55" s="3"/>
      <c r="JNX55" s="3"/>
      <c r="JNY55" s="3"/>
      <c r="JNZ55" s="3"/>
      <c r="JOA55" s="3"/>
      <c r="JOB55" s="3"/>
      <c r="JOC55" s="3"/>
      <c r="JOD55" s="3"/>
      <c r="JOE55" s="3"/>
      <c r="JOF55" s="3"/>
      <c r="JOG55" s="3"/>
      <c r="JOH55" s="3"/>
      <c r="JOI55" s="3"/>
      <c r="JOJ55" s="3"/>
      <c r="JOK55" s="3"/>
      <c r="JOL55" s="3"/>
      <c r="JOM55" s="3"/>
      <c r="JON55" s="3"/>
      <c r="JOO55" s="3"/>
      <c r="JOP55" s="3"/>
      <c r="JOQ55" s="3"/>
      <c r="JOR55" s="3"/>
      <c r="JOS55" s="3"/>
      <c r="JOT55" s="3"/>
      <c r="JOU55" s="3"/>
      <c r="JOV55" s="3"/>
      <c r="JOW55" s="3"/>
      <c r="JOX55" s="3"/>
      <c r="JOY55" s="3"/>
      <c r="JOZ55" s="3"/>
      <c r="JPA55" s="3"/>
      <c r="JPB55" s="3"/>
      <c r="JPC55" s="3"/>
      <c r="JPD55" s="3"/>
      <c r="JPE55" s="3"/>
      <c r="JPF55" s="3"/>
      <c r="JPG55" s="3"/>
      <c r="JPH55" s="3"/>
      <c r="JPI55" s="3"/>
      <c r="JPJ55" s="3"/>
      <c r="JPK55" s="3"/>
      <c r="JPL55" s="3"/>
      <c r="JPM55" s="3"/>
      <c r="JPN55" s="3"/>
      <c r="JPO55" s="3"/>
      <c r="JPP55" s="3"/>
      <c r="JPQ55" s="3"/>
      <c r="JPR55" s="3"/>
      <c r="JPS55" s="3"/>
      <c r="JPT55" s="3"/>
      <c r="JPU55" s="3"/>
      <c r="JPV55" s="3"/>
      <c r="JPW55" s="3"/>
      <c r="JPX55" s="3"/>
      <c r="JPY55" s="3"/>
      <c r="JPZ55" s="3"/>
      <c r="JQA55" s="3"/>
      <c r="JQB55" s="3"/>
      <c r="JQC55" s="3"/>
      <c r="JQD55" s="3"/>
      <c r="JQE55" s="3"/>
      <c r="JQF55" s="3"/>
      <c r="JQG55" s="3"/>
      <c r="JQH55" s="3"/>
      <c r="JQI55" s="3"/>
      <c r="JQJ55" s="3"/>
      <c r="JQK55" s="3"/>
      <c r="JQL55" s="3"/>
      <c r="JQM55" s="3"/>
      <c r="JQN55" s="3"/>
      <c r="JQO55" s="3"/>
      <c r="JQP55" s="3"/>
      <c r="JQQ55" s="3"/>
      <c r="JQR55" s="3"/>
      <c r="JQS55" s="3"/>
      <c r="JQT55" s="3"/>
      <c r="JQU55" s="3"/>
      <c r="JQV55" s="3"/>
      <c r="JQW55" s="3"/>
      <c r="JQX55" s="3"/>
      <c r="JQY55" s="3"/>
      <c r="JQZ55" s="3"/>
      <c r="JRA55" s="3"/>
      <c r="JRB55" s="3"/>
      <c r="JRC55" s="3"/>
      <c r="JRD55" s="3"/>
      <c r="JRE55" s="3"/>
      <c r="JRF55" s="3"/>
      <c r="JRG55" s="3"/>
      <c r="JRH55" s="3"/>
      <c r="JRI55" s="3"/>
      <c r="JRJ55" s="3"/>
      <c r="JRK55" s="3"/>
      <c r="JRL55" s="3"/>
      <c r="JRM55" s="3"/>
      <c r="JRN55" s="3"/>
      <c r="JRO55" s="3"/>
      <c r="JRP55" s="3"/>
      <c r="JRQ55" s="3"/>
      <c r="JRR55" s="3"/>
      <c r="JRS55" s="3"/>
      <c r="JRT55" s="3"/>
      <c r="JRU55" s="3"/>
      <c r="JRV55" s="3"/>
      <c r="JRW55" s="3"/>
      <c r="JRX55" s="3"/>
      <c r="JRY55" s="3"/>
      <c r="JRZ55" s="3"/>
      <c r="JSA55" s="3"/>
      <c r="JSB55" s="3"/>
      <c r="JSC55" s="3"/>
      <c r="JSD55" s="3"/>
      <c r="JSE55" s="3"/>
      <c r="JSF55" s="3"/>
      <c r="JSG55" s="3"/>
      <c r="JSH55" s="3"/>
      <c r="JSI55" s="3"/>
      <c r="JSJ55" s="3"/>
      <c r="JSK55" s="3"/>
      <c r="JSL55" s="3"/>
      <c r="JSM55" s="3"/>
      <c r="JSN55" s="3"/>
      <c r="JSO55" s="3"/>
      <c r="JSP55" s="3"/>
      <c r="JSQ55" s="3"/>
      <c r="JSR55" s="3"/>
      <c r="JSS55" s="3"/>
      <c r="JST55" s="3"/>
      <c r="JSU55" s="3"/>
      <c r="JSV55" s="3"/>
      <c r="JSW55" s="3"/>
      <c r="JSX55" s="3"/>
      <c r="JSY55" s="3"/>
      <c r="JSZ55" s="3"/>
      <c r="JTA55" s="3"/>
      <c r="JTB55" s="3"/>
      <c r="JTC55" s="3"/>
      <c r="JTD55" s="3"/>
      <c r="JTE55" s="3"/>
      <c r="JTF55" s="3"/>
      <c r="JTG55" s="3"/>
      <c r="JTH55" s="3"/>
      <c r="JTI55" s="3"/>
      <c r="JTJ55" s="3"/>
      <c r="JTK55" s="3"/>
      <c r="JTL55" s="3"/>
      <c r="JTM55" s="3"/>
      <c r="JTN55" s="3"/>
      <c r="JTO55" s="3"/>
      <c r="JTP55" s="3"/>
      <c r="JTQ55" s="3"/>
      <c r="JTR55" s="3"/>
      <c r="JTS55" s="3"/>
      <c r="JTT55" s="3"/>
      <c r="JTU55" s="3"/>
      <c r="JTV55" s="3"/>
      <c r="JTW55" s="3"/>
      <c r="JTX55" s="3"/>
      <c r="JTY55" s="3"/>
      <c r="JTZ55" s="3"/>
      <c r="JUA55" s="3"/>
      <c r="JUB55" s="3"/>
      <c r="JUC55" s="3"/>
      <c r="JUD55" s="3"/>
      <c r="JUE55" s="3"/>
      <c r="JUF55" s="3"/>
      <c r="JUG55" s="3"/>
      <c r="JUH55" s="3"/>
      <c r="JUI55" s="3"/>
      <c r="JUJ55" s="3"/>
      <c r="JUK55" s="3"/>
      <c r="JUL55" s="3"/>
      <c r="JUM55" s="3"/>
      <c r="JUN55" s="3"/>
      <c r="JUO55" s="3"/>
      <c r="JUP55" s="3"/>
      <c r="JUQ55" s="3"/>
      <c r="JUR55" s="3"/>
      <c r="JUS55" s="3"/>
      <c r="JUT55" s="3"/>
      <c r="JUU55" s="3"/>
      <c r="JUV55" s="3"/>
      <c r="JUW55" s="3"/>
      <c r="JUX55" s="3"/>
      <c r="JUY55" s="3"/>
      <c r="JUZ55" s="3"/>
      <c r="JVA55" s="3"/>
      <c r="JVB55" s="3"/>
      <c r="JVC55" s="3"/>
      <c r="JVD55" s="3"/>
      <c r="JVE55" s="3"/>
      <c r="JVF55" s="3"/>
      <c r="JVG55" s="3"/>
      <c r="JVH55" s="3"/>
      <c r="JVI55" s="3"/>
      <c r="JVJ55" s="3"/>
      <c r="JVK55" s="3"/>
      <c r="JVL55" s="3"/>
      <c r="JVM55" s="3"/>
      <c r="JVN55" s="3"/>
      <c r="JVO55" s="3"/>
      <c r="JVP55" s="3"/>
      <c r="JVQ55" s="3"/>
      <c r="JVR55" s="3"/>
      <c r="JVS55" s="3"/>
      <c r="JVT55" s="3"/>
      <c r="JVU55" s="3"/>
      <c r="JVV55" s="3"/>
      <c r="JVW55" s="3"/>
      <c r="JVX55" s="3"/>
      <c r="JVY55" s="3"/>
      <c r="JVZ55" s="3"/>
      <c r="JWA55" s="3"/>
      <c r="JWB55" s="3"/>
      <c r="JWC55" s="3"/>
      <c r="JWD55" s="3"/>
      <c r="JWE55" s="3"/>
      <c r="JWF55" s="3"/>
      <c r="JWG55" s="3"/>
      <c r="JWH55" s="3"/>
      <c r="JWI55" s="3"/>
      <c r="JWJ55" s="3"/>
      <c r="JWK55" s="3"/>
      <c r="JWL55" s="3"/>
      <c r="JWM55" s="3"/>
      <c r="JWN55" s="3"/>
      <c r="JWO55" s="3"/>
      <c r="JWP55" s="3"/>
      <c r="JWQ55" s="3"/>
      <c r="JWR55" s="3"/>
      <c r="JWS55" s="3"/>
      <c r="JWT55" s="3"/>
      <c r="JWU55" s="3"/>
      <c r="JWV55" s="3"/>
      <c r="JWW55" s="3"/>
      <c r="JWX55" s="3"/>
      <c r="JWY55" s="3"/>
      <c r="JWZ55" s="3"/>
      <c r="JXA55" s="3"/>
      <c r="JXB55" s="3"/>
      <c r="JXC55" s="3"/>
      <c r="JXD55" s="3"/>
      <c r="JXE55" s="3"/>
      <c r="JXF55" s="3"/>
      <c r="JXG55" s="3"/>
      <c r="JXH55" s="3"/>
      <c r="JXI55" s="3"/>
      <c r="JXJ55" s="3"/>
      <c r="JXK55" s="3"/>
      <c r="JXL55" s="3"/>
      <c r="JXM55" s="3"/>
      <c r="JXN55" s="3"/>
      <c r="JXO55" s="3"/>
      <c r="JXP55" s="3"/>
      <c r="JXQ55" s="3"/>
      <c r="JXR55" s="3"/>
      <c r="JXS55" s="3"/>
      <c r="JXT55" s="3"/>
      <c r="JXU55" s="3"/>
      <c r="JXV55" s="3"/>
      <c r="JXW55" s="3"/>
      <c r="JXX55" s="3"/>
      <c r="JXY55" s="3"/>
      <c r="JXZ55" s="3"/>
      <c r="JYA55" s="3"/>
      <c r="JYB55" s="3"/>
      <c r="JYC55" s="3"/>
      <c r="JYD55" s="3"/>
      <c r="JYE55" s="3"/>
      <c r="JYF55" s="3"/>
      <c r="JYG55" s="3"/>
      <c r="JYH55" s="3"/>
      <c r="JYI55" s="3"/>
      <c r="JYJ55" s="3"/>
      <c r="JYK55" s="3"/>
      <c r="JYL55" s="3"/>
      <c r="JYM55" s="3"/>
      <c r="JYN55" s="3"/>
      <c r="JYO55" s="3"/>
      <c r="JYP55" s="3"/>
      <c r="JYQ55" s="3"/>
      <c r="JYR55" s="3"/>
      <c r="JYS55" s="3"/>
      <c r="JYT55" s="3"/>
      <c r="JYU55" s="3"/>
      <c r="JYV55" s="3"/>
      <c r="JYW55" s="3"/>
      <c r="JYX55" s="3"/>
      <c r="JYY55" s="3"/>
      <c r="JYZ55" s="3"/>
      <c r="JZA55" s="3"/>
      <c r="JZB55" s="3"/>
      <c r="JZC55" s="3"/>
      <c r="JZD55" s="3"/>
      <c r="JZE55" s="3"/>
      <c r="JZF55" s="3"/>
      <c r="JZG55" s="3"/>
      <c r="JZH55" s="3"/>
      <c r="JZI55" s="3"/>
      <c r="JZJ55" s="3"/>
      <c r="JZK55" s="3"/>
      <c r="JZL55" s="3"/>
      <c r="JZM55" s="3"/>
      <c r="JZN55" s="3"/>
      <c r="JZO55" s="3"/>
      <c r="JZP55" s="3"/>
      <c r="JZQ55" s="3"/>
      <c r="JZR55" s="3"/>
      <c r="JZS55" s="3"/>
      <c r="JZT55" s="3"/>
      <c r="JZU55" s="3"/>
      <c r="JZV55" s="3"/>
      <c r="JZW55" s="3"/>
      <c r="JZX55" s="3"/>
      <c r="JZY55" s="3"/>
      <c r="JZZ55" s="3"/>
      <c r="KAA55" s="3"/>
      <c r="KAB55" s="3"/>
      <c r="KAC55" s="3"/>
      <c r="KAD55" s="3"/>
      <c r="KAE55" s="3"/>
      <c r="KAF55" s="3"/>
      <c r="KAG55" s="3"/>
      <c r="KAH55" s="3"/>
      <c r="KAI55" s="3"/>
      <c r="KAJ55" s="3"/>
      <c r="KAK55" s="3"/>
      <c r="KAL55" s="3"/>
      <c r="KAM55" s="3"/>
      <c r="KAN55" s="3"/>
      <c r="KAO55" s="3"/>
      <c r="KAP55" s="3"/>
      <c r="KAQ55" s="3"/>
      <c r="KAR55" s="3"/>
      <c r="KAS55" s="3"/>
      <c r="KAT55" s="3"/>
      <c r="KAU55" s="3"/>
      <c r="KAV55" s="3"/>
      <c r="KAW55" s="3"/>
      <c r="KAX55" s="3"/>
      <c r="KAY55" s="3"/>
      <c r="KAZ55" s="3"/>
      <c r="KBA55" s="3"/>
      <c r="KBB55" s="3"/>
      <c r="KBC55" s="3"/>
      <c r="KBD55" s="3"/>
      <c r="KBE55" s="3"/>
      <c r="KBF55" s="3"/>
      <c r="KBG55" s="3"/>
      <c r="KBH55" s="3"/>
      <c r="KBI55" s="3"/>
      <c r="KBJ55" s="3"/>
      <c r="KBK55" s="3"/>
      <c r="KBL55" s="3"/>
      <c r="KBM55" s="3"/>
      <c r="KBN55" s="3"/>
      <c r="KBO55" s="3"/>
      <c r="KBP55" s="3"/>
      <c r="KBQ55" s="3"/>
      <c r="KBR55" s="3"/>
      <c r="KBS55" s="3"/>
      <c r="KBT55" s="3"/>
      <c r="KBU55" s="3"/>
      <c r="KBV55" s="3"/>
      <c r="KBW55" s="3"/>
      <c r="KBX55" s="3"/>
      <c r="KBY55" s="3"/>
      <c r="KBZ55" s="3"/>
      <c r="KCA55" s="3"/>
      <c r="KCB55" s="3"/>
      <c r="KCC55" s="3"/>
      <c r="KCD55" s="3"/>
      <c r="KCE55" s="3"/>
      <c r="KCF55" s="3"/>
      <c r="KCG55" s="3"/>
      <c r="KCH55" s="3"/>
      <c r="KCI55" s="3"/>
      <c r="KCJ55" s="3"/>
      <c r="KCK55" s="3"/>
      <c r="KCL55" s="3"/>
      <c r="KCM55" s="3"/>
      <c r="KCN55" s="3"/>
      <c r="KCO55" s="3"/>
      <c r="KCP55" s="3"/>
      <c r="KCQ55" s="3"/>
      <c r="KCR55" s="3"/>
      <c r="KCS55" s="3"/>
      <c r="KCT55" s="3"/>
      <c r="KCU55" s="3"/>
      <c r="KCV55" s="3"/>
      <c r="KCW55" s="3"/>
      <c r="KCX55" s="3"/>
      <c r="KCY55" s="3"/>
      <c r="KCZ55" s="3"/>
      <c r="KDA55" s="3"/>
      <c r="KDB55" s="3"/>
      <c r="KDC55" s="3"/>
      <c r="KDD55" s="3"/>
      <c r="KDE55" s="3"/>
      <c r="KDF55" s="3"/>
      <c r="KDG55" s="3"/>
      <c r="KDH55" s="3"/>
      <c r="KDI55" s="3"/>
      <c r="KDJ55" s="3"/>
      <c r="KDK55" s="3"/>
      <c r="KDL55" s="3"/>
      <c r="KDM55" s="3"/>
      <c r="KDN55" s="3"/>
      <c r="KDO55" s="3"/>
      <c r="KDP55" s="3"/>
      <c r="KDQ55" s="3"/>
      <c r="KDR55" s="3"/>
      <c r="KDS55" s="3"/>
      <c r="KDT55" s="3"/>
      <c r="KDU55" s="3"/>
      <c r="KDV55" s="3"/>
      <c r="KDW55" s="3"/>
      <c r="KDX55" s="3"/>
      <c r="KDY55" s="3"/>
      <c r="KDZ55" s="3"/>
      <c r="KEA55" s="3"/>
      <c r="KEB55" s="3"/>
      <c r="KEC55" s="3"/>
      <c r="KED55" s="3"/>
      <c r="KEE55" s="3"/>
      <c r="KEF55" s="3"/>
      <c r="KEG55" s="3"/>
      <c r="KEH55" s="3"/>
      <c r="KEI55" s="3"/>
      <c r="KEJ55" s="3"/>
      <c r="KEK55" s="3"/>
      <c r="KEL55" s="3"/>
      <c r="KEM55" s="3"/>
      <c r="KEN55" s="3"/>
      <c r="KEO55" s="3"/>
      <c r="KEP55" s="3"/>
      <c r="KEQ55" s="3"/>
      <c r="KER55" s="3"/>
      <c r="KES55" s="3"/>
      <c r="KET55" s="3"/>
      <c r="KEU55" s="3"/>
      <c r="KEV55" s="3"/>
      <c r="KEW55" s="3"/>
      <c r="KEX55" s="3"/>
      <c r="KEY55" s="3"/>
      <c r="KEZ55" s="3"/>
      <c r="KFA55" s="3"/>
      <c r="KFB55" s="3"/>
      <c r="KFC55" s="3"/>
      <c r="KFD55" s="3"/>
      <c r="KFE55" s="3"/>
      <c r="KFF55" s="3"/>
      <c r="KFG55" s="3"/>
      <c r="KFH55" s="3"/>
      <c r="KFI55" s="3"/>
      <c r="KFJ55" s="3"/>
      <c r="KFK55" s="3"/>
      <c r="KFL55" s="3"/>
      <c r="KFM55" s="3"/>
      <c r="KFN55" s="3"/>
      <c r="KFO55" s="3"/>
      <c r="KFP55" s="3"/>
      <c r="KFQ55" s="3"/>
      <c r="KFR55" s="3"/>
      <c r="KFS55" s="3"/>
      <c r="KFT55" s="3"/>
      <c r="KFU55" s="3"/>
      <c r="KFV55" s="3"/>
      <c r="KFW55" s="3"/>
      <c r="KFX55" s="3"/>
      <c r="KFY55" s="3"/>
      <c r="KFZ55" s="3"/>
      <c r="KGA55" s="3"/>
      <c r="KGB55" s="3"/>
      <c r="KGC55" s="3"/>
      <c r="KGD55" s="3"/>
      <c r="KGE55" s="3"/>
      <c r="KGF55" s="3"/>
      <c r="KGG55" s="3"/>
      <c r="KGH55" s="3"/>
      <c r="KGI55" s="3"/>
      <c r="KGJ55" s="3"/>
      <c r="KGK55" s="3"/>
      <c r="KGL55" s="3"/>
      <c r="KGM55" s="3"/>
      <c r="KGN55" s="3"/>
      <c r="KGO55" s="3"/>
      <c r="KGP55" s="3"/>
      <c r="KGQ55" s="3"/>
      <c r="KGR55" s="3"/>
      <c r="KGS55" s="3"/>
      <c r="KGT55" s="3"/>
      <c r="KGU55" s="3"/>
      <c r="KGV55" s="3"/>
      <c r="KGW55" s="3"/>
      <c r="KGX55" s="3"/>
      <c r="KGY55" s="3"/>
      <c r="KGZ55" s="3"/>
      <c r="KHA55" s="3"/>
      <c r="KHB55" s="3"/>
      <c r="KHC55" s="3"/>
      <c r="KHD55" s="3"/>
      <c r="KHE55" s="3"/>
      <c r="KHF55" s="3"/>
      <c r="KHG55" s="3"/>
      <c r="KHH55" s="3"/>
      <c r="KHI55" s="3"/>
      <c r="KHJ55" s="3"/>
      <c r="KHK55" s="3"/>
      <c r="KHL55" s="3"/>
      <c r="KHM55" s="3"/>
      <c r="KHN55" s="3"/>
      <c r="KHO55" s="3"/>
      <c r="KHP55" s="3"/>
      <c r="KHQ55" s="3"/>
      <c r="KHR55" s="3"/>
      <c r="KHS55" s="3"/>
      <c r="KHT55" s="3"/>
      <c r="KHU55" s="3"/>
      <c r="KHV55" s="3"/>
      <c r="KHW55" s="3"/>
      <c r="KHX55" s="3"/>
      <c r="KHY55" s="3"/>
      <c r="KHZ55" s="3"/>
      <c r="KIA55" s="3"/>
      <c r="KIB55" s="3"/>
      <c r="KIC55" s="3"/>
      <c r="KID55" s="3"/>
      <c r="KIE55" s="3"/>
      <c r="KIF55" s="3"/>
      <c r="KIG55" s="3"/>
      <c r="KIH55" s="3"/>
      <c r="KII55" s="3"/>
      <c r="KIJ55" s="3"/>
      <c r="KIK55" s="3"/>
      <c r="KIL55" s="3"/>
      <c r="KIM55" s="3"/>
      <c r="KIN55" s="3"/>
      <c r="KIO55" s="3"/>
      <c r="KIP55" s="3"/>
      <c r="KIQ55" s="3"/>
      <c r="KIR55" s="3"/>
      <c r="KIS55" s="3"/>
      <c r="KIT55" s="3"/>
      <c r="KIU55" s="3"/>
      <c r="KIV55" s="3"/>
      <c r="KIW55" s="3"/>
      <c r="KIX55" s="3"/>
      <c r="KIY55" s="3"/>
      <c r="KIZ55" s="3"/>
      <c r="KJA55" s="3"/>
      <c r="KJB55" s="3"/>
      <c r="KJC55" s="3"/>
      <c r="KJD55" s="3"/>
      <c r="KJE55" s="3"/>
      <c r="KJF55" s="3"/>
      <c r="KJG55" s="3"/>
      <c r="KJH55" s="3"/>
      <c r="KJI55" s="3"/>
      <c r="KJJ55" s="3"/>
      <c r="KJK55" s="3"/>
      <c r="KJL55" s="3"/>
      <c r="KJM55" s="3"/>
      <c r="KJN55" s="3"/>
      <c r="KJO55" s="3"/>
      <c r="KJP55" s="3"/>
      <c r="KJQ55" s="3"/>
      <c r="KJR55" s="3"/>
      <c r="KJS55" s="3"/>
      <c r="KJT55" s="3"/>
      <c r="KJU55" s="3"/>
      <c r="KJV55" s="3"/>
      <c r="KJW55" s="3"/>
      <c r="KJX55" s="3"/>
      <c r="KJY55" s="3"/>
      <c r="KJZ55" s="3"/>
      <c r="KKA55" s="3"/>
      <c r="KKB55" s="3"/>
      <c r="KKC55" s="3"/>
      <c r="KKD55" s="3"/>
      <c r="KKE55" s="3"/>
      <c r="KKF55" s="3"/>
      <c r="KKG55" s="3"/>
      <c r="KKH55" s="3"/>
      <c r="KKI55" s="3"/>
      <c r="KKJ55" s="3"/>
      <c r="KKK55" s="3"/>
      <c r="KKL55" s="3"/>
      <c r="KKM55" s="3"/>
      <c r="KKN55" s="3"/>
      <c r="KKO55" s="3"/>
      <c r="KKP55" s="3"/>
      <c r="KKQ55" s="3"/>
      <c r="KKR55" s="3"/>
      <c r="KKS55" s="3"/>
      <c r="KKT55" s="3"/>
      <c r="KKU55" s="3"/>
      <c r="KKV55" s="3"/>
      <c r="KKW55" s="3"/>
      <c r="KKX55" s="3"/>
      <c r="KKY55" s="3"/>
      <c r="KKZ55" s="3"/>
      <c r="KLA55" s="3"/>
      <c r="KLB55" s="3"/>
      <c r="KLC55" s="3"/>
      <c r="KLD55" s="3"/>
      <c r="KLE55" s="3"/>
      <c r="KLF55" s="3"/>
      <c r="KLG55" s="3"/>
      <c r="KLH55" s="3"/>
      <c r="KLI55" s="3"/>
      <c r="KLJ55" s="3"/>
      <c r="KLK55" s="3"/>
      <c r="KLL55" s="3"/>
      <c r="KLM55" s="3"/>
      <c r="KLN55" s="3"/>
      <c r="KLO55" s="3"/>
      <c r="KLP55" s="3"/>
      <c r="KLQ55" s="3"/>
      <c r="KLR55" s="3"/>
      <c r="KLS55" s="3"/>
      <c r="KLT55" s="3"/>
      <c r="KLU55" s="3"/>
      <c r="KLV55" s="3"/>
      <c r="KLW55" s="3"/>
      <c r="KLX55" s="3"/>
      <c r="KLY55" s="3"/>
      <c r="KLZ55" s="3"/>
      <c r="KMA55" s="3"/>
      <c r="KMB55" s="3"/>
      <c r="KMC55" s="3"/>
      <c r="KMD55" s="3"/>
      <c r="KME55" s="3"/>
      <c r="KMF55" s="3"/>
      <c r="KMG55" s="3"/>
      <c r="KMH55" s="3"/>
      <c r="KMI55" s="3"/>
      <c r="KMJ55" s="3"/>
      <c r="KMK55" s="3"/>
      <c r="KML55" s="3"/>
      <c r="KMM55" s="3"/>
      <c r="KMN55" s="3"/>
      <c r="KMO55" s="3"/>
      <c r="KMP55" s="3"/>
      <c r="KMQ55" s="3"/>
      <c r="KMR55" s="3"/>
      <c r="KMS55" s="3"/>
      <c r="KMT55" s="3"/>
      <c r="KMU55" s="3"/>
      <c r="KMV55" s="3"/>
      <c r="KMW55" s="3"/>
      <c r="KMX55" s="3"/>
      <c r="KMY55" s="3"/>
      <c r="KMZ55" s="3"/>
      <c r="KNA55" s="3"/>
      <c r="KNB55" s="3"/>
      <c r="KNC55" s="3"/>
      <c r="KND55" s="3"/>
      <c r="KNE55" s="3"/>
      <c r="KNF55" s="3"/>
      <c r="KNG55" s="3"/>
      <c r="KNH55" s="3"/>
      <c r="KNI55" s="3"/>
      <c r="KNJ55" s="3"/>
      <c r="KNK55" s="3"/>
      <c r="KNL55" s="3"/>
      <c r="KNM55" s="3"/>
      <c r="KNN55" s="3"/>
      <c r="KNO55" s="3"/>
      <c r="KNP55" s="3"/>
      <c r="KNQ55" s="3"/>
      <c r="KNR55" s="3"/>
      <c r="KNS55" s="3"/>
      <c r="KNT55" s="3"/>
      <c r="KNU55" s="3"/>
      <c r="KNV55" s="3"/>
      <c r="KNW55" s="3"/>
      <c r="KNX55" s="3"/>
      <c r="KNY55" s="3"/>
      <c r="KNZ55" s="3"/>
      <c r="KOA55" s="3"/>
      <c r="KOB55" s="3"/>
      <c r="KOC55" s="3"/>
      <c r="KOD55" s="3"/>
      <c r="KOE55" s="3"/>
      <c r="KOF55" s="3"/>
      <c r="KOG55" s="3"/>
      <c r="KOH55" s="3"/>
      <c r="KOI55" s="3"/>
      <c r="KOJ55" s="3"/>
      <c r="KOK55" s="3"/>
      <c r="KOL55" s="3"/>
      <c r="KOM55" s="3"/>
      <c r="KON55" s="3"/>
      <c r="KOO55" s="3"/>
      <c r="KOP55" s="3"/>
      <c r="KOQ55" s="3"/>
      <c r="KOR55" s="3"/>
      <c r="KOS55" s="3"/>
      <c r="KOT55" s="3"/>
      <c r="KOU55" s="3"/>
      <c r="KOV55" s="3"/>
      <c r="KOW55" s="3"/>
      <c r="KOX55" s="3"/>
      <c r="KOY55" s="3"/>
      <c r="KOZ55" s="3"/>
      <c r="KPA55" s="3"/>
      <c r="KPB55" s="3"/>
      <c r="KPC55" s="3"/>
      <c r="KPD55" s="3"/>
      <c r="KPE55" s="3"/>
      <c r="KPF55" s="3"/>
      <c r="KPG55" s="3"/>
      <c r="KPH55" s="3"/>
      <c r="KPI55" s="3"/>
      <c r="KPJ55" s="3"/>
      <c r="KPK55" s="3"/>
      <c r="KPL55" s="3"/>
      <c r="KPM55" s="3"/>
      <c r="KPN55" s="3"/>
      <c r="KPO55" s="3"/>
      <c r="KPP55" s="3"/>
      <c r="KPQ55" s="3"/>
      <c r="KPR55" s="3"/>
      <c r="KPS55" s="3"/>
      <c r="KPT55" s="3"/>
      <c r="KPU55" s="3"/>
      <c r="KPV55" s="3"/>
      <c r="KPW55" s="3"/>
      <c r="KPX55" s="3"/>
      <c r="KPY55" s="3"/>
      <c r="KPZ55" s="3"/>
      <c r="KQA55" s="3"/>
      <c r="KQB55" s="3"/>
      <c r="KQC55" s="3"/>
      <c r="KQD55" s="3"/>
      <c r="KQE55" s="3"/>
      <c r="KQF55" s="3"/>
      <c r="KQG55" s="3"/>
      <c r="KQH55" s="3"/>
      <c r="KQI55" s="3"/>
      <c r="KQJ55" s="3"/>
      <c r="KQK55" s="3"/>
      <c r="KQL55" s="3"/>
      <c r="KQM55" s="3"/>
      <c r="KQN55" s="3"/>
      <c r="KQO55" s="3"/>
      <c r="KQP55" s="3"/>
      <c r="KQQ55" s="3"/>
      <c r="KQR55" s="3"/>
      <c r="KQS55" s="3"/>
      <c r="KQT55" s="3"/>
      <c r="KQU55" s="3"/>
      <c r="KQV55" s="3"/>
      <c r="KQW55" s="3"/>
      <c r="KQX55" s="3"/>
      <c r="KQY55" s="3"/>
      <c r="KQZ55" s="3"/>
      <c r="KRA55" s="3"/>
      <c r="KRB55" s="3"/>
      <c r="KRC55" s="3"/>
      <c r="KRD55" s="3"/>
      <c r="KRE55" s="3"/>
      <c r="KRF55" s="3"/>
      <c r="KRG55" s="3"/>
      <c r="KRH55" s="3"/>
      <c r="KRI55" s="3"/>
      <c r="KRJ55" s="3"/>
      <c r="KRK55" s="3"/>
      <c r="KRL55" s="3"/>
      <c r="KRM55" s="3"/>
      <c r="KRN55" s="3"/>
      <c r="KRO55" s="3"/>
      <c r="KRP55" s="3"/>
      <c r="KRQ55" s="3"/>
      <c r="KRR55" s="3"/>
      <c r="KRS55" s="3"/>
      <c r="KRT55" s="3"/>
      <c r="KRU55" s="3"/>
      <c r="KRV55" s="3"/>
      <c r="KRW55" s="3"/>
      <c r="KRX55" s="3"/>
      <c r="KRY55" s="3"/>
      <c r="KRZ55" s="3"/>
      <c r="KSA55" s="3"/>
      <c r="KSB55" s="3"/>
      <c r="KSC55" s="3"/>
      <c r="KSD55" s="3"/>
      <c r="KSE55" s="3"/>
      <c r="KSF55" s="3"/>
      <c r="KSG55" s="3"/>
      <c r="KSH55" s="3"/>
      <c r="KSI55" s="3"/>
      <c r="KSJ55" s="3"/>
      <c r="KSK55" s="3"/>
      <c r="KSL55" s="3"/>
      <c r="KSM55" s="3"/>
      <c r="KSN55" s="3"/>
      <c r="KSO55" s="3"/>
      <c r="KSP55" s="3"/>
      <c r="KSQ55" s="3"/>
      <c r="KSR55" s="3"/>
      <c r="KSS55" s="3"/>
      <c r="KST55" s="3"/>
      <c r="KSU55" s="3"/>
      <c r="KSV55" s="3"/>
      <c r="KSW55" s="3"/>
      <c r="KSX55" s="3"/>
      <c r="KSY55" s="3"/>
      <c r="KSZ55" s="3"/>
      <c r="KTA55" s="3"/>
      <c r="KTB55" s="3"/>
      <c r="KTC55" s="3"/>
      <c r="KTD55" s="3"/>
      <c r="KTE55" s="3"/>
      <c r="KTF55" s="3"/>
      <c r="KTG55" s="3"/>
      <c r="KTH55" s="3"/>
      <c r="KTI55" s="3"/>
      <c r="KTJ55" s="3"/>
      <c r="KTK55" s="3"/>
      <c r="KTL55" s="3"/>
      <c r="KTM55" s="3"/>
      <c r="KTN55" s="3"/>
      <c r="KTO55" s="3"/>
      <c r="KTP55" s="3"/>
      <c r="KTQ55" s="3"/>
      <c r="KTR55" s="3"/>
      <c r="KTS55" s="3"/>
      <c r="KTT55" s="3"/>
      <c r="KTU55" s="3"/>
      <c r="KTV55" s="3"/>
      <c r="KTW55" s="3"/>
      <c r="KTX55" s="3"/>
      <c r="KTY55" s="3"/>
      <c r="KTZ55" s="3"/>
      <c r="KUA55" s="3"/>
      <c r="KUB55" s="3"/>
      <c r="KUC55" s="3"/>
      <c r="KUD55" s="3"/>
      <c r="KUE55" s="3"/>
      <c r="KUF55" s="3"/>
      <c r="KUG55" s="3"/>
      <c r="KUH55" s="3"/>
      <c r="KUI55" s="3"/>
      <c r="KUJ55" s="3"/>
      <c r="KUK55" s="3"/>
      <c r="KUL55" s="3"/>
      <c r="KUM55" s="3"/>
      <c r="KUN55" s="3"/>
      <c r="KUO55" s="3"/>
      <c r="KUP55" s="3"/>
      <c r="KUQ55" s="3"/>
      <c r="KUR55" s="3"/>
      <c r="KUS55" s="3"/>
      <c r="KUT55" s="3"/>
      <c r="KUU55" s="3"/>
      <c r="KUV55" s="3"/>
      <c r="KUW55" s="3"/>
      <c r="KUX55" s="3"/>
      <c r="KUY55" s="3"/>
      <c r="KUZ55" s="3"/>
      <c r="KVA55" s="3"/>
      <c r="KVB55" s="3"/>
      <c r="KVC55" s="3"/>
      <c r="KVD55" s="3"/>
      <c r="KVE55" s="3"/>
      <c r="KVF55" s="3"/>
      <c r="KVG55" s="3"/>
      <c r="KVH55" s="3"/>
      <c r="KVI55" s="3"/>
      <c r="KVJ55" s="3"/>
      <c r="KVK55" s="3"/>
      <c r="KVL55" s="3"/>
      <c r="KVM55" s="3"/>
      <c r="KVN55" s="3"/>
      <c r="KVO55" s="3"/>
      <c r="KVP55" s="3"/>
      <c r="KVQ55" s="3"/>
      <c r="KVR55" s="3"/>
      <c r="KVS55" s="3"/>
      <c r="KVT55" s="3"/>
      <c r="KVU55" s="3"/>
      <c r="KVV55" s="3"/>
      <c r="KVW55" s="3"/>
      <c r="KVX55" s="3"/>
      <c r="KVY55" s="3"/>
      <c r="KVZ55" s="3"/>
      <c r="KWA55" s="3"/>
      <c r="KWB55" s="3"/>
      <c r="KWC55" s="3"/>
      <c r="KWD55" s="3"/>
      <c r="KWE55" s="3"/>
      <c r="KWF55" s="3"/>
      <c r="KWG55" s="3"/>
      <c r="KWH55" s="3"/>
      <c r="KWI55" s="3"/>
      <c r="KWJ55" s="3"/>
      <c r="KWK55" s="3"/>
      <c r="KWL55" s="3"/>
      <c r="KWM55" s="3"/>
      <c r="KWN55" s="3"/>
      <c r="KWO55" s="3"/>
      <c r="KWP55" s="3"/>
      <c r="KWQ55" s="3"/>
      <c r="KWR55" s="3"/>
      <c r="KWS55" s="3"/>
      <c r="KWT55" s="3"/>
      <c r="KWU55" s="3"/>
      <c r="KWV55" s="3"/>
      <c r="KWW55" s="3"/>
      <c r="KWX55" s="3"/>
      <c r="KWY55" s="3"/>
      <c r="KWZ55" s="3"/>
      <c r="KXA55" s="3"/>
      <c r="KXB55" s="3"/>
      <c r="KXC55" s="3"/>
      <c r="KXD55" s="3"/>
      <c r="KXE55" s="3"/>
      <c r="KXF55" s="3"/>
      <c r="KXG55" s="3"/>
      <c r="KXH55" s="3"/>
      <c r="KXI55" s="3"/>
      <c r="KXJ55" s="3"/>
      <c r="KXK55" s="3"/>
      <c r="KXL55" s="3"/>
      <c r="KXM55" s="3"/>
      <c r="KXN55" s="3"/>
      <c r="KXO55" s="3"/>
      <c r="KXP55" s="3"/>
      <c r="KXQ55" s="3"/>
      <c r="KXR55" s="3"/>
      <c r="KXS55" s="3"/>
      <c r="KXT55" s="3"/>
      <c r="KXU55" s="3"/>
      <c r="KXV55" s="3"/>
      <c r="KXW55" s="3"/>
      <c r="KXX55" s="3"/>
      <c r="KXY55" s="3"/>
      <c r="KXZ55" s="3"/>
      <c r="KYA55" s="3"/>
      <c r="KYB55" s="3"/>
      <c r="KYC55" s="3"/>
      <c r="KYD55" s="3"/>
      <c r="KYE55" s="3"/>
      <c r="KYF55" s="3"/>
      <c r="KYG55" s="3"/>
      <c r="KYH55" s="3"/>
      <c r="KYI55" s="3"/>
      <c r="KYJ55" s="3"/>
      <c r="KYK55" s="3"/>
      <c r="KYL55" s="3"/>
      <c r="KYM55" s="3"/>
      <c r="KYN55" s="3"/>
      <c r="KYO55" s="3"/>
      <c r="KYP55" s="3"/>
      <c r="KYQ55" s="3"/>
      <c r="KYR55" s="3"/>
      <c r="KYS55" s="3"/>
      <c r="KYT55" s="3"/>
      <c r="KYU55" s="3"/>
      <c r="KYV55" s="3"/>
      <c r="KYW55" s="3"/>
      <c r="KYX55" s="3"/>
      <c r="KYY55" s="3"/>
      <c r="KYZ55" s="3"/>
      <c r="KZA55" s="3"/>
      <c r="KZB55" s="3"/>
      <c r="KZC55" s="3"/>
      <c r="KZD55" s="3"/>
      <c r="KZE55" s="3"/>
      <c r="KZF55" s="3"/>
      <c r="KZG55" s="3"/>
      <c r="KZH55" s="3"/>
      <c r="KZI55" s="3"/>
      <c r="KZJ55" s="3"/>
      <c r="KZK55" s="3"/>
      <c r="KZL55" s="3"/>
      <c r="KZM55" s="3"/>
      <c r="KZN55" s="3"/>
      <c r="KZO55" s="3"/>
      <c r="KZP55" s="3"/>
      <c r="KZQ55" s="3"/>
      <c r="KZR55" s="3"/>
      <c r="KZS55" s="3"/>
      <c r="KZT55" s="3"/>
      <c r="KZU55" s="3"/>
      <c r="KZV55" s="3"/>
      <c r="KZW55" s="3"/>
      <c r="KZX55" s="3"/>
      <c r="KZY55" s="3"/>
      <c r="KZZ55" s="3"/>
      <c r="LAA55" s="3"/>
      <c r="LAB55" s="3"/>
      <c r="LAC55" s="3"/>
      <c r="LAD55" s="3"/>
      <c r="LAE55" s="3"/>
      <c r="LAF55" s="3"/>
      <c r="LAG55" s="3"/>
      <c r="LAH55" s="3"/>
      <c r="LAI55" s="3"/>
      <c r="LAJ55" s="3"/>
      <c r="LAK55" s="3"/>
      <c r="LAL55" s="3"/>
      <c r="LAM55" s="3"/>
      <c r="LAN55" s="3"/>
      <c r="LAO55" s="3"/>
      <c r="LAP55" s="3"/>
      <c r="LAQ55" s="3"/>
      <c r="LAR55" s="3"/>
      <c r="LAS55" s="3"/>
      <c r="LAT55" s="3"/>
      <c r="LAU55" s="3"/>
      <c r="LAV55" s="3"/>
      <c r="LAW55" s="3"/>
      <c r="LAX55" s="3"/>
      <c r="LAY55" s="3"/>
      <c r="LAZ55" s="3"/>
      <c r="LBA55" s="3"/>
      <c r="LBB55" s="3"/>
      <c r="LBC55" s="3"/>
      <c r="LBD55" s="3"/>
      <c r="LBE55" s="3"/>
      <c r="LBF55" s="3"/>
      <c r="LBG55" s="3"/>
      <c r="LBH55" s="3"/>
      <c r="LBI55" s="3"/>
      <c r="LBJ55" s="3"/>
      <c r="LBK55" s="3"/>
      <c r="LBL55" s="3"/>
      <c r="LBM55" s="3"/>
      <c r="LBN55" s="3"/>
      <c r="LBO55" s="3"/>
      <c r="LBP55" s="3"/>
      <c r="LBQ55" s="3"/>
      <c r="LBR55" s="3"/>
      <c r="LBS55" s="3"/>
      <c r="LBT55" s="3"/>
      <c r="LBU55" s="3"/>
      <c r="LBV55" s="3"/>
      <c r="LBW55" s="3"/>
      <c r="LBX55" s="3"/>
      <c r="LBY55" s="3"/>
      <c r="LBZ55" s="3"/>
      <c r="LCA55" s="3"/>
      <c r="LCB55" s="3"/>
      <c r="LCC55" s="3"/>
      <c r="LCD55" s="3"/>
      <c r="LCE55" s="3"/>
      <c r="LCF55" s="3"/>
      <c r="LCG55" s="3"/>
      <c r="LCH55" s="3"/>
      <c r="LCI55" s="3"/>
      <c r="LCJ55" s="3"/>
      <c r="LCK55" s="3"/>
      <c r="LCL55" s="3"/>
      <c r="LCM55" s="3"/>
      <c r="LCN55" s="3"/>
      <c r="LCO55" s="3"/>
      <c r="LCP55" s="3"/>
      <c r="LCQ55" s="3"/>
      <c r="LCR55" s="3"/>
      <c r="LCS55" s="3"/>
      <c r="LCT55" s="3"/>
      <c r="LCU55" s="3"/>
      <c r="LCV55" s="3"/>
      <c r="LCW55" s="3"/>
      <c r="LCX55" s="3"/>
      <c r="LCY55" s="3"/>
      <c r="LCZ55" s="3"/>
      <c r="LDA55" s="3"/>
      <c r="LDB55" s="3"/>
      <c r="LDC55" s="3"/>
      <c r="LDD55" s="3"/>
      <c r="LDE55" s="3"/>
      <c r="LDF55" s="3"/>
      <c r="LDG55" s="3"/>
      <c r="LDH55" s="3"/>
      <c r="LDI55" s="3"/>
      <c r="LDJ55" s="3"/>
      <c r="LDK55" s="3"/>
      <c r="LDL55" s="3"/>
      <c r="LDM55" s="3"/>
      <c r="LDN55" s="3"/>
      <c r="LDO55" s="3"/>
      <c r="LDP55" s="3"/>
      <c r="LDQ55" s="3"/>
      <c r="LDR55" s="3"/>
      <c r="LDS55" s="3"/>
      <c r="LDT55" s="3"/>
      <c r="LDU55" s="3"/>
      <c r="LDV55" s="3"/>
      <c r="LDW55" s="3"/>
      <c r="LDX55" s="3"/>
      <c r="LDY55" s="3"/>
      <c r="LDZ55" s="3"/>
      <c r="LEA55" s="3"/>
      <c r="LEB55" s="3"/>
      <c r="LEC55" s="3"/>
      <c r="LED55" s="3"/>
      <c r="LEE55" s="3"/>
      <c r="LEF55" s="3"/>
      <c r="LEG55" s="3"/>
      <c r="LEH55" s="3"/>
      <c r="LEI55" s="3"/>
      <c r="LEJ55" s="3"/>
      <c r="LEK55" s="3"/>
      <c r="LEL55" s="3"/>
      <c r="LEM55" s="3"/>
      <c r="LEN55" s="3"/>
      <c r="LEO55" s="3"/>
      <c r="LEP55" s="3"/>
      <c r="LEQ55" s="3"/>
      <c r="LER55" s="3"/>
      <c r="LES55" s="3"/>
      <c r="LET55" s="3"/>
      <c r="LEU55" s="3"/>
      <c r="LEV55" s="3"/>
      <c r="LEW55" s="3"/>
      <c r="LEX55" s="3"/>
      <c r="LEY55" s="3"/>
      <c r="LEZ55" s="3"/>
      <c r="LFA55" s="3"/>
      <c r="LFB55" s="3"/>
      <c r="LFC55" s="3"/>
      <c r="LFD55" s="3"/>
      <c r="LFE55" s="3"/>
      <c r="LFF55" s="3"/>
      <c r="LFG55" s="3"/>
      <c r="LFH55" s="3"/>
      <c r="LFI55" s="3"/>
      <c r="LFJ55" s="3"/>
      <c r="LFK55" s="3"/>
      <c r="LFL55" s="3"/>
      <c r="LFM55" s="3"/>
      <c r="LFN55" s="3"/>
      <c r="LFO55" s="3"/>
      <c r="LFP55" s="3"/>
      <c r="LFQ55" s="3"/>
      <c r="LFR55" s="3"/>
      <c r="LFS55" s="3"/>
      <c r="LFT55" s="3"/>
      <c r="LFU55" s="3"/>
      <c r="LFV55" s="3"/>
      <c r="LFW55" s="3"/>
      <c r="LFX55" s="3"/>
      <c r="LFY55" s="3"/>
      <c r="LFZ55" s="3"/>
      <c r="LGA55" s="3"/>
      <c r="LGB55" s="3"/>
      <c r="LGC55" s="3"/>
      <c r="LGD55" s="3"/>
      <c r="LGE55" s="3"/>
      <c r="LGF55" s="3"/>
      <c r="LGG55" s="3"/>
      <c r="LGH55" s="3"/>
      <c r="LGI55" s="3"/>
      <c r="LGJ55" s="3"/>
      <c r="LGK55" s="3"/>
      <c r="LGL55" s="3"/>
      <c r="LGM55" s="3"/>
      <c r="LGN55" s="3"/>
      <c r="LGO55" s="3"/>
      <c r="LGP55" s="3"/>
      <c r="LGQ55" s="3"/>
      <c r="LGR55" s="3"/>
      <c r="LGS55" s="3"/>
      <c r="LGT55" s="3"/>
      <c r="LGU55" s="3"/>
      <c r="LGV55" s="3"/>
      <c r="LGW55" s="3"/>
      <c r="LGX55" s="3"/>
      <c r="LGY55" s="3"/>
      <c r="LGZ55" s="3"/>
      <c r="LHA55" s="3"/>
      <c r="LHB55" s="3"/>
      <c r="LHC55" s="3"/>
      <c r="LHD55" s="3"/>
      <c r="LHE55" s="3"/>
      <c r="LHF55" s="3"/>
      <c r="LHG55" s="3"/>
      <c r="LHH55" s="3"/>
      <c r="LHI55" s="3"/>
      <c r="LHJ55" s="3"/>
      <c r="LHK55" s="3"/>
      <c r="LHL55" s="3"/>
      <c r="LHM55" s="3"/>
      <c r="LHN55" s="3"/>
      <c r="LHO55" s="3"/>
      <c r="LHP55" s="3"/>
      <c r="LHQ55" s="3"/>
      <c r="LHR55" s="3"/>
      <c r="LHS55" s="3"/>
      <c r="LHT55" s="3"/>
      <c r="LHU55" s="3"/>
      <c r="LHV55" s="3"/>
      <c r="LHW55" s="3"/>
      <c r="LHX55" s="3"/>
      <c r="LHY55" s="3"/>
      <c r="LHZ55" s="3"/>
      <c r="LIA55" s="3"/>
      <c r="LIB55" s="3"/>
      <c r="LIC55" s="3"/>
      <c r="LID55" s="3"/>
      <c r="LIE55" s="3"/>
      <c r="LIF55" s="3"/>
      <c r="LIG55" s="3"/>
      <c r="LIH55" s="3"/>
      <c r="LII55" s="3"/>
      <c r="LIJ55" s="3"/>
      <c r="LIK55" s="3"/>
      <c r="LIL55" s="3"/>
      <c r="LIM55" s="3"/>
      <c r="LIN55" s="3"/>
      <c r="LIO55" s="3"/>
      <c r="LIP55" s="3"/>
      <c r="LIQ55" s="3"/>
      <c r="LIR55" s="3"/>
      <c r="LIS55" s="3"/>
      <c r="LIT55" s="3"/>
      <c r="LIU55" s="3"/>
      <c r="LIV55" s="3"/>
      <c r="LIW55" s="3"/>
      <c r="LIX55" s="3"/>
      <c r="LIY55" s="3"/>
      <c r="LIZ55" s="3"/>
      <c r="LJA55" s="3"/>
      <c r="LJB55" s="3"/>
      <c r="LJC55" s="3"/>
      <c r="LJD55" s="3"/>
      <c r="LJE55" s="3"/>
      <c r="LJF55" s="3"/>
      <c r="LJG55" s="3"/>
      <c r="LJH55" s="3"/>
      <c r="LJI55" s="3"/>
      <c r="LJJ55" s="3"/>
      <c r="LJK55" s="3"/>
      <c r="LJL55" s="3"/>
      <c r="LJM55" s="3"/>
      <c r="LJN55" s="3"/>
      <c r="LJO55" s="3"/>
      <c r="LJP55" s="3"/>
      <c r="LJQ55" s="3"/>
      <c r="LJR55" s="3"/>
      <c r="LJS55" s="3"/>
      <c r="LJT55" s="3"/>
      <c r="LJU55" s="3"/>
      <c r="LJV55" s="3"/>
      <c r="LJW55" s="3"/>
      <c r="LJX55" s="3"/>
      <c r="LJY55" s="3"/>
      <c r="LJZ55" s="3"/>
      <c r="LKA55" s="3"/>
      <c r="LKB55" s="3"/>
      <c r="LKC55" s="3"/>
      <c r="LKD55" s="3"/>
      <c r="LKE55" s="3"/>
      <c r="LKF55" s="3"/>
      <c r="LKG55" s="3"/>
      <c r="LKH55" s="3"/>
      <c r="LKI55" s="3"/>
      <c r="LKJ55" s="3"/>
      <c r="LKK55" s="3"/>
      <c r="LKL55" s="3"/>
      <c r="LKM55" s="3"/>
      <c r="LKN55" s="3"/>
      <c r="LKO55" s="3"/>
      <c r="LKP55" s="3"/>
      <c r="LKQ55" s="3"/>
      <c r="LKR55" s="3"/>
      <c r="LKS55" s="3"/>
      <c r="LKT55" s="3"/>
      <c r="LKU55" s="3"/>
      <c r="LKV55" s="3"/>
      <c r="LKW55" s="3"/>
      <c r="LKX55" s="3"/>
      <c r="LKY55" s="3"/>
      <c r="LKZ55" s="3"/>
      <c r="LLA55" s="3"/>
      <c r="LLB55" s="3"/>
      <c r="LLC55" s="3"/>
      <c r="LLD55" s="3"/>
      <c r="LLE55" s="3"/>
      <c r="LLF55" s="3"/>
      <c r="LLG55" s="3"/>
      <c r="LLH55" s="3"/>
      <c r="LLI55" s="3"/>
      <c r="LLJ55" s="3"/>
      <c r="LLK55" s="3"/>
      <c r="LLL55" s="3"/>
      <c r="LLM55" s="3"/>
      <c r="LLN55" s="3"/>
      <c r="LLO55" s="3"/>
      <c r="LLP55" s="3"/>
      <c r="LLQ55" s="3"/>
      <c r="LLR55" s="3"/>
      <c r="LLS55" s="3"/>
      <c r="LLT55" s="3"/>
      <c r="LLU55" s="3"/>
      <c r="LLV55" s="3"/>
      <c r="LLW55" s="3"/>
      <c r="LLX55" s="3"/>
      <c r="LLY55" s="3"/>
      <c r="LLZ55" s="3"/>
      <c r="LMA55" s="3"/>
      <c r="LMB55" s="3"/>
      <c r="LMC55" s="3"/>
      <c r="LMD55" s="3"/>
      <c r="LME55" s="3"/>
      <c r="LMF55" s="3"/>
      <c r="LMG55" s="3"/>
      <c r="LMH55" s="3"/>
      <c r="LMI55" s="3"/>
      <c r="LMJ55" s="3"/>
      <c r="LMK55" s="3"/>
      <c r="LML55" s="3"/>
      <c r="LMM55" s="3"/>
      <c r="LMN55" s="3"/>
      <c r="LMO55" s="3"/>
      <c r="LMP55" s="3"/>
      <c r="LMQ55" s="3"/>
      <c r="LMR55" s="3"/>
      <c r="LMS55" s="3"/>
      <c r="LMT55" s="3"/>
      <c r="LMU55" s="3"/>
      <c r="LMV55" s="3"/>
      <c r="LMW55" s="3"/>
      <c r="LMX55" s="3"/>
      <c r="LMY55" s="3"/>
      <c r="LMZ55" s="3"/>
      <c r="LNA55" s="3"/>
      <c r="LNB55" s="3"/>
      <c r="LNC55" s="3"/>
      <c r="LND55" s="3"/>
      <c r="LNE55" s="3"/>
      <c r="LNF55" s="3"/>
      <c r="LNG55" s="3"/>
      <c r="LNH55" s="3"/>
      <c r="LNI55" s="3"/>
      <c r="LNJ55" s="3"/>
      <c r="LNK55" s="3"/>
      <c r="LNL55" s="3"/>
      <c r="LNM55" s="3"/>
      <c r="LNN55" s="3"/>
      <c r="LNO55" s="3"/>
      <c r="LNP55" s="3"/>
      <c r="LNQ55" s="3"/>
      <c r="LNR55" s="3"/>
      <c r="LNS55" s="3"/>
      <c r="LNT55" s="3"/>
      <c r="LNU55" s="3"/>
      <c r="LNV55" s="3"/>
      <c r="LNW55" s="3"/>
      <c r="LNX55" s="3"/>
      <c r="LNY55" s="3"/>
      <c r="LNZ55" s="3"/>
      <c r="LOA55" s="3"/>
      <c r="LOB55" s="3"/>
      <c r="LOC55" s="3"/>
      <c r="LOD55" s="3"/>
      <c r="LOE55" s="3"/>
      <c r="LOF55" s="3"/>
      <c r="LOG55" s="3"/>
      <c r="LOH55" s="3"/>
      <c r="LOI55" s="3"/>
      <c r="LOJ55" s="3"/>
      <c r="LOK55" s="3"/>
      <c r="LOL55" s="3"/>
      <c r="LOM55" s="3"/>
      <c r="LON55" s="3"/>
      <c r="LOO55" s="3"/>
      <c r="LOP55" s="3"/>
      <c r="LOQ55" s="3"/>
      <c r="LOR55" s="3"/>
      <c r="LOS55" s="3"/>
      <c r="LOT55" s="3"/>
      <c r="LOU55" s="3"/>
      <c r="LOV55" s="3"/>
      <c r="LOW55" s="3"/>
      <c r="LOX55" s="3"/>
      <c r="LOY55" s="3"/>
      <c r="LOZ55" s="3"/>
      <c r="LPA55" s="3"/>
      <c r="LPB55" s="3"/>
      <c r="LPC55" s="3"/>
      <c r="LPD55" s="3"/>
      <c r="LPE55" s="3"/>
      <c r="LPF55" s="3"/>
      <c r="LPG55" s="3"/>
      <c r="LPH55" s="3"/>
      <c r="LPI55" s="3"/>
      <c r="LPJ55" s="3"/>
      <c r="LPK55" s="3"/>
      <c r="LPL55" s="3"/>
      <c r="LPM55" s="3"/>
      <c r="LPN55" s="3"/>
      <c r="LPO55" s="3"/>
      <c r="LPP55" s="3"/>
      <c r="LPQ55" s="3"/>
      <c r="LPR55" s="3"/>
      <c r="LPS55" s="3"/>
      <c r="LPT55" s="3"/>
      <c r="LPU55" s="3"/>
      <c r="LPV55" s="3"/>
      <c r="LPW55" s="3"/>
      <c r="LPX55" s="3"/>
      <c r="LPY55" s="3"/>
      <c r="LPZ55" s="3"/>
      <c r="LQA55" s="3"/>
      <c r="LQB55" s="3"/>
      <c r="LQC55" s="3"/>
      <c r="LQD55" s="3"/>
      <c r="LQE55" s="3"/>
      <c r="LQF55" s="3"/>
      <c r="LQG55" s="3"/>
      <c r="LQH55" s="3"/>
      <c r="LQI55" s="3"/>
      <c r="LQJ55" s="3"/>
      <c r="LQK55" s="3"/>
      <c r="LQL55" s="3"/>
      <c r="LQM55" s="3"/>
      <c r="LQN55" s="3"/>
      <c r="LQO55" s="3"/>
      <c r="LQP55" s="3"/>
      <c r="LQQ55" s="3"/>
      <c r="LQR55" s="3"/>
      <c r="LQS55" s="3"/>
      <c r="LQT55" s="3"/>
      <c r="LQU55" s="3"/>
      <c r="LQV55" s="3"/>
      <c r="LQW55" s="3"/>
      <c r="LQX55" s="3"/>
      <c r="LQY55" s="3"/>
      <c r="LQZ55" s="3"/>
      <c r="LRA55" s="3"/>
      <c r="LRB55" s="3"/>
      <c r="LRC55" s="3"/>
      <c r="LRD55" s="3"/>
      <c r="LRE55" s="3"/>
      <c r="LRF55" s="3"/>
      <c r="LRG55" s="3"/>
      <c r="LRH55" s="3"/>
      <c r="LRI55" s="3"/>
      <c r="LRJ55" s="3"/>
      <c r="LRK55" s="3"/>
      <c r="LRL55" s="3"/>
      <c r="LRM55" s="3"/>
      <c r="LRN55" s="3"/>
      <c r="LRO55" s="3"/>
      <c r="LRP55" s="3"/>
      <c r="LRQ55" s="3"/>
      <c r="LRR55" s="3"/>
      <c r="LRS55" s="3"/>
      <c r="LRT55" s="3"/>
      <c r="LRU55" s="3"/>
      <c r="LRV55" s="3"/>
      <c r="LRW55" s="3"/>
      <c r="LRX55" s="3"/>
      <c r="LRY55" s="3"/>
      <c r="LRZ55" s="3"/>
      <c r="LSA55" s="3"/>
      <c r="LSB55" s="3"/>
      <c r="LSC55" s="3"/>
      <c r="LSD55" s="3"/>
      <c r="LSE55" s="3"/>
      <c r="LSF55" s="3"/>
      <c r="LSG55" s="3"/>
      <c r="LSH55" s="3"/>
      <c r="LSI55" s="3"/>
      <c r="LSJ55" s="3"/>
      <c r="LSK55" s="3"/>
      <c r="LSL55" s="3"/>
      <c r="LSM55" s="3"/>
      <c r="LSN55" s="3"/>
      <c r="LSO55" s="3"/>
      <c r="LSP55" s="3"/>
      <c r="LSQ55" s="3"/>
      <c r="LSR55" s="3"/>
      <c r="LSS55" s="3"/>
      <c r="LST55" s="3"/>
      <c r="LSU55" s="3"/>
      <c r="LSV55" s="3"/>
      <c r="LSW55" s="3"/>
      <c r="LSX55" s="3"/>
      <c r="LSY55" s="3"/>
      <c r="LSZ55" s="3"/>
      <c r="LTA55" s="3"/>
      <c r="LTB55" s="3"/>
      <c r="LTC55" s="3"/>
      <c r="LTD55" s="3"/>
      <c r="LTE55" s="3"/>
      <c r="LTF55" s="3"/>
      <c r="LTG55" s="3"/>
      <c r="LTH55" s="3"/>
      <c r="LTI55" s="3"/>
      <c r="LTJ55" s="3"/>
      <c r="LTK55" s="3"/>
      <c r="LTL55" s="3"/>
      <c r="LTM55" s="3"/>
      <c r="LTN55" s="3"/>
      <c r="LTO55" s="3"/>
      <c r="LTP55" s="3"/>
      <c r="LTQ55" s="3"/>
      <c r="LTR55" s="3"/>
      <c r="LTS55" s="3"/>
      <c r="LTT55" s="3"/>
      <c r="LTU55" s="3"/>
      <c r="LTV55" s="3"/>
      <c r="LTW55" s="3"/>
      <c r="LTX55" s="3"/>
      <c r="LTY55" s="3"/>
      <c r="LTZ55" s="3"/>
      <c r="LUA55" s="3"/>
      <c r="LUB55" s="3"/>
      <c r="LUC55" s="3"/>
      <c r="LUD55" s="3"/>
      <c r="LUE55" s="3"/>
      <c r="LUF55" s="3"/>
      <c r="LUG55" s="3"/>
      <c r="LUH55" s="3"/>
      <c r="LUI55" s="3"/>
      <c r="LUJ55" s="3"/>
      <c r="LUK55" s="3"/>
      <c r="LUL55" s="3"/>
      <c r="LUM55" s="3"/>
      <c r="LUN55" s="3"/>
      <c r="LUO55" s="3"/>
      <c r="LUP55" s="3"/>
      <c r="LUQ55" s="3"/>
      <c r="LUR55" s="3"/>
      <c r="LUS55" s="3"/>
      <c r="LUT55" s="3"/>
      <c r="LUU55" s="3"/>
      <c r="LUV55" s="3"/>
      <c r="LUW55" s="3"/>
      <c r="LUX55" s="3"/>
      <c r="LUY55" s="3"/>
      <c r="LUZ55" s="3"/>
      <c r="LVA55" s="3"/>
      <c r="LVB55" s="3"/>
      <c r="LVC55" s="3"/>
      <c r="LVD55" s="3"/>
      <c r="LVE55" s="3"/>
      <c r="LVF55" s="3"/>
      <c r="LVG55" s="3"/>
      <c r="LVH55" s="3"/>
      <c r="LVI55" s="3"/>
      <c r="LVJ55" s="3"/>
      <c r="LVK55" s="3"/>
      <c r="LVL55" s="3"/>
      <c r="LVM55" s="3"/>
      <c r="LVN55" s="3"/>
      <c r="LVO55" s="3"/>
      <c r="LVP55" s="3"/>
      <c r="LVQ55" s="3"/>
      <c r="LVR55" s="3"/>
      <c r="LVS55" s="3"/>
      <c r="LVT55" s="3"/>
      <c r="LVU55" s="3"/>
      <c r="LVV55" s="3"/>
      <c r="LVW55" s="3"/>
      <c r="LVX55" s="3"/>
      <c r="LVY55" s="3"/>
      <c r="LVZ55" s="3"/>
      <c r="LWA55" s="3"/>
      <c r="LWB55" s="3"/>
      <c r="LWC55" s="3"/>
      <c r="LWD55" s="3"/>
      <c r="LWE55" s="3"/>
      <c r="LWF55" s="3"/>
      <c r="LWG55" s="3"/>
      <c r="LWH55" s="3"/>
      <c r="LWI55" s="3"/>
      <c r="LWJ55" s="3"/>
      <c r="LWK55" s="3"/>
      <c r="LWL55" s="3"/>
      <c r="LWM55" s="3"/>
      <c r="LWN55" s="3"/>
      <c r="LWO55" s="3"/>
      <c r="LWP55" s="3"/>
      <c r="LWQ55" s="3"/>
      <c r="LWR55" s="3"/>
      <c r="LWS55" s="3"/>
      <c r="LWT55" s="3"/>
      <c r="LWU55" s="3"/>
      <c r="LWV55" s="3"/>
      <c r="LWW55" s="3"/>
      <c r="LWX55" s="3"/>
      <c r="LWY55" s="3"/>
      <c r="LWZ55" s="3"/>
      <c r="LXA55" s="3"/>
      <c r="LXB55" s="3"/>
      <c r="LXC55" s="3"/>
      <c r="LXD55" s="3"/>
      <c r="LXE55" s="3"/>
      <c r="LXF55" s="3"/>
      <c r="LXG55" s="3"/>
      <c r="LXH55" s="3"/>
      <c r="LXI55" s="3"/>
      <c r="LXJ55" s="3"/>
      <c r="LXK55" s="3"/>
      <c r="LXL55" s="3"/>
      <c r="LXM55" s="3"/>
      <c r="LXN55" s="3"/>
      <c r="LXO55" s="3"/>
      <c r="LXP55" s="3"/>
      <c r="LXQ55" s="3"/>
      <c r="LXR55" s="3"/>
      <c r="LXS55" s="3"/>
      <c r="LXT55" s="3"/>
      <c r="LXU55" s="3"/>
      <c r="LXV55" s="3"/>
      <c r="LXW55" s="3"/>
      <c r="LXX55" s="3"/>
      <c r="LXY55" s="3"/>
      <c r="LXZ55" s="3"/>
      <c r="LYA55" s="3"/>
      <c r="LYB55" s="3"/>
      <c r="LYC55" s="3"/>
      <c r="LYD55" s="3"/>
      <c r="LYE55" s="3"/>
      <c r="LYF55" s="3"/>
      <c r="LYG55" s="3"/>
      <c r="LYH55" s="3"/>
      <c r="LYI55" s="3"/>
      <c r="LYJ55" s="3"/>
      <c r="LYK55" s="3"/>
      <c r="LYL55" s="3"/>
      <c r="LYM55" s="3"/>
      <c r="LYN55" s="3"/>
      <c r="LYO55" s="3"/>
      <c r="LYP55" s="3"/>
      <c r="LYQ55" s="3"/>
      <c r="LYR55" s="3"/>
      <c r="LYS55" s="3"/>
      <c r="LYT55" s="3"/>
      <c r="LYU55" s="3"/>
      <c r="LYV55" s="3"/>
      <c r="LYW55" s="3"/>
      <c r="LYX55" s="3"/>
      <c r="LYY55" s="3"/>
      <c r="LYZ55" s="3"/>
      <c r="LZA55" s="3"/>
      <c r="LZB55" s="3"/>
      <c r="LZC55" s="3"/>
      <c r="LZD55" s="3"/>
      <c r="LZE55" s="3"/>
      <c r="LZF55" s="3"/>
      <c r="LZG55" s="3"/>
      <c r="LZH55" s="3"/>
      <c r="LZI55" s="3"/>
      <c r="LZJ55" s="3"/>
      <c r="LZK55" s="3"/>
      <c r="LZL55" s="3"/>
      <c r="LZM55" s="3"/>
      <c r="LZN55" s="3"/>
      <c r="LZO55" s="3"/>
      <c r="LZP55" s="3"/>
      <c r="LZQ55" s="3"/>
      <c r="LZR55" s="3"/>
      <c r="LZS55" s="3"/>
      <c r="LZT55" s="3"/>
      <c r="LZU55" s="3"/>
      <c r="LZV55" s="3"/>
      <c r="LZW55" s="3"/>
      <c r="LZX55" s="3"/>
      <c r="LZY55" s="3"/>
      <c r="LZZ55" s="3"/>
      <c r="MAA55" s="3"/>
      <c r="MAB55" s="3"/>
      <c r="MAC55" s="3"/>
      <c r="MAD55" s="3"/>
      <c r="MAE55" s="3"/>
      <c r="MAF55" s="3"/>
      <c r="MAG55" s="3"/>
      <c r="MAH55" s="3"/>
      <c r="MAI55" s="3"/>
      <c r="MAJ55" s="3"/>
      <c r="MAK55" s="3"/>
      <c r="MAL55" s="3"/>
      <c r="MAM55" s="3"/>
      <c r="MAN55" s="3"/>
      <c r="MAO55" s="3"/>
      <c r="MAP55" s="3"/>
      <c r="MAQ55" s="3"/>
      <c r="MAR55" s="3"/>
      <c r="MAS55" s="3"/>
      <c r="MAT55" s="3"/>
      <c r="MAU55" s="3"/>
      <c r="MAV55" s="3"/>
      <c r="MAW55" s="3"/>
      <c r="MAX55" s="3"/>
      <c r="MAY55" s="3"/>
      <c r="MAZ55" s="3"/>
      <c r="MBA55" s="3"/>
      <c r="MBB55" s="3"/>
      <c r="MBC55" s="3"/>
      <c r="MBD55" s="3"/>
      <c r="MBE55" s="3"/>
      <c r="MBF55" s="3"/>
      <c r="MBG55" s="3"/>
      <c r="MBH55" s="3"/>
      <c r="MBI55" s="3"/>
      <c r="MBJ55" s="3"/>
      <c r="MBK55" s="3"/>
      <c r="MBL55" s="3"/>
      <c r="MBM55" s="3"/>
      <c r="MBN55" s="3"/>
      <c r="MBO55" s="3"/>
      <c r="MBP55" s="3"/>
      <c r="MBQ55" s="3"/>
      <c r="MBR55" s="3"/>
      <c r="MBS55" s="3"/>
      <c r="MBT55" s="3"/>
      <c r="MBU55" s="3"/>
      <c r="MBV55" s="3"/>
      <c r="MBW55" s="3"/>
      <c r="MBX55" s="3"/>
      <c r="MBY55" s="3"/>
      <c r="MBZ55" s="3"/>
      <c r="MCA55" s="3"/>
      <c r="MCB55" s="3"/>
      <c r="MCC55" s="3"/>
      <c r="MCD55" s="3"/>
      <c r="MCE55" s="3"/>
      <c r="MCF55" s="3"/>
      <c r="MCG55" s="3"/>
      <c r="MCH55" s="3"/>
      <c r="MCI55" s="3"/>
      <c r="MCJ55" s="3"/>
      <c r="MCK55" s="3"/>
      <c r="MCL55" s="3"/>
      <c r="MCM55" s="3"/>
      <c r="MCN55" s="3"/>
      <c r="MCO55" s="3"/>
      <c r="MCP55" s="3"/>
      <c r="MCQ55" s="3"/>
      <c r="MCR55" s="3"/>
      <c r="MCS55" s="3"/>
      <c r="MCT55" s="3"/>
      <c r="MCU55" s="3"/>
      <c r="MCV55" s="3"/>
      <c r="MCW55" s="3"/>
      <c r="MCX55" s="3"/>
      <c r="MCY55" s="3"/>
      <c r="MCZ55" s="3"/>
      <c r="MDA55" s="3"/>
      <c r="MDB55" s="3"/>
      <c r="MDC55" s="3"/>
      <c r="MDD55" s="3"/>
      <c r="MDE55" s="3"/>
      <c r="MDF55" s="3"/>
      <c r="MDG55" s="3"/>
      <c r="MDH55" s="3"/>
      <c r="MDI55" s="3"/>
      <c r="MDJ55" s="3"/>
      <c r="MDK55" s="3"/>
      <c r="MDL55" s="3"/>
      <c r="MDM55" s="3"/>
      <c r="MDN55" s="3"/>
      <c r="MDO55" s="3"/>
      <c r="MDP55" s="3"/>
      <c r="MDQ55" s="3"/>
      <c r="MDR55" s="3"/>
      <c r="MDS55" s="3"/>
      <c r="MDT55" s="3"/>
      <c r="MDU55" s="3"/>
      <c r="MDV55" s="3"/>
      <c r="MDW55" s="3"/>
      <c r="MDX55" s="3"/>
      <c r="MDY55" s="3"/>
      <c r="MDZ55" s="3"/>
      <c r="MEA55" s="3"/>
      <c r="MEB55" s="3"/>
      <c r="MEC55" s="3"/>
      <c r="MED55" s="3"/>
      <c r="MEE55" s="3"/>
      <c r="MEF55" s="3"/>
      <c r="MEG55" s="3"/>
      <c r="MEH55" s="3"/>
      <c r="MEI55" s="3"/>
      <c r="MEJ55" s="3"/>
      <c r="MEK55" s="3"/>
      <c r="MEL55" s="3"/>
      <c r="MEM55" s="3"/>
      <c r="MEN55" s="3"/>
      <c r="MEO55" s="3"/>
      <c r="MEP55" s="3"/>
      <c r="MEQ55" s="3"/>
      <c r="MER55" s="3"/>
      <c r="MES55" s="3"/>
      <c r="MET55" s="3"/>
      <c r="MEU55" s="3"/>
      <c r="MEV55" s="3"/>
      <c r="MEW55" s="3"/>
      <c r="MEX55" s="3"/>
      <c r="MEY55" s="3"/>
      <c r="MEZ55" s="3"/>
      <c r="MFA55" s="3"/>
      <c r="MFB55" s="3"/>
      <c r="MFC55" s="3"/>
      <c r="MFD55" s="3"/>
      <c r="MFE55" s="3"/>
      <c r="MFF55" s="3"/>
      <c r="MFG55" s="3"/>
      <c r="MFH55" s="3"/>
      <c r="MFI55" s="3"/>
      <c r="MFJ55" s="3"/>
      <c r="MFK55" s="3"/>
      <c r="MFL55" s="3"/>
      <c r="MFM55" s="3"/>
      <c r="MFN55" s="3"/>
      <c r="MFO55" s="3"/>
      <c r="MFP55" s="3"/>
      <c r="MFQ55" s="3"/>
      <c r="MFR55" s="3"/>
      <c r="MFS55" s="3"/>
      <c r="MFT55" s="3"/>
      <c r="MFU55" s="3"/>
      <c r="MFV55" s="3"/>
      <c r="MFW55" s="3"/>
      <c r="MFX55" s="3"/>
      <c r="MFY55" s="3"/>
      <c r="MFZ55" s="3"/>
      <c r="MGA55" s="3"/>
      <c r="MGB55" s="3"/>
      <c r="MGC55" s="3"/>
      <c r="MGD55" s="3"/>
      <c r="MGE55" s="3"/>
      <c r="MGF55" s="3"/>
      <c r="MGG55" s="3"/>
      <c r="MGH55" s="3"/>
      <c r="MGI55" s="3"/>
      <c r="MGJ55" s="3"/>
      <c r="MGK55" s="3"/>
      <c r="MGL55" s="3"/>
      <c r="MGM55" s="3"/>
      <c r="MGN55" s="3"/>
      <c r="MGO55" s="3"/>
      <c r="MGP55" s="3"/>
      <c r="MGQ55" s="3"/>
      <c r="MGR55" s="3"/>
      <c r="MGS55" s="3"/>
      <c r="MGT55" s="3"/>
      <c r="MGU55" s="3"/>
      <c r="MGV55" s="3"/>
      <c r="MGW55" s="3"/>
      <c r="MGX55" s="3"/>
      <c r="MGY55" s="3"/>
      <c r="MGZ55" s="3"/>
      <c r="MHA55" s="3"/>
      <c r="MHB55" s="3"/>
      <c r="MHC55" s="3"/>
      <c r="MHD55" s="3"/>
      <c r="MHE55" s="3"/>
      <c r="MHF55" s="3"/>
      <c r="MHG55" s="3"/>
      <c r="MHH55" s="3"/>
      <c r="MHI55" s="3"/>
      <c r="MHJ55" s="3"/>
      <c r="MHK55" s="3"/>
      <c r="MHL55" s="3"/>
      <c r="MHM55" s="3"/>
      <c r="MHN55" s="3"/>
      <c r="MHO55" s="3"/>
      <c r="MHP55" s="3"/>
      <c r="MHQ55" s="3"/>
      <c r="MHR55" s="3"/>
      <c r="MHS55" s="3"/>
      <c r="MHT55" s="3"/>
      <c r="MHU55" s="3"/>
      <c r="MHV55" s="3"/>
      <c r="MHW55" s="3"/>
      <c r="MHX55" s="3"/>
      <c r="MHY55" s="3"/>
      <c r="MHZ55" s="3"/>
      <c r="MIA55" s="3"/>
      <c r="MIB55" s="3"/>
      <c r="MIC55" s="3"/>
      <c r="MID55" s="3"/>
      <c r="MIE55" s="3"/>
      <c r="MIF55" s="3"/>
      <c r="MIG55" s="3"/>
      <c r="MIH55" s="3"/>
      <c r="MII55" s="3"/>
      <c r="MIJ55" s="3"/>
      <c r="MIK55" s="3"/>
      <c r="MIL55" s="3"/>
      <c r="MIM55" s="3"/>
      <c r="MIN55" s="3"/>
      <c r="MIO55" s="3"/>
      <c r="MIP55" s="3"/>
      <c r="MIQ55" s="3"/>
      <c r="MIR55" s="3"/>
      <c r="MIS55" s="3"/>
      <c r="MIT55" s="3"/>
      <c r="MIU55" s="3"/>
      <c r="MIV55" s="3"/>
      <c r="MIW55" s="3"/>
      <c r="MIX55" s="3"/>
      <c r="MIY55" s="3"/>
      <c r="MIZ55" s="3"/>
      <c r="MJA55" s="3"/>
      <c r="MJB55" s="3"/>
      <c r="MJC55" s="3"/>
      <c r="MJD55" s="3"/>
      <c r="MJE55" s="3"/>
      <c r="MJF55" s="3"/>
      <c r="MJG55" s="3"/>
      <c r="MJH55" s="3"/>
      <c r="MJI55" s="3"/>
      <c r="MJJ55" s="3"/>
      <c r="MJK55" s="3"/>
      <c r="MJL55" s="3"/>
      <c r="MJM55" s="3"/>
      <c r="MJN55" s="3"/>
      <c r="MJO55" s="3"/>
      <c r="MJP55" s="3"/>
      <c r="MJQ55" s="3"/>
      <c r="MJR55" s="3"/>
      <c r="MJS55" s="3"/>
      <c r="MJT55" s="3"/>
      <c r="MJU55" s="3"/>
      <c r="MJV55" s="3"/>
      <c r="MJW55" s="3"/>
      <c r="MJX55" s="3"/>
      <c r="MJY55" s="3"/>
      <c r="MJZ55" s="3"/>
      <c r="MKA55" s="3"/>
      <c r="MKB55" s="3"/>
      <c r="MKC55" s="3"/>
      <c r="MKD55" s="3"/>
      <c r="MKE55" s="3"/>
      <c r="MKF55" s="3"/>
      <c r="MKG55" s="3"/>
      <c r="MKH55" s="3"/>
      <c r="MKI55" s="3"/>
      <c r="MKJ55" s="3"/>
      <c r="MKK55" s="3"/>
      <c r="MKL55" s="3"/>
      <c r="MKM55" s="3"/>
      <c r="MKN55" s="3"/>
      <c r="MKO55" s="3"/>
      <c r="MKP55" s="3"/>
      <c r="MKQ55" s="3"/>
      <c r="MKR55" s="3"/>
      <c r="MKS55" s="3"/>
      <c r="MKT55" s="3"/>
      <c r="MKU55" s="3"/>
      <c r="MKV55" s="3"/>
      <c r="MKW55" s="3"/>
      <c r="MKX55" s="3"/>
      <c r="MKY55" s="3"/>
      <c r="MKZ55" s="3"/>
      <c r="MLA55" s="3"/>
      <c r="MLB55" s="3"/>
      <c r="MLC55" s="3"/>
      <c r="MLD55" s="3"/>
      <c r="MLE55" s="3"/>
      <c r="MLF55" s="3"/>
      <c r="MLG55" s="3"/>
      <c r="MLH55" s="3"/>
      <c r="MLI55" s="3"/>
      <c r="MLJ55" s="3"/>
      <c r="MLK55" s="3"/>
      <c r="MLL55" s="3"/>
      <c r="MLM55" s="3"/>
      <c r="MLN55" s="3"/>
      <c r="MLO55" s="3"/>
      <c r="MLP55" s="3"/>
      <c r="MLQ55" s="3"/>
      <c r="MLR55" s="3"/>
      <c r="MLS55" s="3"/>
      <c r="MLT55" s="3"/>
      <c r="MLU55" s="3"/>
      <c r="MLV55" s="3"/>
      <c r="MLW55" s="3"/>
      <c r="MLX55" s="3"/>
      <c r="MLY55" s="3"/>
      <c r="MLZ55" s="3"/>
      <c r="MMA55" s="3"/>
      <c r="MMB55" s="3"/>
      <c r="MMC55" s="3"/>
      <c r="MMD55" s="3"/>
      <c r="MME55" s="3"/>
      <c r="MMF55" s="3"/>
      <c r="MMG55" s="3"/>
      <c r="MMH55" s="3"/>
      <c r="MMI55" s="3"/>
      <c r="MMJ55" s="3"/>
      <c r="MMK55" s="3"/>
      <c r="MML55" s="3"/>
      <c r="MMM55" s="3"/>
      <c r="MMN55" s="3"/>
      <c r="MMO55" s="3"/>
      <c r="MMP55" s="3"/>
      <c r="MMQ55" s="3"/>
      <c r="MMR55" s="3"/>
      <c r="MMS55" s="3"/>
      <c r="MMT55" s="3"/>
      <c r="MMU55" s="3"/>
      <c r="MMV55" s="3"/>
      <c r="MMW55" s="3"/>
      <c r="MMX55" s="3"/>
      <c r="MMY55" s="3"/>
      <c r="MMZ55" s="3"/>
      <c r="MNA55" s="3"/>
      <c r="MNB55" s="3"/>
      <c r="MNC55" s="3"/>
      <c r="MND55" s="3"/>
      <c r="MNE55" s="3"/>
      <c r="MNF55" s="3"/>
      <c r="MNG55" s="3"/>
      <c r="MNH55" s="3"/>
      <c r="MNI55" s="3"/>
      <c r="MNJ55" s="3"/>
      <c r="MNK55" s="3"/>
      <c r="MNL55" s="3"/>
      <c r="MNM55" s="3"/>
      <c r="MNN55" s="3"/>
      <c r="MNO55" s="3"/>
      <c r="MNP55" s="3"/>
      <c r="MNQ55" s="3"/>
      <c r="MNR55" s="3"/>
      <c r="MNS55" s="3"/>
      <c r="MNT55" s="3"/>
      <c r="MNU55" s="3"/>
      <c r="MNV55" s="3"/>
      <c r="MNW55" s="3"/>
      <c r="MNX55" s="3"/>
      <c r="MNY55" s="3"/>
      <c r="MNZ55" s="3"/>
      <c r="MOA55" s="3"/>
      <c r="MOB55" s="3"/>
      <c r="MOC55" s="3"/>
      <c r="MOD55" s="3"/>
      <c r="MOE55" s="3"/>
      <c r="MOF55" s="3"/>
      <c r="MOG55" s="3"/>
      <c r="MOH55" s="3"/>
      <c r="MOI55" s="3"/>
      <c r="MOJ55" s="3"/>
      <c r="MOK55" s="3"/>
      <c r="MOL55" s="3"/>
      <c r="MOM55" s="3"/>
      <c r="MON55" s="3"/>
      <c r="MOO55" s="3"/>
      <c r="MOP55" s="3"/>
      <c r="MOQ55" s="3"/>
      <c r="MOR55" s="3"/>
      <c r="MOS55" s="3"/>
      <c r="MOT55" s="3"/>
      <c r="MOU55" s="3"/>
      <c r="MOV55" s="3"/>
      <c r="MOW55" s="3"/>
      <c r="MOX55" s="3"/>
      <c r="MOY55" s="3"/>
      <c r="MOZ55" s="3"/>
      <c r="MPA55" s="3"/>
      <c r="MPB55" s="3"/>
      <c r="MPC55" s="3"/>
      <c r="MPD55" s="3"/>
      <c r="MPE55" s="3"/>
      <c r="MPF55" s="3"/>
      <c r="MPG55" s="3"/>
      <c r="MPH55" s="3"/>
      <c r="MPI55" s="3"/>
      <c r="MPJ55" s="3"/>
      <c r="MPK55" s="3"/>
      <c r="MPL55" s="3"/>
      <c r="MPM55" s="3"/>
      <c r="MPN55" s="3"/>
      <c r="MPO55" s="3"/>
      <c r="MPP55" s="3"/>
      <c r="MPQ55" s="3"/>
      <c r="MPR55" s="3"/>
      <c r="MPS55" s="3"/>
      <c r="MPT55" s="3"/>
      <c r="MPU55" s="3"/>
      <c r="MPV55" s="3"/>
      <c r="MPW55" s="3"/>
      <c r="MPX55" s="3"/>
      <c r="MPY55" s="3"/>
      <c r="MPZ55" s="3"/>
      <c r="MQA55" s="3"/>
      <c r="MQB55" s="3"/>
      <c r="MQC55" s="3"/>
      <c r="MQD55" s="3"/>
      <c r="MQE55" s="3"/>
      <c r="MQF55" s="3"/>
      <c r="MQG55" s="3"/>
      <c r="MQH55" s="3"/>
      <c r="MQI55" s="3"/>
      <c r="MQJ55" s="3"/>
      <c r="MQK55" s="3"/>
      <c r="MQL55" s="3"/>
      <c r="MQM55" s="3"/>
      <c r="MQN55" s="3"/>
      <c r="MQO55" s="3"/>
      <c r="MQP55" s="3"/>
      <c r="MQQ55" s="3"/>
      <c r="MQR55" s="3"/>
      <c r="MQS55" s="3"/>
      <c r="MQT55" s="3"/>
      <c r="MQU55" s="3"/>
      <c r="MQV55" s="3"/>
      <c r="MQW55" s="3"/>
      <c r="MQX55" s="3"/>
      <c r="MQY55" s="3"/>
      <c r="MQZ55" s="3"/>
      <c r="MRA55" s="3"/>
      <c r="MRB55" s="3"/>
      <c r="MRC55" s="3"/>
      <c r="MRD55" s="3"/>
      <c r="MRE55" s="3"/>
      <c r="MRF55" s="3"/>
      <c r="MRG55" s="3"/>
      <c r="MRH55" s="3"/>
      <c r="MRI55" s="3"/>
      <c r="MRJ55" s="3"/>
      <c r="MRK55" s="3"/>
      <c r="MRL55" s="3"/>
      <c r="MRM55" s="3"/>
      <c r="MRN55" s="3"/>
      <c r="MRO55" s="3"/>
      <c r="MRP55" s="3"/>
      <c r="MRQ55" s="3"/>
      <c r="MRR55" s="3"/>
      <c r="MRS55" s="3"/>
      <c r="MRT55" s="3"/>
      <c r="MRU55" s="3"/>
      <c r="MRV55" s="3"/>
      <c r="MRW55" s="3"/>
      <c r="MRX55" s="3"/>
      <c r="MRY55" s="3"/>
      <c r="MRZ55" s="3"/>
      <c r="MSA55" s="3"/>
      <c r="MSB55" s="3"/>
      <c r="MSC55" s="3"/>
      <c r="MSD55" s="3"/>
      <c r="MSE55" s="3"/>
      <c r="MSF55" s="3"/>
      <c r="MSG55" s="3"/>
      <c r="MSH55" s="3"/>
      <c r="MSI55" s="3"/>
      <c r="MSJ55" s="3"/>
      <c r="MSK55" s="3"/>
      <c r="MSL55" s="3"/>
      <c r="MSM55" s="3"/>
      <c r="MSN55" s="3"/>
      <c r="MSO55" s="3"/>
      <c r="MSP55" s="3"/>
      <c r="MSQ55" s="3"/>
      <c r="MSR55" s="3"/>
      <c r="MSS55" s="3"/>
      <c r="MST55" s="3"/>
      <c r="MSU55" s="3"/>
      <c r="MSV55" s="3"/>
      <c r="MSW55" s="3"/>
      <c r="MSX55" s="3"/>
      <c r="MSY55" s="3"/>
      <c r="MSZ55" s="3"/>
      <c r="MTA55" s="3"/>
      <c r="MTB55" s="3"/>
      <c r="MTC55" s="3"/>
      <c r="MTD55" s="3"/>
      <c r="MTE55" s="3"/>
      <c r="MTF55" s="3"/>
      <c r="MTG55" s="3"/>
      <c r="MTH55" s="3"/>
      <c r="MTI55" s="3"/>
      <c r="MTJ55" s="3"/>
      <c r="MTK55" s="3"/>
      <c r="MTL55" s="3"/>
      <c r="MTM55" s="3"/>
      <c r="MTN55" s="3"/>
      <c r="MTO55" s="3"/>
      <c r="MTP55" s="3"/>
      <c r="MTQ55" s="3"/>
      <c r="MTR55" s="3"/>
      <c r="MTS55" s="3"/>
      <c r="MTT55" s="3"/>
      <c r="MTU55" s="3"/>
      <c r="MTV55" s="3"/>
      <c r="MTW55" s="3"/>
      <c r="MTX55" s="3"/>
      <c r="MTY55" s="3"/>
      <c r="MTZ55" s="3"/>
      <c r="MUA55" s="3"/>
      <c r="MUB55" s="3"/>
      <c r="MUC55" s="3"/>
      <c r="MUD55" s="3"/>
      <c r="MUE55" s="3"/>
      <c r="MUF55" s="3"/>
      <c r="MUG55" s="3"/>
      <c r="MUH55" s="3"/>
      <c r="MUI55" s="3"/>
      <c r="MUJ55" s="3"/>
      <c r="MUK55" s="3"/>
      <c r="MUL55" s="3"/>
      <c r="MUM55" s="3"/>
      <c r="MUN55" s="3"/>
      <c r="MUO55" s="3"/>
      <c r="MUP55" s="3"/>
      <c r="MUQ55" s="3"/>
      <c r="MUR55" s="3"/>
      <c r="MUS55" s="3"/>
      <c r="MUT55" s="3"/>
      <c r="MUU55" s="3"/>
      <c r="MUV55" s="3"/>
      <c r="MUW55" s="3"/>
      <c r="MUX55" s="3"/>
      <c r="MUY55" s="3"/>
      <c r="MUZ55" s="3"/>
      <c r="MVA55" s="3"/>
      <c r="MVB55" s="3"/>
      <c r="MVC55" s="3"/>
      <c r="MVD55" s="3"/>
      <c r="MVE55" s="3"/>
      <c r="MVF55" s="3"/>
      <c r="MVG55" s="3"/>
      <c r="MVH55" s="3"/>
      <c r="MVI55" s="3"/>
      <c r="MVJ55" s="3"/>
      <c r="MVK55" s="3"/>
      <c r="MVL55" s="3"/>
      <c r="MVM55" s="3"/>
      <c r="MVN55" s="3"/>
      <c r="MVO55" s="3"/>
      <c r="MVP55" s="3"/>
      <c r="MVQ55" s="3"/>
      <c r="MVR55" s="3"/>
      <c r="MVS55" s="3"/>
      <c r="MVT55" s="3"/>
      <c r="MVU55" s="3"/>
      <c r="MVV55" s="3"/>
      <c r="MVW55" s="3"/>
      <c r="MVX55" s="3"/>
      <c r="MVY55" s="3"/>
      <c r="MVZ55" s="3"/>
      <c r="MWA55" s="3"/>
      <c r="MWB55" s="3"/>
      <c r="MWC55" s="3"/>
      <c r="MWD55" s="3"/>
      <c r="MWE55" s="3"/>
      <c r="MWF55" s="3"/>
      <c r="MWG55" s="3"/>
      <c r="MWH55" s="3"/>
      <c r="MWI55" s="3"/>
      <c r="MWJ55" s="3"/>
      <c r="MWK55" s="3"/>
      <c r="MWL55" s="3"/>
      <c r="MWM55" s="3"/>
      <c r="MWN55" s="3"/>
      <c r="MWO55" s="3"/>
      <c r="MWP55" s="3"/>
      <c r="MWQ55" s="3"/>
      <c r="MWR55" s="3"/>
      <c r="MWS55" s="3"/>
      <c r="MWT55" s="3"/>
      <c r="MWU55" s="3"/>
      <c r="MWV55" s="3"/>
      <c r="MWW55" s="3"/>
      <c r="MWX55" s="3"/>
      <c r="MWY55" s="3"/>
      <c r="MWZ55" s="3"/>
      <c r="MXA55" s="3"/>
      <c r="MXB55" s="3"/>
      <c r="MXC55" s="3"/>
      <c r="MXD55" s="3"/>
      <c r="MXE55" s="3"/>
      <c r="MXF55" s="3"/>
      <c r="MXG55" s="3"/>
      <c r="MXH55" s="3"/>
      <c r="MXI55" s="3"/>
      <c r="MXJ55" s="3"/>
      <c r="MXK55" s="3"/>
      <c r="MXL55" s="3"/>
      <c r="MXM55" s="3"/>
      <c r="MXN55" s="3"/>
      <c r="MXO55" s="3"/>
      <c r="MXP55" s="3"/>
      <c r="MXQ55" s="3"/>
      <c r="MXR55" s="3"/>
      <c r="MXS55" s="3"/>
      <c r="MXT55" s="3"/>
      <c r="MXU55" s="3"/>
      <c r="MXV55" s="3"/>
      <c r="MXW55" s="3"/>
      <c r="MXX55" s="3"/>
      <c r="MXY55" s="3"/>
      <c r="MXZ55" s="3"/>
      <c r="MYA55" s="3"/>
      <c r="MYB55" s="3"/>
      <c r="MYC55" s="3"/>
      <c r="MYD55" s="3"/>
      <c r="MYE55" s="3"/>
      <c r="MYF55" s="3"/>
      <c r="MYG55" s="3"/>
      <c r="MYH55" s="3"/>
      <c r="MYI55" s="3"/>
      <c r="MYJ55" s="3"/>
      <c r="MYK55" s="3"/>
      <c r="MYL55" s="3"/>
      <c r="MYM55" s="3"/>
      <c r="MYN55" s="3"/>
      <c r="MYO55" s="3"/>
      <c r="MYP55" s="3"/>
      <c r="MYQ55" s="3"/>
      <c r="MYR55" s="3"/>
      <c r="MYS55" s="3"/>
      <c r="MYT55" s="3"/>
      <c r="MYU55" s="3"/>
      <c r="MYV55" s="3"/>
      <c r="MYW55" s="3"/>
      <c r="MYX55" s="3"/>
      <c r="MYY55" s="3"/>
      <c r="MYZ55" s="3"/>
      <c r="MZA55" s="3"/>
      <c r="MZB55" s="3"/>
      <c r="MZC55" s="3"/>
      <c r="MZD55" s="3"/>
      <c r="MZE55" s="3"/>
      <c r="MZF55" s="3"/>
      <c r="MZG55" s="3"/>
      <c r="MZH55" s="3"/>
      <c r="MZI55" s="3"/>
      <c r="MZJ55" s="3"/>
      <c r="MZK55" s="3"/>
      <c r="MZL55" s="3"/>
      <c r="MZM55" s="3"/>
      <c r="MZN55" s="3"/>
      <c r="MZO55" s="3"/>
      <c r="MZP55" s="3"/>
      <c r="MZQ55" s="3"/>
      <c r="MZR55" s="3"/>
      <c r="MZS55" s="3"/>
      <c r="MZT55" s="3"/>
      <c r="MZU55" s="3"/>
      <c r="MZV55" s="3"/>
      <c r="MZW55" s="3"/>
      <c r="MZX55" s="3"/>
      <c r="MZY55" s="3"/>
      <c r="MZZ55" s="3"/>
      <c r="NAA55" s="3"/>
      <c r="NAB55" s="3"/>
      <c r="NAC55" s="3"/>
      <c r="NAD55" s="3"/>
      <c r="NAE55" s="3"/>
      <c r="NAF55" s="3"/>
      <c r="NAG55" s="3"/>
      <c r="NAH55" s="3"/>
      <c r="NAI55" s="3"/>
      <c r="NAJ55" s="3"/>
      <c r="NAK55" s="3"/>
      <c r="NAL55" s="3"/>
      <c r="NAM55" s="3"/>
      <c r="NAN55" s="3"/>
      <c r="NAO55" s="3"/>
      <c r="NAP55" s="3"/>
      <c r="NAQ55" s="3"/>
      <c r="NAR55" s="3"/>
      <c r="NAS55" s="3"/>
      <c r="NAT55" s="3"/>
      <c r="NAU55" s="3"/>
      <c r="NAV55" s="3"/>
      <c r="NAW55" s="3"/>
      <c r="NAX55" s="3"/>
      <c r="NAY55" s="3"/>
      <c r="NAZ55" s="3"/>
      <c r="NBA55" s="3"/>
      <c r="NBB55" s="3"/>
      <c r="NBC55" s="3"/>
      <c r="NBD55" s="3"/>
      <c r="NBE55" s="3"/>
      <c r="NBF55" s="3"/>
      <c r="NBG55" s="3"/>
      <c r="NBH55" s="3"/>
      <c r="NBI55" s="3"/>
      <c r="NBJ55" s="3"/>
      <c r="NBK55" s="3"/>
      <c r="NBL55" s="3"/>
      <c r="NBM55" s="3"/>
      <c r="NBN55" s="3"/>
      <c r="NBO55" s="3"/>
      <c r="NBP55" s="3"/>
      <c r="NBQ55" s="3"/>
      <c r="NBR55" s="3"/>
      <c r="NBS55" s="3"/>
      <c r="NBT55" s="3"/>
      <c r="NBU55" s="3"/>
      <c r="NBV55" s="3"/>
      <c r="NBW55" s="3"/>
      <c r="NBX55" s="3"/>
      <c r="NBY55" s="3"/>
      <c r="NBZ55" s="3"/>
      <c r="NCA55" s="3"/>
      <c r="NCB55" s="3"/>
      <c r="NCC55" s="3"/>
      <c r="NCD55" s="3"/>
      <c r="NCE55" s="3"/>
      <c r="NCF55" s="3"/>
      <c r="NCG55" s="3"/>
      <c r="NCH55" s="3"/>
      <c r="NCI55" s="3"/>
      <c r="NCJ55" s="3"/>
      <c r="NCK55" s="3"/>
      <c r="NCL55" s="3"/>
      <c r="NCM55" s="3"/>
      <c r="NCN55" s="3"/>
      <c r="NCO55" s="3"/>
      <c r="NCP55" s="3"/>
      <c r="NCQ55" s="3"/>
      <c r="NCR55" s="3"/>
      <c r="NCS55" s="3"/>
      <c r="NCT55" s="3"/>
      <c r="NCU55" s="3"/>
      <c r="NCV55" s="3"/>
      <c r="NCW55" s="3"/>
      <c r="NCX55" s="3"/>
      <c r="NCY55" s="3"/>
      <c r="NCZ55" s="3"/>
      <c r="NDA55" s="3"/>
      <c r="NDB55" s="3"/>
      <c r="NDC55" s="3"/>
      <c r="NDD55" s="3"/>
      <c r="NDE55" s="3"/>
      <c r="NDF55" s="3"/>
      <c r="NDG55" s="3"/>
      <c r="NDH55" s="3"/>
      <c r="NDI55" s="3"/>
      <c r="NDJ55" s="3"/>
      <c r="NDK55" s="3"/>
      <c r="NDL55" s="3"/>
      <c r="NDM55" s="3"/>
      <c r="NDN55" s="3"/>
      <c r="NDO55" s="3"/>
      <c r="NDP55" s="3"/>
      <c r="NDQ55" s="3"/>
      <c r="NDR55" s="3"/>
      <c r="NDS55" s="3"/>
      <c r="NDT55" s="3"/>
      <c r="NDU55" s="3"/>
      <c r="NDV55" s="3"/>
      <c r="NDW55" s="3"/>
      <c r="NDX55" s="3"/>
      <c r="NDY55" s="3"/>
      <c r="NDZ55" s="3"/>
      <c r="NEA55" s="3"/>
      <c r="NEB55" s="3"/>
      <c r="NEC55" s="3"/>
      <c r="NED55" s="3"/>
      <c r="NEE55" s="3"/>
      <c r="NEF55" s="3"/>
      <c r="NEG55" s="3"/>
      <c r="NEH55" s="3"/>
      <c r="NEI55" s="3"/>
      <c r="NEJ55" s="3"/>
      <c r="NEK55" s="3"/>
      <c r="NEL55" s="3"/>
      <c r="NEM55" s="3"/>
      <c r="NEN55" s="3"/>
      <c r="NEO55" s="3"/>
      <c r="NEP55" s="3"/>
      <c r="NEQ55" s="3"/>
      <c r="NER55" s="3"/>
      <c r="NES55" s="3"/>
      <c r="NET55" s="3"/>
      <c r="NEU55" s="3"/>
      <c r="NEV55" s="3"/>
      <c r="NEW55" s="3"/>
      <c r="NEX55" s="3"/>
      <c r="NEY55" s="3"/>
      <c r="NEZ55" s="3"/>
      <c r="NFA55" s="3"/>
      <c r="NFB55" s="3"/>
      <c r="NFC55" s="3"/>
      <c r="NFD55" s="3"/>
      <c r="NFE55" s="3"/>
      <c r="NFF55" s="3"/>
      <c r="NFG55" s="3"/>
      <c r="NFH55" s="3"/>
      <c r="NFI55" s="3"/>
      <c r="NFJ55" s="3"/>
      <c r="NFK55" s="3"/>
      <c r="NFL55" s="3"/>
      <c r="NFM55" s="3"/>
      <c r="NFN55" s="3"/>
      <c r="NFO55" s="3"/>
      <c r="NFP55" s="3"/>
      <c r="NFQ55" s="3"/>
      <c r="NFR55" s="3"/>
      <c r="NFS55" s="3"/>
      <c r="NFT55" s="3"/>
      <c r="NFU55" s="3"/>
      <c r="NFV55" s="3"/>
      <c r="NFW55" s="3"/>
      <c r="NFX55" s="3"/>
      <c r="NFY55" s="3"/>
      <c r="NFZ55" s="3"/>
      <c r="NGA55" s="3"/>
      <c r="NGB55" s="3"/>
      <c r="NGC55" s="3"/>
      <c r="NGD55" s="3"/>
      <c r="NGE55" s="3"/>
      <c r="NGF55" s="3"/>
      <c r="NGG55" s="3"/>
      <c r="NGH55" s="3"/>
      <c r="NGI55" s="3"/>
      <c r="NGJ55" s="3"/>
      <c r="NGK55" s="3"/>
      <c r="NGL55" s="3"/>
      <c r="NGM55" s="3"/>
      <c r="NGN55" s="3"/>
      <c r="NGO55" s="3"/>
      <c r="NGP55" s="3"/>
      <c r="NGQ55" s="3"/>
      <c r="NGR55" s="3"/>
      <c r="NGS55" s="3"/>
      <c r="NGT55" s="3"/>
      <c r="NGU55" s="3"/>
      <c r="NGV55" s="3"/>
      <c r="NGW55" s="3"/>
      <c r="NGX55" s="3"/>
      <c r="NGY55" s="3"/>
      <c r="NGZ55" s="3"/>
      <c r="NHA55" s="3"/>
      <c r="NHB55" s="3"/>
      <c r="NHC55" s="3"/>
      <c r="NHD55" s="3"/>
      <c r="NHE55" s="3"/>
      <c r="NHF55" s="3"/>
      <c r="NHG55" s="3"/>
      <c r="NHH55" s="3"/>
      <c r="NHI55" s="3"/>
      <c r="NHJ55" s="3"/>
      <c r="NHK55" s="3"/>
      <c r="NHL55" s="3"/>
      <c r="NHM55" s="3"/>
      <c r="NHN55" s="3"/>
      <c r="NHO55" s="3"/>
      <c r="NHP55" s="3"/>
      <c r="NHQ55" s="3"/>
      <c r="NHR55" s="3"/>
      <c r="NHS55" s="3"/>
      <c r="NHT55" s="3"/>
      <c r="NHU55" s="3"/>
      <c r="NHV55" s="3"/>
      <c r="NHW55" s="3"/>
      <c r="NHX55" s="3"/>
      <c r="NHY55" s="3"/>
      <c r="NHZ55" s="3"/>
      <c r="NIA55" s="3"/>
      <c r="NIB55" s="3"/>
      <c r="NIC55" s="3"/>
      <c r="NID55" s="3"/>
      <c r="NIE55" s="3"/>
      <c r="NIF55" s="3"/>
      <c r="NIG55" s="3"/>
      <c r="NIH55" s="3"/>
      <c r="NII55" s="3"/>
      <c r="NIJ55" s="3"/>
      <c r="NIK55" s="3"/>
      <c r="NIL55" s="3"/>
      <c r="NIM55" s="3"/>
      <c r="NIN55" s="3"/>
      <c r="NIO55" s="3"/>
      <c r="NIP55" s="3"/>
      <c r="NIQ55" s="3"/>
      <c r="NIR55" s="3"/>
      <c r="NIS55" s="3"/>
      <c r="NIT55" s="3"/>
      <c r="NIU55" s="3"/>
      <c r="NIV55" s="3"/>
      <c r="NIW55" s="3"/>
      <c r="NIX55" s="3"/>
      <c r="NIY55" s="3"/>
      <c r="NIZ55" s="3"/>
      <c r="NJA55" s="3"/>
      <c r="NJB55" s="3"/>
      <c r="NJC55" s="3"/>
      <c r="NJD55" s="3"/>
      <c r="NJE55" s="3"/>
      <c r="NJF55" s="3"/>
      <c r="NJG55" s="3"/>
      <c r="NJH55" s="3"/>
      <c r="NJI55" s="3"/>
      <c r="NJJ55" s="3"/>
      <c r="NJK55" s="3"/>
      <c r="NJL55" s="3"/>
      <c r="NJM55" s="3"/>
      <c r="NJN55" s="3"/>
      <c r="NJO55" s="3"/>
      <c r="NJP55" s="3"/>
      <c r="NJQ55" s="3"/>
      <c r="NJR55" s="3"/>
      <c r="NJS55" s="3"/>
      <c r="NJT55" s="3"/>
      <c r="NJU55" s="3"/>
      <c r="NJV55" s="3"/>
      <c r="NJW55" s="3"/>
      <c r="NJX55" s="3"/>
      <c r="NJY55" s="3"/>
      <c r="NJZ55" s="3"/>
      <c r="NKA55" s="3"/>
      <c r="NKB55" s="3"/>
      <c r="NKC55" s="3"/>
      <c r="NKD55" s="3"/>
      <c r="NKE55" s="3"/>
      <c r="NKF55" s="3"/>
      <c r="NKG55" s="3"/>
      <c r="NKH55" s="3"/>
      <c r="NKI55" s="3"/>
      <c r="NKJ55" s="3"/>
      <c r="NKK55" s="3"/>
      <c r="NKL55" s="3"/>
      <c r="NKM55" s="3"/>
      <c r="NKN55" s="3"/>
      <c r="NKO55" s="3"/>
      <c r="NKP55" s="3"/>
      <c r="NKQ55" s="3"/>
      <c r="NKR55" s="3"/>
      <c r="NKS55" s="3"/>
      <c r="NKT55" s="3"/>
      <c r="NKU55" s="3"/>
      <c r="NKV55" s="3"/>
      <c r="NKW55" s="3"/>
      <c r="NKX55" s="3"/>
      <c r="NKY55" s="3"/>
      <c r="NKZ55" s="3"/>
      <c r="NLA55" s="3"/>
      <c r="NLB55" s="3"/>
      <c r="NLC55" s="3"/>
      <c r="NLD55" s="3"/>
      <c r="NLE55" s="3"/>
      <c r="NLF55" s="3"/>
      <c r="NLG55" s="3"/>
      <c r="NLH55" s="3"/>
      <c r="NLI55" s="3"/>
      <c r="NLJ55" s="3"/>
      <c r="NLK55" s="3"/>
      <c r="NLL55" s="3"/>
      <c r="NLM55" s="3"/>
      <c r="NLN55" s="3"/>
      <c r="NLO55" s="3"/>
      <c r="NLP55" s="3"/>
      <c r="NLQ55" s="3"/>
      <c r="NLR55" s="3"/>
      <c r="NLS55" s="3"/>
      <c r="NLT55" s="3"/>
      <c r="NLU55" s="3"/>
      <c r="NLV55" s="3"/>
      <c r="NLW55" s="3"/>
      <c r="NLX55" s="3"/>
      <c r="NLY55" s="3"/>
      <c r="NLZ55" s="3"/>
      <c r="NMA55" s="3"/>
      <c r="NMB55" s="3"/>
      <c r="NMC55" s="3"/>
      <c r="NMD55" s="3"/>
      <c r="NME55" s="3"/>
      <c r="NMF55" s="3"/>
      <c r="NMG55" s="3"/>
      <c r="NMH55" s="3"/>
      <c r="NMI55" s="3"/>
      <c r="NMJ55" s="3"/>
      <c r="NMK55" s="3"/>
      <c r="NML55" s="3"/>
      <c r="NMM55" s="3"/>
      <c r="NMN55" s="3"/>
      <c r="NMO55" s="3"/>
      <c r="NMP55" s="3"/>
      <c r="NMQ55" s="3"/>
      <c r="NMR55" s="3"/>
      <c r="NMS55" s="3"/>
      <c r="NMT55" s="3"/>
      <c r="NMU55" s="3"/>
      <c r="NMV55" s="3"/>
      <c r="NMW55" s="3"/>
      <c r="NMX55" s="3"/>
      <c r="NMY55" s="3"/>
      <c r="NMZ55" s="3"/>
      <c r="NNA55" s="3"/>
      <c r="NNB55" s="3"/>
      <c r="NNC55" s="3"/>
      <c r="NND55" s="3"/>
      <c r="NNE55" s="3"/>
      <c r="NNF55" s="3"/>
      <c r="NNG55" s="3"/>
      <c r="NNH55" s="3"/>
      <c r="NNI55" s="3"/>
      <c r="NNJ55" s="3"/>
      <c r="NNK55" s="3"/>
      <c r="NNL55" s="3"/>
      <c r="NNM55" s="3"/>
      <c r="NNN55" s="3"/>
      <c r="NNO55" s="3"/>
      <c r="NNP55" s="3"/>
      <c r="NNQ55" s="3"/>
      <c r="NNR55" s="3"/>
      <c r="NNS55" s="3"/>
      <c r="NNT55" s="3"/>
      <c r="NNU55" s="3"/>
      <c r="NNV55" s="3"/>
      <c r="NNW55" s="3"/>
      <c r="NNX55" s="3"/>
      <c r="NNY55" s="3"/>
      <c r="NNZ55" s="3"/>
      <c r="NOA55" s="3"/>
      <c r="NOB55" s="3"/>
      <c r="NOC55" s="3"/>
      <c r="NOD55" s="3"/>
      <c r="NOE55" s="3"/>
      <c r="NOF55" s="3"/>
      <c r="NOG55" s="3"/>
      <c r="NOH55" s="3"/>
      <c r="NOI55" s="3"/>
      <c r="NOJ55" s="3"/>
      <c r="NOK55" s="3"/>
      <c r="NOL55" s="3"/>
      <c r="NOM55" s="3"/>
      <c r="NON55" s="3"/>
      <c r="NOO55" s="3"/>
      <c r="NOP55" s="3"/>
      <c r="NOQ55" s="3"/>
      <c r="NOR55" s="3"/>
      <c r="NOS55" s="3"/>
      <c r="NOT55" s="3"/>
      <c r="NOU55" s="3"/>
      <c r="NOV55" s="3"/>
      <c r="NOW55" s="3"/>
      <c r="NOX55" s="3"/>
      <c r="NOY55" s="3"/>
      <c r="NOZ55" s="3"/>
      <c r="NPA55" s="3"/>
      <c r="NPB55" s="3"/>
      <c r="NPC55" s="3"/>
      <c r="NPD55" s="3"/>
      <c r="NPE55" s="3"/>
      <c r="NPF55" s="3"/>
      <c r="NPG55" s="3"/>
      <c r="NPH55" s="3"/>
      <c r="NPI55" s="3"/>
      <c r="NPJ55" s="3"/>
      <c r="NPK55" s="3"/>
      <c r="NPL55" s="3"/>
      <c r="NPM55" s="3"/>
      <c r="NPN55" s="3"/>
      <c r="NPO55" s="3"/>
      <c r="NPP55" s="3"/>
      <c r="NPQ55" s="3"/>
      <c r="NPR55" s="3"/>
      <c r="NPS55" s="3"/>
      <c r="NPT55" s="3"/>
      <c r="NPU55" s="3"/>
      <c r="NPV55" s="3"/>
      <c r="NPW55" s="3"/>
      <c r="NPX55" s="3"/>
      <c r="NPY55" s="3"/>
      <c r="NPZ55" s="3"/>
      <c r="NQA55" s="3"/>
      <c r="NQB55" s="3"/>
      <c r="NQC55" s="3"/>
      <c r="NQD55" s="3"/>
      <c r="NQE55" s="3"/>
      <c r="NQF55" s="3"/>
      <c r="NQG55" s="3"/>
      <c r="NQH55" s="3"/>
      <c r="NQI55" s="3"/>
      <c r="NQJ55" s="3"/>
      <c r="NQK55" s="3"/>
      <c r="NQL55" s="3"/>
      <c r="NQM55" s="3"/>
      <c r="NQN55" s="3"/>
      <c r="NQO55" s="3"/>
      <c r="NQP55" s="3"/>
      <c r="NQQ55" s="3"/>
      <c r="NQR55" s="3"/>
      <c r="NQS55" s="3"/>
      <c r="NQT55" s="3"/>
      <c r="NQU55" s="3"/>
      <c r="NQV55" s="3"/>
      <c r="NQW55" s="3"/>
      <c r="NQX55" s="3"/>
      <c r="NQY55" s="3"/>
      <c r="NQZ55" s="3"/>
      <c r="NRA55" s="3"/>
      <c r="NRB55" s="3"/>
      <c r="NRC55" s="3"/>
      <c r="NRD55" s="3"/>
      <c r="NRE55" s="3"/>
      <c r="NRF55" s="3"/>
      <c r="NRG55" s="3"/>
      <c r="NRH55" s="3"/>
      <c r="NRI55" s="3"/>
      <c r="NRJ55" s="3"/>
      <c r="NRK55" s="3"/>
      <c r="NRL55" s="3"/>
      <c r="NRM55" s="3"/>
      <c r="NRN55" s="3"/>
      <c r="NRO55" s="3"/>
      <c r="NRP55" s="3"/>
      <c r="NRQ55" s="3"/>
      <c r="NRR55" s="3"/>
      <c r="NRS55" s="3"/>
      <c r="NRT55" s="3"/>
      <c r="NRU55" s="3"/>
      <c r="NRV55" s="3"/>
      <c r="NRW55" s="3"/>
      <c r="NRX55" s="3"/>
      <c r="NRY55" s="3"/>
      <c r="NRZ55" s="3"/>
      <c r="NSA55" s="3"/>
      <c r="NSB55" s="3"/>
      <c r="NSC55" s="3"/>
      <c r="NSD55" s="3"/>
      <c r="NSE55" s="3"/>
      <c r="NSF55" s="3"/>
      <c r="NSG55" s="3"/>
      <c r="NSH55" s="3"/>
      <c r="NSI55" s="3"/>
      <c r="NSJ55" s="3"/>
      <c r="NSK55" s="3"/>
      <c r="NSL55" s="3"/>
      <c r="NSM55" s="3"/>
      <c r="NSN55" s="3"/>
      <c r="NSO55" s="3"/>
      <c r="NSP55" s="3"/>
      <c r="NSQ55" s="3"/>
      <c r="NSR55" s="3"/>
      <c r="NSS55" s="3"/>
      <c r="NST55" s="3"/>
      <c r="NSU55" s="3"/>
      <c r="NSV55" s="3"/>
      <c r="NSW55" s="3"/>
      <c r="NSX55" s="3"/>
      <c r="NSY55" s="3"/>
      <c r="NSZ55" s="3"/>
      <c r="NTA55" s="3"/>
      <c r="NTB55" s="3"/>
      <c r="NTC55" s="3"/>
      <c r="NTD55" s="3"/>
      <c r="NTE55" s="3"/>
      <c r="NTF55" s="3"/>
      <c r="NTG55" s="3"/>
      <c r="NTH55" s="3"/>
      <c r="NTI55" s="3"/>
      <c r="NTJ55" s="3"/>
      <c r="NTK55" s="3"/>
      <c r="NTL55" s="3"/>
      <c r="NTM55" s="3"/>
      <c r="NTN55" s="3"/>
      <c r="NTO55" s="3"/>
      <c r="NTP55" s="3"/>
      <c r="NTQ55" s="3"/>
      <c r="NTR55" s="3"/>
      <c r="NTS55" s="3"/>
      <c r="NTT55" s="3"/>
      <c r="NTU55" s="3"/>
      <c r="NTV55" s="3"/>
      <c r="NTW55" s="3"/>
      <c r="NTX55" s="3"/>
      <c r="NTY55" s="3"/>
      <c r="NTZ55" s="3"/>
      <c r="NUA55" s="3"/>
      <c r="NUB55" s="3"/>
      <c r="NUC55" s="3"/>
      <c r="NUD55" s="3"/>
      <c r="NUE55" s="3"/>
      <c r="NUF55" s="3"/>
      <c r="NUG55" s="3"/>
      <c r="NUH55" s="3"/>
      <c r="NUI55" s="3"/>
      <c r="NUJ55" s="3"/>
      <c r="NUK55" s="3"/>
      <c r="NUL55" s="3"/>
      <c r="NUM55" s="3"/>
      <c r="NUN55" s="3"/>
      <c r="NUO55" s="3"/>
      <c r="NUP55" s="3"/>
      <c r="NUQ55" s="3"/>
      <c r="NUR55" s="3"/>
      <c r="NUS55" s="3"/>
      <c r="NUT55" s="3"/>
      <c r="NUU55" s="3"/>
      <c r="NUV55" s="3"/>
      <c r="NUW55" s="3"/>
      <c r="NUX55" s="3"/>
      <c r="NUY55" s="3"/>
      <c r="NUZ55" s="3"/>
      <c r="NVA55" s="3"/>
      <c r="NVB55" s="3"/>
      <c r="NVC55" s="3"/>
      <c r="NVD55" s="3"/>
      <c r="NVE55" s="3"/>
      <c r="NVF55" s="3"/>
      <c r="NVG55" s="3"/>
      <c r="NVH55" s="3"/>
      <c r="NVI55" s="3"/>
      <c r="NVJ55" s="3"/>
      <c r="NVK55" s="3"/>
      <c r="NVL55" s="3"/>
      <c r="NVM55" s="3"/>
      <c r="NVN55" s="3"/>
      <c r="NVO55" s="3"/>
      <c r="NVP55" s="3"/>
      <c r="NVQ55" s="3"/>
      <c r="NVR55" s="3"/>
      <c r="NVS55" s="3"/>
      <c r="NVT55" s="3"/>
      <c r="NVU55" s="3"/>
      <c r="NVV55" s="3"/>
      <c r="NVW55" s="3"/>
      <c r="NVX55" s="3"/>
      <c r="NVY55" s="3"/>
      <c r="NVZ55" s="3"/>
      <c r="NWA55" s="3"/>
      <c r="NWB55" s="3"/>
      <c r="NWC55" s="3"/>
      <c r="NWD55" s="3"/>
      <c r="NWE55" s="3"/>
      <c r="NWF55" s="3"/>
      <c r="NWG55" s="3"/>
      <c r="NWH55" s="3"/>
      <c r="NWI55" s="3"/>
      <c r="NWJ55" s="3"/>
      <c r="NWK55" s="3"/>
      <c r="NWL55" s="3"/>
      <c r="NWM55" s="3"/>
      <c r="NWN55" s="3"/>
      <c r="NWO55" s="3"/>
      <c r="NWP55" s="3"/>
      <c r="NWQ55" s="3"/>
      <c r="NWR55" s="3"/>
      <c r="NWS55" s="3"/>
      <c r="NWT55" s="3"/>
      <c r="NWU55" s="3"/>
      <c r="NWV55" s="3"/>
      <c r="NWW55" s="3"/>
      <c r="NWX55" s="3"/>
      <c r="NWY55" s="3"/>
      <c r="NWZ55" s="3"/>
      <c r="NXA55" s="3"/>
      <c r="NXB55" s="3"/>
      <c r="NXC55" s="3"/>
      <c r="NXD55" s="3"/>
      <c r="NXE55" s="3"/>
      <c r="NXF55" s="3"/>
      <c r="NXG55" s="3"/>
      <c r="NXH55" s="3"/>
      <c r="NXI55" s="3"/>
      <c r="NXJ55" s="3"/>
      <c r="NXK55" s="3"/>
      <c r="NXL55" s="3"/>
      <c r="NXM55" s="3"/>
      <c r="NXN55" s="3"/>
      <c r="NXO55" s="3"/>
      <c r="NXP55" s="3"/>
      <c r="NXQ55" s="3"/>
      <c r="NXR55" s="3"/>
      <c r="NXS55" s="3"/>
      <c r="NXT55" s="3"/>
      <c r="NXU55" s="3"/>
      <c r="NXV55" s="3"/>
      <c r="NXW55" s="3"/>
      <c r="NXX55" s="3"/>
      <c r="NXY55" s="3"/>
      <c r="NXZ55" s="3"/>
      <c r="NYA55" s="3"/>
      <c r="NYB55" s="3"/>
      <c r="NYC55" s="3"/>
      <c r="NYD55" s="3"/>
      <c r="NYE55" s="3"/>
      <c r="NYF55" s="3"/>
      <c r="NYG55" s="3"/>
      <c r="NYH55" s="3"/>
      <c r="NYI55" s="3"/>
      <c r="NYJ55" s="3"/>
      <c r="NYK55" s="3"/>
      <c r="NYL55" s="3"/>
      <c r="NYM55" s="3"/>
      <c r="NYN55" s="3"/>
      <c r="NYO55" s="3"/>
      <c r="NYP55" s="3"/>
      <c r="NYQ55" s="3"/>
      <c r="NYR55" s="3"/>
      <c r="NYS55" s="3"/>
      <c r="NYT55" s="3"/>
      <c r="NYU55" s="3"/>
      <c r="NYV55" s="3"/>
      <c r="NYW55" s="3"/>
      <c r="NYX55" s="3"/>
      <c r="NYY55" s="3"/>
      <c r="NYZ55" s="3"/>
      <c r="NZA55" s="3"/>
      <c r="NZB55" s="3"/>
      <c r="NZC55" s="3"/>
      <c r="NZD55" s="3"/>
      <c r="NZE55" s="3"/>
      <c r="NZF55" s="3"/>
      <c r="NZG55" s="3"/>
      <c r="NZH55" s="3"/>
      <c r="NZI55" s="3"/>
      <c r="NZJ55" s="3"/>
      <c r="NZK55" s="3"/>
      <c r="NZL55" s="3"/>
      <c r="NZM55" s="3"/>
      <c r="NZN55" s="3"/>
      <c r="NZO55" s="3"/>
      <c r="NZP55" s="3"/>
      <c r="NZQ55" s="3"/>
      <c r="NZR55" s="3"/>
      <c r="NZS55" s="3"/>
      <c r="NZT55" s="3"/>
      <c r="NZU55" s="3"/>
      <c r="NZV55" s="3"/>
      <c r="NZW55" s="3"/>
      <c r="NZX55" s="3"/>
      <c r="NZY55" s="3"/>
      <c r="NZZ55" s="3"/>
      <c r="OAA55" s="3"/>
      <c r="OAB55" s="3"/>
      <c r="OAC55" s="3"/>
      <c r="OAD55" s="3"/>
      <c r="OAE55" s="3"/>
      <c r="OAF55" s="3"/>
      <c r="OAG55" s="3"/>
      <c r="OAH55" s="3"/>
      <c r="OAI55" s="3"/>
      <c r="OAJ55" s="3"/>
      <c r="OAK55" s="3"/>
      <c r="OAL55" s="3"/>
      <c r="OAM55" s="3"/>
      <c r="OAN55" s="3"/>
      <c r="OAO55" s="3"/>
      <c r="OAP55" s="3"/>
      <c r="OAQ55" s="3"/>
      <c r="OAR55" s="3"/>
      <c r="OAS55" s="3"/>
      <c r="OAT55" s="3"/>
      <c r="OAU55" s="3"/>
      <c r="OAV55" s="3"/>
      <c r="OAW55" s="3"/>
      <c r="OAX55" s="3"/>
      <c r="OAY55" s="3"/>
      <c r="OAZ55" s="3"/>
      <c r="OBA55" s="3"/>
      <c r="OBB55" s="3"/>
      <c r="OBC55" s="3"/>
      <c r="OBD55" s="3"/>
      <c r="OBE55" s="3"/>
      <c r="OBF55" s="3"/>
      <c r="OBG55" s="3"/>
      <c r="OBH55" s="3"/>
      <c r="OBI55" s="3"/>
      <c r="OBJ55" s="3"/>
      <c r="OBK55" s="3"/>
      <c r="OBL55" s="3"/>
      <c r="OBM55" s="3"/>
      <c r="OBN55" s="3"/>
      <c r="OBO55" s="3"/>
      <c r="OBP55" s="3"/>
      <c r="OBQ55" s="3"/>
      <c r="OBR55" s="3"/>
      <c r="OBS55" s="3"/>
      <c r="OBT55" s="3"/>
      <c r="OBU55" s="3"/>
      <c r="OBV55" s="3"/>
      <c r="OBW55" s="3"/>
      <c r="OBX55" s="3"/>
      <c r="OBY55" s="3"/>
      <c r="OBZ55" s="3"/>
      <c r="OCA55" s="3"/>
      <c r="OCB55" s="3"/>
      <c r="OCC55" s="3"/>
      <c r="OCD55" s="3"/>
      <c r="OCE55" s="3"/>
      <c r="OCF55" s="3"/>
      <c r="OCG55" s="3"/>
      <c r="OCH55" s="3"/>
      <c r="OCI55" s="3"/>
      <c r="OCJ55" s="3"/>
      <c r="OCK55" s="3"/>
      <c r="OCL55" s="3"/>
      <c r="OCM55" s="3"/>
      <c r="OCN55" s="3"/>
      <c r="OCO55" s="3"/>
      <c r="OCP55" s="3"/>
      <c r="OCQ55" s="3"/>
      <c r="OCR55" s="3"/>
      <c r="OCS55" s="3"/>
      <c r="OCT55" s="3"/>
      <c r="OCU55" s="3"/>
      <c r="OCV55" s="3"/>
      <c r="OCW55" s="3"/>
      <c r="OCX55" s="3"/>
      <c r="OCY55" s="3"/>
      <c r="OCZ55" s="3"/>
      <c r="ODA55" s="3"/>
      <c r="ODB55" s="3"/>
      <c r="ODC55" s="3"/>
      <c r="ODD55" s="3"/>
      <c r="ODE55" s="3"/>
      <c r="ODF55" s="3"/>
      <c r="ODG55" s="3"/>
      <c r="ODH55" s="3"/>
      <c r="ODI55" s="3"/>
      <c r="ODJ55" s="3"/>
      <c r="ODK55" s="3"/>
      <c r="ODL55" s="3"/>
      <c r="ODM55" s="3"/>
      <c r="ODN55" s="3"/>
      <c r="ODO55" s="3"/>
      <c r="ODP55" s="3"/>
      <c r="ODQ55" s="3"/>
      <c r="ODR55" s="3"/>
      <c r="ODS55" s="3"/>
      <c r="ODT55" s="3"/>
      <c r="ODU55" s="3"/>
      <c r="ODV55" s="3"/>
      <c r="ODW55" s="3"/>
      <c r="ODX55" s="3"/>
      <c r="ODY55" s="3"/>
      <c r="ODZ55" s="3"/>
      <c r="OEA55" s="3"/>
      <c r="OEB55" s="3"/>
      <c r="OEC55" s="3"/>
      <c r="OED55" s="3"/>
      <c r="OEE55" s="3"/>
      <c r="OEF55" s="3"/>
      <c r="OEG55" s="3"/>
      <c r="OEH55" s="3"/>
      <c r="OEI55" s="3"/>
      <c r="OEJ55" s="3"/>
      <c r="OEK55" s="3"/>
      <c r="OEL55" s="3"/>
      <c r="OEM55" s="3"/>
      <c r="OEN55" s="3"/>
      <c r="OEO55" s="3"/>
      <c r="OEP55" s="3"/>
      <c r="OEQ55" s="3"/>
      <c r="OER55" s="3"/>
      <c r="OES55" s="3"/>
      <c r="OET55" s="3"/>
      <c r="OEU55" s="3"/>
      <c r="OEV55" s="3"/>
      <c r="OEW55" s="3"/>
      <c r="OEX55" s="3"/>
      <c r="OEY55" s="3"/>
      <c r="OEZ55" s="3"/>
      <c r="OFA55" s="3"/>
      <c r="OFB55" s="3"/>
      <c r="OFC55" s="3"/>
      <c r="OFD55" s="3"/>
      <c r="OFE55" s="3"/>
      <c r="OFF55" s="3"/>
      <c r="OFG55" s="3"/>
      <c r="OFH55" s="3"/>
      <c r="OFI55" s="3"/>
      <c r="OFJ55" s="3"/>
      <c r="OFK55" s="3"/>
      <c r="OFL55" s="3"/>
      <c r="OFM55" s="3"/>
      <c r="OFN55" s="3"/>
      <c r="OFO55" s="3"/>
      <c r="OFP55" s="3"/>
      <c r="OFQ55" s="3"/>
      <c r="OFR55" s="3"/>
      <c r="OFS55" s="3"/>
      <c r="OFT55" s="3"/>
      <c r="OFU55" s="3"/>
      <c r="OFV55" s="3"/>
      <c r="OFW55" s="3"/>
      <c r="OFX55" s="3"/>
      <c r="OFY55" s="3"/>
      <c r="OFZ55" s="3"/>
      <c r="OGA55" s="3"/>
      <c r="OGB55" s="3"/>
      <c r="OGC55" s="3"/>
      <c r="OGD55" s="3"/>
      <c r="OGE55" s="3"/>
      <c r="OGF55" s="3"/>
      <c r="OGG55" s="3"/>
      <c r="OGH55" s="3"/>
      <c r="OGI55" s="3"/>
      <c r="OGJ55" s="3"/>
      <c r="OGK55" s="3"/>
      <c r="OGL55" s="3"/>
      <c r="OGM55" s="3"/>
      <c r="OGN55" s="3"/>
      <c r="OGO55" s="3"/>
      <c r="OGP55" s="3"/>
      <c r="OGQ55" s="3"/>
      <c r="OGR55" s="3"/>
      <c r="OGS55" s="3"/>
      <c r="OGT55" s="3"/>
      <c r="OGU55" s="3"/>
      <c r="OGV55" s="3"/>
      <c r="OGW55" s="3"/>
      <c r="OGX55" s="3"/>
      <c r="OGY55" s="3"/>
      <c r="OGZ55" s="3"/>
      <c r="OHA55" s="3"/>
      <c r="OHB55" s="3"/>
      <c r="OHC55" s="3"/>
      <c r="OHD55" s="3"/>
      <c r="OHE55" s="3"/>
      <c r="OHF55" s="3"/>
      <c r="OHG55" s="3"/>
      <c r="OHH55" s="3"/>
      <c r="OHI55" s="3"/>
      <c r="OHJ55" s="3"/>
      <c r="OHK55" s="3"/>
      <c r="OHL55" s="3"/>
      <c r="OHM55" s="3"/>
      <c r="OHN55" s="3"/>
      <c r="OHO55" s="3"/>
      <c r="OHP55" s="3"/>
      <c r="OHQ55" s="3"/>
      <c r="OHR55" s="3"/>
      <c r="OHS55" s="3"/>
      <c r="OHT55" s="3"/>
      <c r="OHU55" s="3"/>
      <c r="OHV55" s="3"/>
      <c r="OHW55" s="3"/>
      <c r="OHX55" s="3"/>
      <c r="OHY55" s="3"/>
      <c r="OHZ55" s="3"/>
      <c r="OIA55" s="3"/>
      <c r="OIB55" s="3"/>
      <c r="OIC55" s="3"/>
      <c r="OID55" s="3"/>
      <c r="OIE55" s="3"/>
      <c r="OIF55" s="3"/>
      <c r="OIG55" s="3"/>
      <c r="OIH55" s="3"/>
      <c r="OII55" s="3"/>
      <c r="OIJ55" s="3"/>
      <c r="OIK55" s="3"/>
      <c r="OIL55" s="3"/>
      <c r="OIM55" s="3"/>
      <c r="OIN55" s="3"/>
      <c r="OIO55" s="3"/>
      <c r="OIP55" s="3"/>
      <c r="OIQ55" s="3"/>
      <c r="OIR55" s="3"/>
      <c r="OIS55" s="3"/>
      <c r="OIT55" s="3"/>
      <c r="OIU55" s="3"/>
      <c r="OIV55" s="3"/>
      <c r="OIW55" s="3"/>
      <c r="OIX55" s="3"/>
      <c r="OIY55" s="3"/>
      <c r="OIZ55" s="3"/>
      <c r="OJA55" s="3"/>
      <c r="OJB55" s="3"/>
      <c r="OJC55" s="3"/>
      <c r="OJD55" s="3"/>
      <c r="OJE55" s="3"/>
      <c r="OJF55" s="3"/>
      <c r="OJG55" s="3"/>
      <c r="OJH55" s="3"/>
      <c r="OJI55" s="3"/>
      <c r="OJJ55" s="3"/>
      <c r="OJK55" s="3"/>
      <c r="OJL55" s="3"/>
      <c r="OJM55" s="3"/>
      <c r="OJN55" s="3"/>
      <c r="OJO55" s="3"/>
      <c r="OJP55" s="3"/>
      <c r="OJQ55" s="3"/>
      <c r="OJR55" s="3"/>
      <c r="OJS55" s="3"/>
      <c r="OJT55" s="3"/>
      <c r="OJU55" s="3"/>
      <c r="OJV55" s="3"/>
      <c r="OJW55" s="3"/>
      <c r="OJX55" s="3"/>
      <c r="OJY55" s="3"/>
      <c r="OJZ55" s="3"/>
      <c r="OKA55" s="3"/>
      <c r="OKB55" s="3"/>
      <c r="OKC55" s="3"/>
      <c r="OKD55" s="3"/>
      <c r="OKE55" s="3"/>
      <c r="OKF55" s="3"/>
      <c r="OKG55" s="3"/>
      <c r="OKH55" s="3"/>
      <c r="OKI55" s="3"/>
      <c r="OKJ55" s="3"/>
      <c r="OKK55" s="3"/>
      <c r="OKL55" s="3"/>
      <c r="OKM55" s="3"/>
      <c r="OKN55" s="3"/>
      <c r="OKO55" s="3"/>
      <c r="OKP55" s="3"/>
      <c r="OKQ55" s="3"/>
      <c r="OKR55" s="3"/>
      <c r="OKS55" s="3"/>
      <c r="OKT55" s="3"/>
      <c r="OKU55" s="3"/>
      <c r="OKV55" s="3"/>
      <c r="OKW55" s="3"/>
      <c r="OKX55" s="3"/>
      <c r="OKY55" s="3"/>
      <c r="OKZ55" s="3"/>
      <c r="OLA55" s="3"/>
      <c r="OLB55" s="3"/>
      <c r="OLC55" s="3"/>
      <c r="OLD55" s="3"/>
      <c r="OLE55" s="3"/>
      <c r="OLF55" s="3"/>
      <c r="OLG55" s="3"/>
      <c r="OLH55" s="3"/>
      <c r="OLI55" s="3"/>
      <c r="OLJ55" s="3"/>
      <c r="OLK55" s="3"/>
      <c r="OLL55" s="3"/>
      <c r="OLM55" s="3"/>
      <c r="OLN55" s="3"/>
      <c r="OLO55" s="3"/>
      <c r="OLP55" s="3"/>
      <c r="OLQ55" s="3"/>
      <c r="OLR55" s="3"/>
      <c r="OLS55" s="3"/>
      <c r="OLT55" s="3"/>
      <c r="OLU55" s="3"/>
      <c r="OLV55" s="3"/>
      <c r="OLW55" s="3"/>
      <c r="OLX55" s="3"/>
      <c r="OLY55" s="3"/>
      <c r="OLZ55" s="3"/>
      <c r="OMA55" s="3"/>
      <c r="OMB55" s="3"/>
      <c r="OMC55" s="3"/>
      <c r="OMD55" s="3"/>
      <c r="OME55" s="3"/>
      <c r="OMF55" s="3"/>
      <c r="OMG55" s="3"/>
      <c r="OMH55" s="3"/>
      <c r="OMI55" s="3"/>
      <c r="OMJ55" s="3"/>
      <c r="OMK55" s="3"/>
      <c r="OML55" s="3"/>
      <c r="OMM55" s="3"/>
      <c r="OMN55" s="3"/>
      <c r="OMO55" s="3"/>
      <c r="OMP55" s="3"/>
      <c r="OMQ55" s="3"/>
      <c r="OMR55" s="3"/>
      <c r="OMS55" s="3"/>
      <c r="OMT55" s="3"/>
      <c r="OMU55" s="3"/>
      <c r="OMV55" s="3"/>
      <c r="OMW55" s="3"/>
      <c r="OMX55" s="3"/>
      <c r="OMY55" s="3"/>
      <c r="OMZ55" s="3"/>
      <c r="ONA55" s="3"/>
      <c r="ONB55" s="3"/>
      <c r="ONC55" s="3"/>
      <c r="OND55" s="3"/>
      <c r="ONE55" s="3"/>
      <c r="ONF55" s="3"/>
      <c r="ONG55" s="3"/>
      <c r="ONH55" s="3"/>
      <c r="ONI55" s="3"/>
      <c r="ONJ55" s="3"/>
      <c r="ONK55" s="3"/>
      <c r="ONL55" s="3"/>
      <c r="ONM55" s="3"/>
      <c r="ONN55" s="3"/>
      <c r="ONO55" s="3"/>
      <c r="ONP55" s="3"/>
      <c r="ONQ55" s="3"/>
      <c r="ONR55" s="3"/>
      <c r="ONS55" s="3"/>
      <c r="ONT55" s="3"/>
      <c r="ONU55" s="3"/>
      <c r="ONV55" s="3"/>
      <c r="ONW55" s="3"/>
      <c r="ONX55" s="3"/>
      <c r="ONY55" s="3"/>
      <c r="ONZ55" s="3"/>
      <c r="OOA55" s="3"/>
      <c r="OOB55" s="3"/>
      <c r="OOC55" s="3"/>
      <c r="OOD55" s="3"/>
      <c r="OOE55" s="3"/>
      <c r="OOF55" s="3"/>
      <c r="OOG55" s="3"/>
      <c r="OOH55" s="3"/>
      <c r="OOI55" s="3"/>
      <c r="OOJ55" s="3"/>
      <c r="OOK55" s="3"/>
      <c r="OOL55" s="3"/>
      <c r="OOM55" s="3"/>
      <c r="OON55" s="3"/>
      <c r="OOO55" s="3"/>
      <c r="OOP55" s="3"/>
      <c r="OOQ55" s="3"/>
      <c r="OOR55" s="3"/>
      <c r="OOS55" s="3"/>
      <c r="OOT55" s="3"/>
      <c r="OOU55" s="3"/>
      <c r="OOV55" s="3"/>
      <c r="OOW55" s="3"/>
      <c r="OOX55" s="3"/>
      <c r="OOY55" s="3"/>
      <c r="OOZ55" s="3"/>
      <c r="OPA55" s="3"/>
      <c r="OPB55" s="3"/>
      <c r="OPC55" s="3"/>
      <c r="OPD55" s="3"/>
      <c r="OPE55" s="3"/>
      <c r="OPF55" s="3"/>
      <c r="OPG55" s="3"/>
      <c r="OPH55" s="3"/>
      <c r="OPI55" s="3"/>
      <c r="OPJ55" s="3"/>
      <c r="OPK55" s="3"/>
      <c r="OPL55" s="3"/>
      <c r="OPM55" s="3"/>
      <c r="OPN55" s="3"/>
      <c r="OPO55" s="3"/>
      <c r="OPP55" s="3"/>
      <c r="OPQ55" s="3"/>
      <c r="OPR55" s="3"/>
      <c r="OPS55" s="3"/>
      <c r="OPT55" s="3"/>
      <c r="OPU55" s="3"/>
      <c r="OPV55" s="3"/>
      <c r="OPW55" s="3"/>
      <c r="OPX55" s="3"/>
      <c r="OPY55" s="3"/>
      <c r="OPZ55" s="3"/>
      <c r="OQA55" s="3"/>
      <c r="OQB55" s="3"/>
      <c r="OQC55" s="3"/>
      <c r="OQD55" s="3"/>
      <c r="OQE55" s="3"/>
      <c r="OQF55" s="3"/>
      <c r="OQG55" s="3"/>
      <c r="OQH55" s="3"/>
      <c r="OQI55" s="3"/>
      <c r="OQJ55" s="3"/>
      <c r="OQK55" s="3"/>
      <c r="OQL55" s="3"/>
      <c r="OQM55" s="3"/>
      <c r="OQN55" s="3"/>
      <c r="OQO55" s="3"/>
      <c r="OQP55" s="3"/>
      <c r="OQQ55" s="3"/>
      <c r="OQR55" s="3"/>
      <c r="OQS55" s="3"/>
      <c r="OQT55" s="3"/>
      <c r="OQU55" s="3"/>
      <c r="OQV55" s="3"/>
      <c r="OQW55" s="3"/>
      <c r="OQX55" s="3"/>
      <c r="OQY55" s="3"/>
      <c r="OQZ55" s="3"/>
      <c r="ORA55" s="3"/>
      <c r="ORB55" s="3"/>
      <c r="ORC55" s="3"/>
      <c r="ORD55" s="3"/>
      <c r="ORE55" s="3"/>
      <c r="ORF55" s="3"/>
      <c r="ORG55" s="3"/>
      <c r="ORH55" s="3"/>
      <c r="ORI55" s="3"/>
      <c r="ORJ55" s="3"/>
      <c r="ORK55" s="3"/>
      <c r="ORL55" s="3"/>
      <c r="ORM55" s="3"/>
      <c r="ORN55" s="3"/>
      <c r="ORO55" s="3"/>
      <c r="ORP55" s="3"/>
      <c r="ORQ55" s="3"/>
      <c r="ORR55" s="3"/>
      <c r="ORS55" s="3"/>
      <c r="ORT55" s="3"/>
      <c r="ORU55" s="3"/>
      <c r="ORV55" s="3"/>
      <c r="ORW55" s="3"/>
      <c r="ORX55" s="3"/>
      <c r="ORY55" s="3"/>
      <c r="ORZ55" s="3"/>
      <c r="OSA55" s="3"/>
      <c r="OSB55" s="3"/>
      <c r="OSC55" s="3"/>
      <c r="OSD55" s="3"/>
      <c r="OSE55" s="3"/>
      <c r="OSF55" s="3"/>
      <c r="OSG55" s="3"/>
      <c r="OSH55" s="3"/>
      <c r="OSI55" s="3"/>
      <c r="OSJ55" s="3"/>
      <c r="OSK55" s="3"/>
      <c r="OSL55" s="3"/>
      <c r="OSM55" s="3"/>
      <c r="OSN55" s="3"/>
      <c r="OSO55" s="3"/>
      <c r="OSP55" s="3"/>
      <c r="OSQ55" s="3"/>
      <c r="OSR55" s="3"/>
      <c r="OSS55" s="3"/>
      <c r="OST55" s="3"/>
      <c r="OSU55" s="3"/>
      <c r="OSV55" s="3"/>
      <c r="OSW55" s="3"/>
      <c r="OSX55" s="3"/>
      <c r="OSY55" s="3"/>
      <c r="OSZ55" s="3"/>
      <c r="OTA55" s="3"/>
      <c r="OTB55" s="3"/>
      <c r="OTC55" s="3"/>
      <c r="OTD55" s="3"/>
      <c r="OTE55" s="3"/>
      <c r="OTF55" s="3"/>
      <c r="OTG55" s="3"/>
      <c r="OTH55" s="3"/>
      <c r="OTI55" s="3"/>
      <c r="OTJ55" s="3"/>
      <c r="OTK55" s="3"/>
      <c r="OTL55" s="3"/>
      <c r="OTM55" s="3"/>
      <c r="OTN55" s="3"/>
      <c r="OTO55" s="3"/>
      <c r="OTP55" s="3"/>
      <c r="OTQ55" s="3"/>
      <c r="OTR55" s="3"/>
      <c r="OTS55" s="3"/>
      <c r="OTT55" s="3"/>
      <c r="OTU55" s="3"/>
      <c r="OTV55" s="3"/>
      <c r="OTW55" s="3"/>
      <c r="OTX55" s="3"/>
      <c r="OTY55" s="3"/>
      <c r="OTZ55" s="3"/>
      <c r="OUA55" s="3"/>
      <c r="OUB55" s="3"/>
      <c r="OUC55" s="3"/>
      <c r="OUD55" s="3"/>
      <c r="OUE55" s="3"/>
      <c r="OUF55" s="3"/>
      <c r="OUG55" s="3"/>
      <c r="OUH55" s="3"/>
      <c r="OUI55" s="3"/>
      <c r="OUJ55" s="3"/>
      <c r="OUK55" s="3"/>
      <c r="OUL55" s="3"/>
      <c r="OUM55" s="3"/>
      <c r="OUN55" s="3"/>
      <c r="OUO55" s="3"/>
      <c r="OUP55" s="3"/>
      <c r="OUQ55" s="3"/>
      <c r="OUR55" s="3"/>
      <c r="OUS55" s="3"/>
      <c r="OUT55" s="3"/>
      <c r="OUU55" s="3"/>
      <c r="OUV55" s="3"/>
      <c r="OUW55" s="3"/>
      <c r="OUX55" s="3"/>
      <c r="OUY55" s="3"/>
      <c r="OUZ55" s="3"/>
      <c r="OVA55" s="3"/>
      <c r="OVB55" s="3"/>
      <c r="OVC55" s="3"/>
      <c r="OVD55" s="3"/>
      <c r="OVE55" s="3"/>
      <c r="OVF55" s="3"/>
      <c r="OVG55" s="3"/>
      <c r="OVH55" s="3"/>
      <c r="OVI55" s="3"/>
      <c r="OVJ55" s="3"/>
      <c r="OVK55" s="3"/>
      <c r="OVL55" s="3"/>
      <c r="OVM55" s="3"/>
      <c r="OVN55" s="3"/>
      <c r="OVO55" s="3"/>
      <c r="OVP55" s="3"/>
      <c r="OVQ55" s="3"/>
      <c r="OVR55" s="3"/>
      <c r="OVS55" s="3"/>
      <c r="OVT55" s="3"/>
      <c r="OVU55" s="3"/>
      <c r="OVV55" s="3"/>
      <c r="OVW55" s="3"/>
      <c r="OVX55" s="3"/>
      <c r="OVY55" s="3"/>
      <c r="OVZ55" s="3"/>
      <c r="OWA55" s="3"/>
      <c r="OWB55" s="3"/>
      <c r="OWC55" s="3"/>
      <c r="OWD55" s="3"/>
      <c r="OWE55" s="3"/>
      <c r="OWF55" s="3"/>
      <c r="OWG55" s="3"/>
      <c r="OWH55" s="3"/>
      <c r="OWI55" s="3"/>
      <c r="OWJ55" s="3"/>
      <c r="OWK55" s="3"/>
      <c r="OWL55" s="3"/>
      <c r="OWM55" s="3"/>
      <c r="OWN55" s="3"/>
      <c r="OWO55" s="3"/>
      <c r="OWP55" s="3"/>
      <c r="OWQ55" s="3"/>
      <c r="OWR55" s="3"/>
      <c r="OWS55" s="3"/>
      <c r="OWT55" s="3"/>
      <c r="OWU55" s="3"/>
      <c r="OWV55" s="3"/>
      <c r="OWW55" s="3"/>
      <c r="OWX55" s="3"/>
      <c r="OWY55" s="3"/>
      <c r="OWZ55" s="3"/>
      <c r="OXA55" s="3"/>
      <c r="OXB55" s="3"/>
      <c r="OXC55" s="3"/>
      <c r="OXD55" s="3"/>
      <c r="OXE55" s="3"/>
      <c r="OXF55" s="3"/>
      <c r="OXG55" s="3"/>
      <c r="OXH55" s="3"/>
      <c r="OXI55" s="3"/>
      <c r="OXJ55" s="3"/>
      <c r="OXK55" s="3"/>
      <c r="OXL55" s="3"/>
      <c r="OXM55" s="3"/>
      <c r="OXN55" s="3"/>
      <c r="OXO55" s="3"/>
      <c r="OXP55" s="3"/>
      <c r="OXQ55" s="3"/>
      <c r="OXR55" s="3"/>
      <c r="OXS55" s="3"/>
      <c r="OXT55" s="3"/>
      <c r="OXU55" s="3"/>
      <c r="OXV55" s="3"/>
      <c r="OXW55" s="3"/>
      <c r="OXX55" s="3"/>
      <c r="OXY55" s="3"/>
      <c r="OXZ55" s="3"/>
      <c r="OYA55" s="3"/>
      <c r="OYB55" s="3"/>
      <c r="OYC55" s="3"/>
      <c r="OYD55" s="3"/>
      <c r="OYE55" s="3"/>
      <c r="OYF55" s="3"/>
      <c r="OYG55" s="3"/>
      <c r="OYH55" s="3"/>
      <c r="OYI55" s="3"/>
      <c r="OYJ55" s="3"/>
      <c r="OYK55" s="3"/>
      <c r="OYL55" s="3"/>
      <c r="OYM55" s="3"/>
      <c r="OYN55" s="3"/>
      <c r="OYO55" s="3"/>
      <c r="OYP55" s="3"/>
      <c r="OYQ55" s="3"/>
      <c r="OYR55" s="3"/>
      <c r="OYS55" s="3"/>
      <c r="OYT55" s="3"/>
      <c r="OYU55" s="3"/>
      <c r="OYV55" s="3"/>
      <c r="OYW55" s="3"/>
      <c r="OYX55" s="3"/>
      <c r="OYY55" s="3"/>
      <c r="OYZ55" s="3"/>
      <c r="OZA55" s="3"/>
      <c r="OZB55" s="3"/>
      <c r="OZC55" s="3"/>
      <c r="OZD55" s="3"/>
      <c r="OZE55" s="3"/>
      <c r="OZF55" s="3"/>
      <c r="OZG55" s="3"/>
      <c r="OZH55" s="3"/>
      <c r="OZI55" s="3"/>
      <c r="OZJ55" s="3"/>
      <c r="OZK55" s="3"/>
      <c r="OZL55" s="3"/>
      <c r="OZM55" s="3"/>
      <c r="OZN55" s="3"/>
      <c r="OZO55" s="3"/>
      <c r="OZP55" s="3"/>
      <c r="OZQ55" s="3"/>
      <c r="OZR55" s="3"/>
      <c r="OZS55" s="3"/>
      <c r="OZT55" s="3"/>
      <c r="OZU55" s="3"/>
      <c r="OZV55" s="3"/>
      <c r="OZW55" s="3"/>
      <c r="OZX55" s="3"/>
      <c r="OZY55" s="3"/>
      <c r="OZZ55" s="3"/>
      <c r="PAA55" s="3"/>
      <c r="PAB55" s="3"/>
      <c r="PAC55" s="3"/>
      <c r="PAD55" s="3"/>
      <c r="PAE55" s="3"/>
      <c r="PAF55" s="3"/>
      <c r="PAG55" s="3"/>
      <c r="PAH55" s="3"/>
      <c r="PAI55" s="3"/>
      <c r="PAJ55" s="3"/>
      <c r="PAK55" s="3"/>
      <c r="PAL55" s="3"/>
      <c r="PAM55" s="3"/>
      <c r="PAN55" s="3"/>
      <c r="PAO55" s="3"/>
      <c r="PAP55" s="3"/>
      <c r="PAQ55" s="3"/>
      <c r="PAR55" s="3"/>
      <c r="PAS55" s="3"/>
      <c r="PAT55" s="3"/>
      <c r="PAU55" s="3"/>
      <c r="PAV55" s="3"/>
      <c r="PAW55" s="3"/>
      <c r="PAX55" s="3"/>
      <c r="PAY55" s="3"/>
      <c r="PAZ55" s="3"/>
      <c r="PBA55" s="3"/>
      <c r="PBB55" s="3"/>
      <c r="PBC55" s="3"/>
      <c r="PBD55" s="3"/>
      <c r="PBE55" s="3"/>
      <c r="PBF55" s="3"/>
      <c r="PBG55" s="3"/>
      <c r="PBH55" s="3"/>
      <c r="PBI55" s="3"/>
      <c r="PBJ55" s="3"/>
      <c r="PBK55" s="3"/>
      <c r="PBL55" s="3"/>
      <c r="PBM55" s="3"/>
      <c r="PBN55" s="3"/>
      <c r="PBO55" s="3"/>
      <c r="PBP55" s="3"/>
      <c r="PBQ55" s="3"/>
      <c r="PBR55" s="3"/>
      <c r="PBS55" s="3"/>
      <c r="PBT55" s="3"/>
      <c r="PBU55" s="3"/>
      <c r="PBV55" s="3"/>
      <c r="PBW55" s="3"/>
      <c r="PBX55" s="3"/>
      <c r="PBY55" s="3"/>
      <c r="PBZ55" s="3"/>
      <c r="PCA55" s="3"/>
      <c r="PCB55" s="3"/>
      <c r="PCC55" s="3"/>
      <c r="PCD55" s="3"/>
      <c r="PCE55" s="3"/>
      <c r="PCF55" s="3"/>
      <c r="PCG55" s="3"/>
      <c r="PCH55" s="3"/>
      <c r="PCI55" s="3"/>
      <c r="PCJ55" s="3"/>
      <c r="PCK55" s="3"/>
      <c r="PCL55" s="3"/>
      <c r="PCM55" s="3"/>
      <c r="PCN55" s="3"/>
      <c r="PCO55" s="3"/>
      <c r="PCP55" s="3"/>
      <c r="PCQ55" s="3"/>
      <c r="PCR55" s="3"/>
      <c r="PCS55" s="3"/>
      <c r="PCT55" s="3"/>
      <c r="PCU55" s="3"/>
      <c r="PCV55" s="3"/>
      <c r="PCW55" s="3"/>
      <c r="PCX55" s="3"/>
      <c r="PCY55" s="3"/>
      <c r="PCZ55" s="3"/>
      <c r="PDA55" s="3"/>
      <c r="PDB55" s="3"/>
      <c r="PDC55" s="3"/>
      <c r="PDD55" s="3"/>
      <c r="PDE55" s="3"/>
      <c r="PDF55" s="3"/>
      <c r="PDG55" s="3"/>
      <c r="PDH55" s="3"/>
      <c r="PDI55" s="3"/>
      <c r="PDJ55" s="3"/>
      <c r="PDK55" s="3"/>
      <c r="PDL55" s="3"/>
      <c r="PDM55" s="3"/>
      <c r="PDN55" s="3"/>
      <c r="PDO55" s="3"/>
      <c r="PDP55" s="3"/>
      <c r="PDQ55" s="3"/>
      <c r="PDR55" s="3"/>
      <c r="PDS55" s="3"/>
      <c r="PDT55" s="3"/>
      <c r="PDU55" s="3"/>
      <c r="PDV55" s="3"/>
      <c r="PDW55" s="3"/>
      <c r="PDX55" s="3"/>
      <c r="PDY55" s="3"/>
      <c r="PDZ55" s="3"/>
      <c r="PEA55" s="3"/>
      <c r="PEB55" s="3"/>
      <c r="PEC55" s="3"/>
      <c r="PED55" s="3"/>
      <c r="PEE55" s="3"/>
      <c r="PEF55" s="3"/>
      <c r="PEG55" s="3"/>
      <c r="PEH55" s="3"/>
      <c r="PEI55" s="3"/>
      <c r="PEJ55" s="3"/>
      <c r="PEK55" s="3"/>
      <c r="PEL55" s="3"/>
      <c r="PEM55" s="3"/>
      <c r="PEN55" s="3"/>
      <c r="PEO55" s="3"/>
      <c r="PEP55" s="3"/>
      <c r="PEQ55" s="3"/>
      <c r="PER55" s="3"/>
      <c r="PES55" s="3"/>
      <c r="PET55" s="3"/>
      <c r="PEU55" s="3"/>
      <c r="PEV55" s="3"/>
      <c r="PEW55" s="3"/>
      <c r="PEX55" s="3"/>
      <c r="PEY55" s="3"/>
      <c r="PEZ55" s="3"/>
      <c r="PFA55" s="3"/>
      <c r="PFB55" s="3"/>
      <c r="PFC55" s="3"/>
      <c r="PFD55" s="3"/>
      <c r="PFE55" s="3"/>
      <c r="PFF55" s="3"/>
      <c r="PFG55" s="3"/>
      <c r="PFH55" s="3"/>
      <c r="PFI55" s="3"/>
      <c r="PFJ55" s="3"/>
      <c r="PFK55" s="3"/>
      <c r="PFL55" s="3"/>
      <c r="PFM55" s="3"/>
      <c r="PFN55" s="3"/>
      <c r="PFO55" s="3"/>
      <c r="PFP55" s="3"/>
      <c r="PFQ55" s="3"/>
      <c r="PFR55" s="3"/>
      <c r="PFS55" s="3"/>
      <c r="PFT55" s="3"/>
      <c r="PFU55" s="3"/>
      <c r="PFV55" s="3"/>
      <c r="PFW55" s="3"/>
      <c r="PFX55" s="3"/>
      <c r="PFY55" s="3"/>
      <c r="PFZ55" s="3"/>
      <c r="PGA55" s="3"/>
      <c r="PGB55" s="3"/>
      <c r="PGC55" s="3"/>
      <c r="PGD55" s="3"/>
      <c r="PGE55" s="3"/>
      <c r="PGF55" s="3"/>
      <c r="PGG55" s="3"/>
      <c r="PGH55" s="3"/>
      <c r="PGI55" s="3"/>
      <c r="PGJ55" s="3"/>
      <c r="PGK55" s="3"/>
      <c r="PGL55" s="3"/>
      <c r="PGM55" s="3"/>
      <c r="PGN55" s="3"/>
      <c r="PGO55" s="3"/>
      <c r="PGP55" s="3"/>
      <c r="PGQ55" s="3"/>
      <c r="PGR55" s="3"/>
      <c r="PGS55" s="3"/>
      <c r="PGT55" s="3"/>
      <c r="PGU55" s="3"/>
      <c r="PGV55" s="3"/>
      <c r="PGW55" s="3"/>
      <c r="PGX55" s="3"/>
      <c r="PGY55" s="3"/>
      <c r="PGZ55" s="3"/>
      <c r="PHA55" s="3"/>
      <c r="PHB55" s="3"/>
      <c r="PHC55" s="3"/>
      <c r="PHD55" s="3"/>
      <c r="PHE55" s="3"/>
      <c r="PHF55" s="3"/>
      <c r="PHG55" s="3"/>
      <c r="PHH55" s="3"/>
      <c r="PHI55" s="3"/>
      <c r="PHJ55" s="3"/>
      <c r="PHK55" s="3"/>
      <c r="PHL55" s="3"/>
      <c r="PHM55" s="3"/>
      <c r="PHN55" s="3"/>
      <c r="PHO55" s="3"/>
      <c r="PHP55" s="3"/>
      <c r="PHQ55" s="3"/>
      <c r="PHR55" s="3"/>
      <c r="PHS55" s="3"/>
      <c r="PHT55" s="3"/>
      <c r="PHU55" s="3"/>
      <c r="PHV55" s="3"/>
      <c r="PHW55" s="3"/>
      <c r="PHX55" s="3"/>
      <c r="PHY55" s="3"/>
      <c r="PHZ55" s="3"/>
      <c r="PIA55" s="3"/>
      <c r="PIB55" s="3"/>
      <c r="PIC55" s="3"/>
      <c r="PID55" s="3"/>
      <c r="PIE55" s="3"/>
      <c r="PIF55" s="3"/>
      <c r="PIG55" s="3"/>
      <c r="PIH55" s="3"/>
      <c r="PII55" s="3"/>
      <c r="PIJ55" s="3"/>
      <c r="PIK55" s="3"/>
      <c r="PIL55" s="3"/>
      <c r="PIM55" s="3"/>
      <c r="PIN55" s="3"/>
      <c r="PIO55" s="3"/>
      <c r="PIP55" s="3"/>
      <c r="PIQ55" s="3"/>
      <c r="PIR55" s="3"/>
      <c r="PIS55" s="3"/>
      <c r="PIT55" s="3"/>
      <c r="PIU55" s="3"/>
      <c r="PIV55" s="3"/>
      <c r="PIW55" s="3"/>
      <c r="PIX55" s="3"/>
      <c r="PIY55" s="3"/>
      <c r="PIZ55" s="3"/>
      <c r="PJA55" s="3"/>
      <c r="PJB55" s="3"/>
      <c r="PJC55" s="3"/>
      <c r="PJD55" s="3"/>
      <c r="PJE55" s="3"/>
      <c r="PJF55" s="3"/>
      <c r="PJG55" s="3"/>
      <c r="PJH55" s="3"/>
      <c r="PJI55" s="3"/>
      <c r="PJJ55" s="3"/>
      <c r="PJK55" s="3"/>
      <c r="PJL55" s="3"/>
      <c r="PJM55" s="3"/>
      <c r="PJN55" s="3"/>
      <c r="PJO55" s="3"/>
      <c r="PJP55" s="3"/>
      <c r="PJQ55" s="3"/>
      <c r="PJR55" s="3"/>
      <c r="PJS55" s="3"/>
      <c r="PJT55" s="3"/>
      <c r="PJU55" s="3"/>
      <c r="PJV55" s="3"/>
      <c r="PJW55" s="3"/>
      <c r="PJX55" s="3"/>
      <c r="PJY55" s="3"/>
      <c r="PJZ55" s="3"/>
      <c r="PKA55" s="3"/>
      <c r="PKB55" s="3"/>
      <c r="PKC55" s="3"/>
      <c r="PKD55" s="3"/>
      <c r="PKE55" s="3"/>
      <c r="PKF55" s="3"/>
      <c r="PKG55" s="3"/>
      <c r="PKH55" s="3"/>
      <c r="PKI55" s="3"/>
      <c r="PKJ55" s="3"/>
      <c r="PKK55" s="3"/>
      <c r="PKL55" s="3"/>
      <c r="PKM55" s="3"/>
      <c r="PKN55" s="3"/>
      <c r="PKO55" s="3"/>
      <c r="PKP55" s="3"/>
      <c r="PKQ55" s="3"/>
      <c r="PKR55" s="3"/>
      <c r="PKS55" s="3"/>
      <c r="PKT55" s="3"/>
      <c r="PKU55" s="3"/>
      <c r="PKV55" s="3"/>
      <c r="PKW55" s="3"/>
      <c r="PKX55" s="3"/>
      <c r="PKY55" s="3"/>
      <c r="PKZ55" s="3"/>
      <c r="PLA55" s="3"/>
      <c r="PLB55" s="3"/>
      <c r="PLC55" s="3"/>
      <c r="PLD55" s="3"/>
      <c r="PLE55" s="3"/>
      <c r="PLF55" s="3"/>
      <c r="PLG55" s="3"/>
      <c r="PLH55" s="3"/>
      <c r="PLI55" s="3"/>
      <c r="PLJ55" s="3"/>
      <c r="PLK55" s="3"/>
      <c r="PLL55" s="3"/>
      <c r="PLM55" s="3"/>
      <c r="PLN55" s="3"/>
      <c r="PLO55" s="3"/>
      <c r="PLP55" s="3"/>
      <c r="PLQ55" s="3"/>
      <c r="PLR55" s="3"/>
      <c r="PLS55" s="3"/>
      <c r="PLT55" s="3"/>
      <c r="PLU55" s="3"/>
      <c r="PLV55" s="3"/>
      <c r="PLW55" s="3"/>
      <c r="PLX55" s="3"/>
      <c r="PLY55" s="3"/>
      <c r="PLZ55" s="3"/>
      <c r="PMA55" s="3"/>
      <c r="PMB55" s="3"/>
      <c r="PMC55" s="3"/>
      <c r="PMD55" s="3"/>
      <c r="PME55" s="3"/>
      <c r="PMF55" s="3"/>
      <c r="PMG55" s="3"/>
      <c r="PMH55" s="3"/>
      <c r="PMI55" s="3"/>
      <c r="PMJ55" s="3"/>
      <c r="PMK55" s="3"/>
      <c r="PML55" s="3"/>
      <c r="PMM55" s="3"/>
      <c r="PMN55" s="3"/>
      <c r="PMO55" s="3"/>
      <c r="PMP55" s="3"/>
      <c r="PMQ55" s="3"/>
      <c r="PMR55" s="3"/>
      <c r="PMS55" s="3"/>
      <c r="PMT55" s="3"/>
      <c r="PMU55" s="3"/>
      <c r="PMV55" s="3"/>
      <c r="PMW55" s="3"/>
      <c r="PMX55" s="3"/>
      <c r="PMY55" s="3"/>
      <c r="PMZ55" s="3"/>
      <c r="PNA55" s="3"/>
      <c r="PNB55" s="3"/>
      <c r="PNC55" s="3"/>
      <c r="PND55" s="3"/>
      <c r="PNE55" s="3"/>
      <c r="PNF55" s="3"/>
      <c r="PNG55" s="3"/>
      <c r="PNH55" s="3"/>
      <c r="PNI55" s="3"/>
      <c r="PNJ55" s="3"/>
      <c r="PNK55" s="3"/>
      <c r="PNL55" s="3"/>
      <c r="PNM55" s="3"/>
      <c r="PNN55" s="3"/>
      <c r="PNO55" s="3"/>
      <c r="PNP55" s="3"/>
      <c r="PNQ55" s="3"/>
      <c r="PNR55" s="3"/>
      <c r="PNS55" s="3"/>
      <c r="PNT55" s="3"/>
      <c r="PNU55" s="3"/>
      <c r="PNV55" s="3"/>
      <c r="PNW55" s="3"/>
      <c r="PNX55" s="3"/>
      <c r="PNY55" s="3"/>
      <c r="PNZ55" s="3"/>
      <c r="POA55" s="3"/>
      <c r="POB55" s="3"/>
      <c r="POC55" s="3"/>
      <c r="POD55" s="3"/>
      <c r="POE55" s="3"/>
      <c r="POF55" s="3"/>
      <c r="POG55" s="3"/>
      <c r="POH55" s="3"/>
      <c r="POI55" s="3"/>
      <c r="POJ55" s="3"/>
      <c r="POK55" s="3"/>
      <c r="POL55" s="3"/>
      <c r="POM55" s="3"/>
      <c r="PON55" s="3"/>
      <c r="POO55" s="3"/>
      <c r="POP55" s="3"/>
      <c r="POQ55" s="3"/>
      <c r="POR55" s="3"/>
      <c r="POS55" s="3"/>
      <c r="POT55" s="3"/>
      <c r="POU55" s="3"/>
      <c r="POV55" s="3"/>
      <c r="POW55" s="3"/>
      <c r="POX55" s="3"/>
      <c r="POY55" s="3"/>
      <c r="POZ55" s="3"/>
      <c r="PPA55" s="3"/>
      <c r="PPB55" s="3"/>
      <c r="PPC55" s="3"/>
      <c r="PPD55" s="3"/>
      <c r="PPE55" s="3"/>
      <c r="PPF55" s="3"/>
      <c r="PPG55" s="3"/>
      <c r="PPH55" s="3"/>
      <c r="PPI55" s="3"/>
      <c r="PPJ55" s="3"/>
      <c r="PPK55" s="3"/>
      <c r="PPL55" s="3"/>
      <c r="PPM55" s="3"/>
      <c r="PPN55" s="3"/>
      <c r="PPO55" s="3"/>
      <c r="PPP55" s="3"/>
      <c r="PPQ55" s="3"/>
      <c r="PPR55" s="3"/>
      <c r="PPS55" s="3"/>
      <c r="PPT55" s="3"/>
      <c r="PPU55" s="3"/>
      <c r="PPV55" s="3"/>
      <c r="PPW55" s="3"/>
      <c r="PPX55" s="3"/>
      <c r="PPY55" s="3"/>
      <c r="PPZ55" s="3"/>
      <c r="PQA55" s="3"/>
      <c r="PQB55" s="3"/>
      <c r="PQC55" s="3"/>
      <c r="PQD55" s="3"/>
      <c r="PQE55" s="3"/>
      <c r="PQF55" s="3"/>
      <c r="PQG55" s="3"/>
      <c r="PQH55" s="3"/>
      <c r="PQI55" s="3"/>
      <c r="PQJ55" s="3"/>
      <c r="PQK55" s="3"/>
      <c r="PQL55" s="3"/>
      <c r="PQM55" s="3"/>
      <c r="PQN55" s="3"/>
      <c r="PQO55" s="3"/>
      <c r="PQP55" s="3"/>
      <c r="PQQ55" s="3"/>
      <c r="PQR55" s="3"/>
      <c r="PQS55" s="3"/>
      <c r="PQT55" s="3"/>
      <c r="PQU55" s="3"/>
      <c r="PQV55" s="3"/>
      <c r="PQW55" s="3"/>
      <c r="PQX55" s="3"/>
      <c r="PQY55" s="3"/>
      <c r="PQZ55" s="3"/>
      <c r="PRA55" s="3"/>
      <c r="PRB55" s="3"/>
      <c r="PRC55" s="3"/>
      <c r="PRD55" s="3"/>
      <c r="PRE55" s="3"/>
      <c r="PRF55" s="3"/>
      <c r="PRG55" s="3"/>
      <c r="PRH55" s="3"/>
      <c r="PRI55" s="3"/>
      <c r="PRJ55" s="3"/>
      <c r="PRK55" s="3"/>
      <c r="PRL55" s="3"/>
      <c r="PRM55" s="3"/>
      <c r="PRN55" s="3"/>
      <c r="PRO55" s="3"/>
      <c r="PRP55" s="3"/>
      <c r="PRQ55" s="3"/>
      <c r="PRR55" s="3"/>
      <c r="PRS55" s="3"/>
      <c r="PRT55" s="3"/>
      <c r="PRU55" s="3"/>
      <c r="PRV55" s="3"/>
      <c r="PRW55" s="3"/>
      <c r="PRX55" s="3"/>
      <c r="PRY55" s="3"/>
      <c r="PRZ55" s="3"/>
      <c r="PSA55" s="3"/>
      <c r="PSB55" s="3"/>
      <c r="PSC55" s="3"/>
      <c r="PSD55" s="3"/>
      <c r="PSE55" s="3"/>
      <c r="PSF55" s="3"/>
      <c r="PSG55" s="3"/>
      <c r="PSH55" s="3"/>
      <c r="PSI55" s="3"/>
      <c r="PSJ55" s="3"/>
      <c r="PSK55" s="3"/>
      <c r="PSL55" s="3"/>
      <c r="PSM55" s="3"/>
      <c r="PSN55" s="3"/>
      <c r="PSO55" s="3"/>
      <c r="PSP55" s="3"/>
      <c r="PSQ55" s="3"/>
      <c r="PSR55" s="3"/>
      <c r="PSS55" s="3"/>
      <c r="PST55" s="3"/>
      <c r="PSU55" s="3"/>
      <c r="PSV55" s="3"/>
      <c r="PSW55" s="3"/>
      <c r="PSX55" s="3"/>
      <c r="PSY55" s="3"/>
      <c r="PSZ55" s="3"/>
      <c r="PTA55" s="3"/>
      <c r="PTB55" s="3"/>
      <c r="PTC55" s="3"/>
      <c r="PTD55" s="3"/>
      <c r="PTE55" s="3"/>
      <c r="PTF55" s="3"/>
      <c r="PTG55" s="3"/>
      <c r="PTH55" s="3"/>
      <c r="PTI55" s="3"/>
      <c r="PTJ55" s="3"/>
      <c r="PTK55" s="3"/>
      <c r="PTL55" s="3"/>
      <c r="PTM55" s="3"/>
      <c r="PTN55" s="3"/>
      <c r="PTO55" s="3"/>
      <c r="PTP55" s="3"/>
      <c r="PTQ55" s="3"/>
      <c r="PTR55" s="3"/>
      <c r="PTS55" s="3"/>
      <c r="PTT55" s="3"/>
      <c r="PTU55" s="3"/>
      <c r="PTV55" s="3"/>
      <c r="PTW55" s="3"/>
      <c r="PTX55" s="3"/>
      <c r="PTY55" s="3"/>
      <c r="PTZ55" s="3"/>
      <c r="PUA55" s="3"/>
      <c r="PUB55" s="3"/>
      <c r="PUC55" s="3"/>
      <c r="PUD55" s="3"/>
      <c r="PUE55" s="3"/>
      <c r="PUF55" s="3"/>
      <c r="PUG55" s="3"/>
      <c r="PUH55" s="3"/>
      <c r="PUI55" s="3"/>
      <c r="PUJ55" s="3"/>
      <c r="PUK55" s="3"/>
      <c r="PUL55" s="3"/>
      <c r="PUM55" s="3"/>
      <c r="PUN55" s="3"/>
      <c r="PUO55" s="3"/>
      <c r="PUP55" s="3"/>
      <c r="PUQ55" s="3"/>
      <c r="PUR55" s="3"/>
      <c r="PUS55" s="3"/>
      <c r="PUT55" s="3"/>
      <c r="PUU55" s="3"/>
      <c r="PUV55" s="3"/>
      <c r="PUW55" s="3"/>
      <c r="PUX55" s="3"/>
      <c r="PUY55" s="3"/>
      <c r="PUZ55" s="3"/>
      <c r="PVA55" s="3"/>
      <c r="PVB55" s="3"/>
      <c r="PVC55" s="3"/>
      <c r="PVD55" s="3"/>
      <c r="PVE55" s="3"/>
      <c r="PVF55" s="3"/>
      <c r="PVG55" s="3"/>
      <c r="PVH55" s="3"/>
      <c r="PVI55" s="3"/>
      <c r="PVJ55" s="3"/>
      <c r="PVK55" s="3"/>
      <c r="PVL55" s="3"/>
      <c r="PVM55" s="3"/>
      <c r="PVN55" s="3"/>
      <c r="PVO55" s="3"/>
      <c r="PVP55" s="3"/>
      <c r="PVQ55" s="3"/>
      <c r="PVR55" s="3"/>
      <c r="PVS55" s="3"/>
      <c r="PVT55" s="3"/>
      <c r="PVU55" s="3"/>
      <c r="PVV55" s="3"/>
      <c r="PVW55" s="3"/>
      <c r="PVX55" s="3"/>
      <c r="PVY55" s="3"/>
      <c r="PVZ55" s="3"/>
      <c r="PWA55" s="3"/>
      <c r="PWB55" s="3"/>
      <c r="PWC55" s="3"/>
      <c r="PWD55" s="3"/>
      <c r="PWE55" s="3"/>
      <c r="PWF55" s="3"/>
      <c r="PWG55" s="3"/>
      <c r="PWH55" s="3"/>
      <c r="PWI55" s="3"/>
      <c r="PWJ55" s="3"/>
      <c r="PWK55" s="3"/>
      <c r="PWL55" s="3"/>
      <c r="PWM55" s="3"/>
      <c r="PWN55" s="3"/>
      <c r="PWO55" s="3"/>
      <c r="PWP55" s="3"/>
      <c r="PWQ55" s="3"/>
      <c r="PWR55" s="3"/>
      <c r="PWS55" s="3"/>
      <c r="PWT55" s="3"/>
      <c r="PWU55" s="3"/>
      <c r="PWV55" s="3"/>
      <c r="PWW55" s="3"/>
      <c r="PWX55" s="3"/>
      <c r="PWY55" s="3"/>
      <c r="PWZ55" s="3"/>
      <c r="PXA55" s="3"/>
      <c r="PXB55" s="3"/>
      <c r="PXC55" s="3"/>
      <c r="PXD55" s="3"/>
      <c r="PXE55" s="3"/>
      <c r="PXF55" s="3"/>
      <c r="PXG55" s="3"/>
      <c r="PXH55" s="3"/>
      <c r="PXI55" s="3"/>
      <c r="PXJ55" s="3"/>
      <c r="PXK55" s="3"/>
      <c r="PXL55" s="3"/>
      <c r="PXM55" s="3"/>
      <c r="PXN55" s="3"/>
      <c r="PXO55" s="3"/>
      <c r="PXP55" s="3"/>
      <c r="PXQ55" s="3"/>
      <c r="PXR55" s="3"/>
      <c r="PXS55" s="3"/>
      <c r="PXT55" s="3"/>
      <c r="PXU55" s="3"/>
      <c r="PXV55" s="3"/>
      <c r="PXW55" s="3"/>
      <c r="PXX55" s="3"/>
      <c r="PXY55" s="3"/>
      <c r="PXZ55" s="3"/>
      <c r="PYA55" s="3"/>
      <c r="PYB55" s="3"/>
      <c r="PYC55" s="3"/>
      <c r="PYD55" s="3"/>
      <c r="PYE55" s="3"/>
      <c r="PYF55" s="3"/>
      <c r="PYG55" s="3"/>
      <c r="PYH55" s="3"/>
      <c r="PYI55" s="3"/>
      <c r="PYJ55" s="3"/>
      <c r="PYK55" s="3"/>
      <c r="PYL55" s="3"/>
      <c r="PYM55" s="3"/>
      <c r="PYN55" s="3"/>
      <c r="PYO55" s="3"/>
      <c r="PYP55" s="3"/>
      <c r="PYQ55" s="3"/>
      <c r="PYR55" s="3"/>
      <c r="PYS55" s="3"/>
      <c r="PYT55" s="3"/>
      <c r="PYU55" s="3"/>
      <c r="PYV55" s="3"/>
      <c r="PYW55" s="3"/>
      <c r="PYX55" s="3"/>
      <c r="PYY55" s="3"/>
      <c r="PYZ55" s="3"/>
      <c r="PZA55" s="3"/>
      <c r="PZB55" s="3"/>
      <c r="PZC55" s="3"/>
      <c r="PZD55" s="3"/>
      <c r="PZE55" s="3"/>
      <c r="PZF55" s="3"/>
      <c r="PZG55" s="3"/>
      <c r="PZH55" s="3"/>
      <c r="PZI55" s="3"/>
      <c r="PZJ55" s="3"/>
      <c r="PZK55" s="3"/>
      <c r="PZL55" s="3"/>
      <c r="PZM55" s="3"/>
      <c r="PZN55" s="3"/>
      <c r="PZO55" s="3"/>
      <c r="PZP55" s="3"/>
      <c r="PZQ55" s="3"/>
      <c r="PZR55" s="3"/>
      <c r="PZS55" s="3"/>
      <c r="PZT55" s="3"/>
      <c r="PZU55" s="3"/>
      <c r="PZV55" s="3"/>
      <c r="PZW55" s="3"/>
      <c r="PZX55" s="3"/>
      <c r="PZY55" s="3"/>
      <c r="PZZ55" s="3"/>
      <c r="QAA55" s="3"/>
      <c r="QAB55" s="3"/>
      <c r="QAC55" s="3"/>
      <c r="QAD55" s="3"/>
      <c r="QAE55" s="3"/>
      <c r="QAF55" s="3"/>
      <c r="QAG55" s="3"/>
      <c r="QAH55" s="3"/>
      <c r="QAI55" s="3"/>
      <c r="QAJ55" s="3"/>
      <c r="QAK55" s="3"/>
      <c r="QAL55" s="3"/>
      <c r="QAM55" s="3"/>
      <c r="QAN55" s="3"/>
      <c r="QAO55" s="3"/>
      <c r="QAP55" s="3"/>
      <c r="QAQ55" s="3"/>
      <c r="QAR55" s="3"/>
      <c r="QAS55" s="3"/>
      <c r="QAT55" s="3"/>
      <c r="QAU55" s="3"/>
      <c r="QAV55" s="3"/>
      <c r="QAW55" s="3"/>
      <c r="QAX55" s="3"/>
      <c r="QAY55" s="3"/>
      <c r="QAZ55" s="3"/>
      <c r="QBA55" s="3"/>
      <c r="QBB55" s="3"/>
      <c r="QBC55" s="3"/>
      <c r="QBD55" s="3"/>
      <c r="QBE55" s="3"/>
      <c r="QBF55" s="3"/>
      <c r="QBG55" s="3"/>
      <c r="QBH55" s="3"/>
      <c r="QBI55" s="3"/>
      <c r="QBJ55" s="3"/>
      <c r="QBK55" s="3"/>
      <c r="QBL55" s="3"/>
      <c r="QBM55" s="3"/>
      <c r="QBN55" s="3"/>
      <c r="QBO55" s="3"/>
      <c r="QBP55" s="3"/>
      <c r="QBQ55" s="3"/>
      <c r="QBR55" s="3"/>
      <c r="QBS55" s="3"/>
      <c r="QBT55" s="3"/>
      <c r="QBU55" s="3"/>
      <c r="QBV55" s="3"/>
      <c r="QBW55" s="3"/>
      <c r="QBX55" s="3"/>
      <c r="QBY55" s="3"/>
      <c r="QBZ55" s="3"/>
      <c r="QCA55" s="3"/>
      <c r="QCB55" s="3"/>
      <c r="QCC55" s="3"/>
      <c r="QCD55" s="3"/>
      <c r="QCE55" s="3"/>
      <c r="QCF55" s="3"/>
      <c r="QCG55" s="3"/>
      <c r="QCH55" s="3"/>
      <c r="QCI55" s="3"/>
      <c r="QCJ55" s="3"/>
      <c r="QCK55" s="3"/>
      <c r="QCL55" s="3"/>
      <c r="QCM55" s="3"/>
      <c r="QCN55" s="3"/>
      <c r="QCO55" s="3"/>
      <c r="QCP55" s="3"/>
      <c r="QCQ55" s="3"/>
      <c r="QCR55" s="3"/>
      <c r="QCS55" s="3"/>
      <c r="QCT55" s="3"/>
      <c r="QCU55" s="3"/>
      <c r="QCV55" s="3"/>
      <c r="QCW55" s="3"/>
      <c r="QCX55" s="3"/>
      <c r="QCY55" s="3"/>
      <c r="QCZ55" s="3"/>
      <c r="QDA55" s="3"/>
      <c r="QDB55" s="3"/>
      <c r="QDC55" s="3"/>
      <c r="QDD55" s="3"/>
      <c r="QDE55" s="3"/>
      <c r="QDF55" s="3"/>
      <c r="QDG55" s="3"/>
      <c r="QDH55" s="3"/>
      <c r="QDI55" s="3"/>
      <c r="QDJ55" s="3"/>
      <c r="QDK55" s="3"/>
      <c r="QDL55" s="3"/>
      <c r="QDM55" s="3"/>
      <c r="QDN55" s="3"/>
      <c r="QDO55" s="3"/>
      <c r="QDP55" s="3"/>
      <c r="QDQ55" s="3"/>
      <c r="QDR55" s="3"/>
      <c r="QDS55" s="3"/>
      <c r="QDT55" s="3"/>
      <c r="QDU55" s="3"/>
      <c r="QDV55" s="3"/>
      <c r="QDW55" s="3"/>
      <c r="QDX55" s="3"/>
      <c r="QDY55" s="3"/>
      <c r="QDZ55" s="3"/>
      <c r="QEA55" s="3"/>
      <c r="QEB55" s="3"/>
      <c r="QEC55" s="3"/>
      <c r="QED55" s="3"/>
      <c r="QEE55" s="3"/>
      <c r="QEF55" s="3"/>
      <c r="QEG55" s="3"/>
      <c r="QEH55" s="3"/>
      <c r="QEI55" s="3"/>
      <c r="QEJ55" s="3"/>
      <c r="QEK55" s="3"/>
      <c r="QEL55" s="3"/>
      <c r="QEM55" s="3"/>
      <c r="QEN55" s="3"/>
      <c r="QEO55" s="3"/>
      <c r="QEP55" s="3"/>
      <c r="QEQ55" s="3"/>
      <c r="QER55" s="3"/>
      <c r="QES55" s="3"/>
      <c r="QET55" s="3"/>
      <c r="QEU55" s="3"/>
      <c r="QEV55" s="3"/>
      <c r="QEW55" s="3"/>
      <c r="QEX55" s="3"/>
      <c r="QEY55" s="3"/>
      <c r="QEZ55" s="3"/>
      <c r="QFA55" s="3"/>
      <c r="QFB55" s="3"/>
      <c r="QFC55" s="3"/>
      <c r="QFD55" s="3"/>
      <c r="QFE55" s="3"/>
      <c r="QFF55" s="3"/>
      <c r="QFG55" s="3"/>
      <c r="QFH55" s="3"/>
      <c r="QFI55" s="3"/>
      <c r="QFJ55" s="3"/>
      <c r="QFK55" s="3"/>
      <c r="QFL55" s="3"/>
      <c r="QFM55" s="3"/>
      <c r="QFN55" s="3"/>
      <c r="QFO55" s="3"/>
      <c r="QFP55" s="3"/>
      <c r="QFQ55" s="3"/>
      <c r="QFR55" s="3"/>
      <c r="QFS55" s="3"/>
      <c r="QFT55" s="3"/>
      <c r="QFU55" s="3"/>
      <c r="QFV55" s="3"/>
      <c r="QFW55" s="3"/>
      <c r="QFX55" s="3"/>
      <c r="QFY55" s="3"/>
      <c r="QFZ55" s="3"/>
      <c r="QGA55" s="3"/>
      <c r="QGB55" s="3"/>
      <c r="QGC55" s="3"/>
      <c r="QGD55" s="3"/>
      <c r="QGE55" s="3"/>
      <c r="QGF55" s="3"/>
      <c r="QGG55" s="3"/>
      <c r="QGH55" s="3"/>
      <c r="QGI55" s="3"/>
      <c r="QGJ55" s="3"/>
      <c r="QGK55" s="3"/>
      <c r="QGL55" s="3"/>
      <c r="QGM55" s="3"/>
      <c r="QGN55" s="3"/>
      <c r="QGO55" s="3"/>
      <c r="QGP55" s="3"/>
      <c r="QGQ55" s="3"/>
      <c r="QGR55" s="3"/>
      <c r="QGS55" s="3"/>
      <c r="QGT55" s="3"/>
      <c r="QGU55" s="3"/>
      <c r="QGV55" s="3"/>
      <c r="QGW55" s="3"/>
      <c r="QGX55" s="3"/>
      <c r="QGY55" s="3"/>
      <c r="QGZ55" s="3"/>
      <c r="QHA55" s="3"/>
      <c r="QHB55" s="3"/>
      <c r="QHC55" s="3"/>
      <c r="QHD55" s="3"/>
      <c r="QHE55" s="3"/>
      <c r="QHF55" s="3"/>
      <c r="QHG55" s="3"/>
      <c r="QHH55" s="3"/>
      <c r="QHI55" s="3"/>
      <c r="QHJ55" s="3"/>
      <c r="QHK55" s="3"/>
      <c r="QHL55" s="3"/>
      <c r="QHM55" s="3"/>
      <c r="QHN55" s="3"/>
      <c r="QHO55" s="3"/>
      <c r="QHP55" s="3"/>
      <c r="QHQ55" s="3"/>
      <c r="QHR55" s="3"/>
      <c r="QHS55" s="3"/>
      <c r="QHT55" s="3"/>
      <c r="QHU55" s="3"/>
      <c r="QHV55" s="3"/>
      <c r="QHW55" s="3"/>
      <c r="QHX55" s="3"/>
      <c r="QHY55" s="3"/>
      <c r="QHZ55" s="3"/>
      <c r="QIA55" s="3"/>
      <c r="QIB55" s="3"/>
      <c r="QIC55" s="3"/>
      <c r="QID55" s="3"/>
      <c r="QIE55" s="3"/>
      <c r="QIF55" s="3"/>
      <c r="QIG55" s="3"/>
      <c r="QIH55" s="3"/>
      <c r="QII55" s="3"/>
      <c r="QIJ55" s="3"/>
      <c r="QIK55" s="3"/>
      <c r="QIL55" s="3"/>
      <c r="QIM55" s="3"/>
      <c r="QIN55" s="3"/>
      <c r="QIO55" s="3"/>
      <c r="QIP55" s="3"/>
      <c r="QIQ55" s="3"/>
      <c r="QIR55" s="3"/>
      <c r="QIS55" s="3"/>
      <c r="QIT55" s="3"/>
      <c r="QIU55" s="3"/>
      <c r="QIV55" s="3"/>
      <c r="QIW55" s="3"/>
      <c r="QIX55" s="3"/>
      <c r="QIY55" s="3"/>
      <c r="QIZ55" s="3"/>
      <c r="QJA55" s="3"/>
      <c r="QJB55" s="3"/>
      <c r="QJC55" s="3"/>
      <c r="QJD55" s="3"/>
      <c r="QJE55" s="3"/>
      <c r="QJF55" s="3"/>
      <c r="QJG55" s="3"/>
      <c r="QJH55" s="3"/>
      <c r="QJI55" s="3"/>
      <c r="QJJ55" s="3"/>
      <c r="QJK55" s="3"/>
      <c r="QJL55" s="3"/>
      <c r="QJM55" s="3"/>
      <c r="QJN55" s="3"/>
      <c r="QJO55" s="3"/>
      <c r="QJP55" s="3"/>
      <c r="QJQ55" s="3"/>
      <c r="QJR55" s="3"/>
      <c r="QJS55" s="3"/>
      <c r="QJT55" s="3"/>
      <c r="QJU55" s="3"/>
      <c r="QJV55" s="3"/>
      <c r="QJW55" s="3"/>
      <c r="QJX55" s="3"/>
      <c r="QJY55" s="3"/>
      <c r="QJZ55" s="3"/>
      <c r="QKA55" s="3"/>
      <c r="QKB55" s="3"/>
      <c r="QKC55" s="3"/>
      <c r="QKD55" s="3"/>
      <c r="QKE55" s="3"/>
      <c r="QKF55" s="3"/>
      <c r="QKG55" s="3"/>
      <c r="QKH55" s="3"/>
      <c r="QKI55" s="3"/>
      <c r="QKJ55" s="3"/>
      <c r="QKK55" s="3"/>
      <c r="QKL55" s="3"/>
      <c r="QKM55" s="3"/>
      <c r="QKN55" s="3"/>
      <c r="QKO55" s="3"/>
      <c r="QKP55" s="3"/>
      <c r="QKQ55" s="3"/>
      <c r="QKR55" s="3"/>
      <c r="QKS55" s="3"/>
      <c r="QKT55" s="3"/>
      <c r="QKU55" s="3"/>
      <c r="QKV55" s="3"/>
      <c r="QKW55" s="3"/>
      <c r="QKX55" s="3"/>
      <c r="QKY55" s="3"/>
      <c r="QKZ55" s="3"/>
      <c r="QLA55" s="3"/>
      <c r="QLB55" s="3"/>
      <c r="QLC55" s="3"/>
      <c r="QLD55" s="3"/>
      <c r="QLE55" s="3"/>
      <c r="QLF55" s="3"/>
      <c r="QLG55" s="3"/>
      <c r="QLH55" s="3"/>
      <c r="QLI55" s="3"/>
      <c r="QLJ55" s="3"/>
      <c r="QLK55" s="3"/>
      <c r="QLL55" s="3"/>
      <c r="QLM55" s="3"/>
      <c r="QLN55" s="3"/>
      <c r="QLO55" s="3"/>
      <c r="QLP55" s="3"/>
      <c r="QLQ55" s="3"/>
      <c r="QLR55" s="3"/>
      <c r="QLS55" s="3"/>
      <c r="QLT55" s="3"/>
      <c r="QLU55" s="3"/>
      <c r="QLV55" s="3"/>
      <c r="QLW55" s="3"/>
      <c r="QLX55" s="3"/>
      <c r="QLY55" s="3"/>
      <c r="QLZ55" s="3"/>
      <c r="QMA55" s="3"/>
      <c r="QMB55" s="3"/>
      <c r="QMC55" s="3"/>
      <c r="QMD55" s="3"/>
      <c r="QME55" s="3"/>
      <c r="QMF55" s="3"/>
      <c r="QMG55" s="3"/>
      <c r="QMH55" s="3"/>
      <c r="QMI55" s="3"/>
      <c r="QMJ55" s="3"/>
      <c r="QMK55" s="3"/>
      <c r="QML55" s="3"/>
      <c r="QMM55" s="3"/>
      <c r="QMN55" s="3"/>
      <c r="QMO55" s="3"/>
      <c r="QMP55" s="3"/>
      <c r="QMQ55" s="3"/>
      <c r="QMR55" s="3"/>
      <c r="QMS55" s="3"/>
      <c r="QMT55" s="3"/>
      <c r="QMU55" s="3"/>
      <c r="QMV55" s="3"/>
      <c r="QMW55" s="3"/>
      <c r="QMX55" s="3"/>
      <c r="QMY55" s="3"/>
      <c r="QMZ55" s="3"/>
      <c r="QNA55" s="3"/>
      <c r="QNB55" s="3"/>
      <c r="QNC55" s="3"/>
      <c r="QND55" s="3"/>
      <c r="QNE55" s="3"/>
      <c r="QNF55" s="3"/>
      <c r="QNG55" s="3"/>
      <c r="QNH55" s="3"/>
      <c r="QNI55" s="3"/>
      <c r="QNJ55" s="3"/>
      <c r="QNK55" s="3"/>
      <c r="QNL55" s="3"/>
      <c r="QNM55" s="3"/>
      <c r="QNN55" s="3"/>
      <c r="QNO55" s="3"/>
      <c r="QNP55" s="3"/>
      <c r="QNQ55" s="3"/>
      <c r="QNR55" s="3"/>
      <c r="QNS55" s="3"/>
      <c r="QNT55" s="3"/>
      <c r="QNU55" s="3"/>
      <c r="QNV55" s="3"/>
      <c r="QNW55" s="3"/>
      <c r="QNX55" s="3"/>
      <c r="QNY55" s="3"/>
      <c r="QNZ55" s="3"/>
      <c r="QOA55" s="3"/>
      <c r="QOB55" s="3"/>
      <c r="QOC55" s="3"/>
      <c r="QOD55" s="3"/>
      <c r="QOE55" s="3"/>
      <c r="QOF55" s="3"/>
      <c r="QOG55" s="3"/>
      <c r="QOH55" s="3"/>
      <c r="QOI55" s="3"/>
      <c r="QOJ55" s="3"/>
      <c r="QOK55" s="3"/>
      <c r="QOL55" s="3"/>
      <c r="QOM55" s="3"/>
      <c r="QON55" s="3"/>
      <c r="QOO55" s="3"/>
      <c r="QOP55" s="3"/>
      <c r="QOQ55" s="3"/>
      <c r="QOR55" s="3"/>
      <c r="QOS55" s="3"/>
      <c r="QOT55" s="3"/>
      <c r="QOU55" s="3"/>
      <c r="QOV55" s="3"/>
      <c r="QOW55" s="3"/>
      <c r="QOX55" s="3"/>
      <c r="QOY55" s="3"/>
      <c r="QOZ55" s="3"/>
      <c r="QPA55" s="3"/>
      <c r="QPB55" s="3"/>
      <c r="QPC55" s="3"/>
      <c r="QPD55" s="3"/>
      <c r="QPE55" s="3"/>
      <c r="QPF55" s="3"/>
      <c r="QPG55" s="3"/>
      <c r="QPH55" s="3"/>
      <c r="QPI55" s="3"/>
      <c r="QPJ55" s="3"/>
      <c r="QPK55" s="3"/>
      <c r="QPL55" s="3"/>
      <c r="QPM55" s="3"/>
      <c r="QPN55" s="3"/>
      <c r="QPO55" s="3"/>
      <c r="QPP55" s="3"/>
      <c r="QPQ55" s="3"/>
      <c r="QPR55" s="3"/>
      <c r="QPS55" s="3"/>
      <c r="QPT55" s="3"/>
      <c r="QPU55" s="3"/>
      <c r="QPV55" s="3"/>
      <c r="QPW55" s="3"/>
      <c r="QPX55" s="3"/>
      <c r="QPY55" s="3"/>
      <c r="QPZ55" s="3"/>
      <c r="QQA55" s="3"/>
      <c r="QQB55" s="3"/>
      <c r="QQC55" s="3"/>
      <c r="QQD55" s="3"/>
      <c r="QQE55" s="3"/>
      <c r="QQF55" s="3"/>
      <c r="QQG55" s="3"/>
      <c r="QQH55" s="3"/>
      <c r="QQI55" s="3"/>
      <c r="QQJ55" s="3"/>
      <c r="QQK55" s="3"/>
      <c r="QQL55" s="3"/>
      <c r="QQM55" s="3"/>
      <c r="QQN55" s="3"/>
      <c r="QQO55" s="3"/>
      <c r="QQP55" s="3"/>
      <c r="QQQ55" s="3"/>
      <c r="QQR55" s="3"/>
      <c r="QQS55" s="3"/>
      <c r="QQT55" s="3"/>
      <c r="QQU55" s="3"/>
      <c r="QQV55" s="3"/>
      <c r="QQW55" s="3"/>
      <c r="QQX55" s="3"/>
      <c r="QQY55" s="3"/>
      <c r="QQZ55" s="3"/>
      <c r="QRA55" s="3"/>
      <c r="QRB55" s="3"/>
      <c r="QRC55" s="3"/>
      <c r="QRD55" s="3"/>
      <c r="QRE55" s="3"/>
      <c r="QRF55" s="3"/>
      <c r="QRG55" s="3"/>
      <c r="QRH55" s="3"/>
      <c r="QRI55" s="3"/>
      <c r="QRJ55" s="3"/>
      <c r="QRK55" s="3"/>
      <c r="QRL55" s="3"/>
      <c r="QRM55" s="3"/>
      <c r="QRN55" s="3"/>
      <c r="QRO55" s="3"/>
      <c r="QRP55" s="3"/>
      <c r="QRQ55" s="3"/>
      <c r="QRR55" s="3"/>
      <c r="QRS55" s="3"/>
      <c r="QRT55" s="3"/>
      <c r="QRU55" s="3"/>
      <c r="QRV55" s="3"/>
      <c r="QRW55" s="3"/>
      <c r="QRX55" s="3"/>
      <c r="QRY55" s="3"/>
      <c r="QRZ55" s="3"/>
      <c r="QSA55" s="3"/>
      <c r="QSB55" s="3"/>
      <c r="QSC55" s="3"/>
      <c r="QSD55" s="3"/>
      <c r="QSE55" s="3"/>
      <c r="QSF55" s="3"/>
      <c r="QSG55" s="3"/>
      <c r="QSH55" s="3"/>
      <c r="QSI55" s="3"/>
      <c r="QSJ55" s="3"/>
      <c r="QSK55" s="3"/>
      <c r="QSL55" s="3"/>
      <c r="QSM55" s="3"/>
      <c r="QSN55" s="3"/>
      <c r="QSO55" s="3"/>
      <c r="QSP55" s="3"/>
      <c r="QSQ55" s="3"/>
      <c r="QSR55" s="3"/>
      <c r="QSS55" s="3"/>
      <c r="QST55" s="3"/>
      <c r="QSU55" s="3"/>
      <c r="QSV55" s="3"/>
      <c r="QSW55" s="3"/>
      <c r="QSX55" s="3"/>
      <c r="QSY55" s="3"/>
      <c r="QSZ55" s="3"/>
      <c r="QTA55" s="3"/>
      <c r="QTB55" s="3"/>
      <c r="QTC55" s="3"/>
      <c r="QTD55" s="3"/>
      <c r="QTE55" s="3"/>
      <c r="QTF55" s="3"/>
      <c r="QTG55" s="3"/>
      <c r="QTH55" s="3"/>
      <c r="QTI55" s="3"/>
      <c r="QTJ55" s="3"/>
      <c r="QTK55" s="3"/>
      <c r="QTL55" s="3"/>
      <c r="QTM55" s="3"/>
      <c r="QTN55" s="3"/>
      <c r="QTO55" s="3"/>
      <c r="QTP55" s="3"/>
      <c r="QTQ55" s="3"/>
      <c r="QTR55" s="3"/>
      <c r="QTS55" s="3"/>
      <c r="QTT55" s="3"/>
      <c r="QTU55" s="3"/>
      <c r="QTV55" s="3"/>
      <c r="QTW55" s="3"/>
      <c r="QTX55" s="3"/>
      <c r="QTY55" s="3"/>
      <c r="QTZ55" s="3"/>
      <c r="QUA55" s="3"/>
      <c r="QUB55" s="3"/>
      <c r="QUC55" s="3"/>
      <c r="QUD55" s="3"/>
      <c r="QUE55" s="3"/>
      <c r="QUF55" s="3"/>
      <c r="QUG55" s="3"/>
      <c r="QUH55" s="3"/>
      <c r="QUI55" s="3"/>
      <c r="QUJ55" s="3"/>
      <c r="QUK55" s="3"/>
      <c r="QUL55" s="3"/>
      <c r="QUM55" s="3"/>
      <c r="QUN55" s="3"/>
      <c r="QUO55" s="3"/>
      <c r="QUP55" s="3"/>
      <c r="QUQ55" s="3"/>
      <c r="QUR55" s="3"/>
      <c r="QUS55" s="3"/>
      <c r="QUT55" s="3"/>
      <c r="QUU55" s="3"/>
      <c r="QUV55" s="3"/>
      <c r="QUW55" s="3"/>
      <c r="QUX55" s="3"/>
      <c r="QUY55" s="3"/>
      <c r="QUZ55" s="3"/>
      <c r="QVA55" s="3"/>
      <c r="QVB55" s="3"/>
      <c r="QVC55" s="3"/>
      <c r="QVD55" s="3"/>
      <c r="QVE55" s="3"/>
      <c r="QVF55" s="3"/>
      <c r="QVG55" s="3"/>
      <c r="QVH55" s="3"/>
      <c r="QVI55" s="3"/>
      <c r="QVJ55" s="3"/>
      <c r="QVK55" s="3"/>
      <c r="QVL55" s="3"/>
      <c r="QVM55" s="3"/>
      <c r="QVN55" s="3"/>
      <c r="QVO55" s="3"/>
      <c r="QVP55" s="3"/>
      <c r="QVQ55" s="3"/>
      <c r="QVR55" s="3"/>
      <c r="QVS55" s="3"/>
      <c r="QVT55" s="3"/>
      <c r="QVU55" s="3"/>
      <c r="QVV55" s="3"/>
      <c r="QVW55" s="3"/>
      <c r="QVX55" s="3"/>
      <c r="QVY55" s="3"/>
      <c r="QVZ55" s="3"/>
      <c r="QWA55" s="3"/>
      <c r="QWB55" s="3"/>
      <c r="QWC55" s="3"/>
      <c r="QWD55" s="3"/>
      <c r="QWE55" s="3"/>
      <c r="QWF55" s="3"/>
      <c r="QWG55" s="3"/>
      <c r="QWH55" s="3"/>
      <c r="QWI55" s="3"/>
      <c r="QWJ55" s="3"/>
      <c r="QWK55" s="3"/>
      <c r="QWL55" s="3"/>
      <c r="QWM55" s="3"/>
      <c r="QWN55" s="3"/>
      <c r="QWO55" s="3"/>
      <c r="QWP55" s="3"/>
      <c r="QWQ55" s="3"/>
      <c r="QWR55" s="3"/>
      <c r="QWS55" s="3"/>
      <c r="QWT55" s="3"/>
      <c r="QWU55" s="3"/>
      <c r="QWV55" s="3"/>
      <c r="QWW55" s="3"/>
      <c r="QWX55" s="3"/>
      <c r="QWY55" s="3"/>
      <c r="QWZ55" s="3"/>
      <c r="QXA55" s="3"/>
      <c r="QXB55" s="3"/>
      <c r="QXC55" s="3"/>
      <c r="QXD55" s="3"/>
      <c r="QXE55" s="3"/>
      <c r="QXF55" s="3"/>
      <c r="QXG55" s="3"/>
      <c r="QXH55" s="3"/>
      <c r="QXI55" s="3"/>
      <c r="QXJ55" s="3"/>
      <c r="QXK55" s="3"/>
      <c r="QXL55" s="3"/>
      <c r="QXM55" s="3"/>
      <c r="QXN55" s="3"/>
      <c r="QXO55" s="3"/>
      <c r="QXP55" s="3"/>
      <c r="QXQ55" s="3"/>
      <c r="QXR55" s="3"/>
      <c r="QXS55" s="3"/>
      <c r="QXT55" s="3"/>
      <c r="QXU55" s="3"/>
      <c r="QXV55" s="3"/>
      <c r="QXW55" s="3"/>
      <c r="QXX55" s="3"/>
      <c r="QXY55" s="3"/>
      <c r="QXZ55" s="3"/>
      <c r="QYA55" s="3"/>
      <c r="QYB55" s="3"/>
      <c r="QYC55" s="3"/>
      <c r="QYD55" s="3"/>
      <c r="QYE55" s="3"/>
      <c r="QYF55" s="3"/>
      <c r="QYG55" s="3"/>
      <c r="QYH55" s="3"/>
      <c r="QYI55" s="3"/>
      <c r="QYJ55" s="3"/>
      <c r="QYK55" s="3"/>
      <c r="QYL55" s="3"/>
      <c r="QYM55" s="3"/>
      <c r="QYN55" s="3"/>
      <c r="QYO55" s="3"/>
      <c r="QYP55" s="3"/>
      <c r="QYQ55" s="3"/>
      <c r="QYR55" s="3"/>
      <c r="QYS55" s="3"/>
      <c r="QYT55" s="3"/>
      <c r="QYU55" s="3"/>
      <c r="QYV55" s="3"/>
      <c r="QYW55" s="3"/>
      <c r="QYX55" s="3"/>
      <c r="QYY55" s="3"/>
      <c r="QYZ55" s="3"/>
      <c r="QZA55" s="3"/>
      <c r="QZB55" s="3"/>
      <c r="QZC55" s="3"/>
      <c r="QZD55" s="3"/>
      <c r="QZE55" s="3"/>
      <c r="QZF55" s="3"/>
      <c r="QZG55" s="3"/>
      <c r="QZH55" s="3"/>
      <c r="QZI55" s="3"/>
      <c r="QZJ55" s="3"/>
      <c r="QZK55" s="3"/>
      <c r="QZL55" s="3"/>
      <c r="QZM55" s="3"/>
      <c r="QZN55" s="3"/>
      <c r="QZO55" s="3"/>
      <c r="QZP55" s="3"/>
      <c r="QZQ55" s="3"/>
      <c r="QZR55" s="3"/>
      <c r="QZS55" s="3"/>
      <c r="QZT55" s="3"/>
      <c r="QZU55" s="3"/>
      <c r="QZV55" s="3"/>
      <c r="QZW55" s="3"/>
      <c r="QZX55" s="3"/>
      <c r="QZY55" s="3"/>
      <c r="QZZ55" s="3"/>
      <c r="RAA55" s="3"/>
      <c r="RAB55" s="3"/>
      <c r="RAC55" s="3"/>
      <c r="RAD55" s="3"/>
      <c r="RAE55" s="3"/>
      <c r="RAF55" s="3"/>
      <c r="RAG55" s="3"/>
      <c r="RAH55" s="3"/>
      <c r="RAI55" s="3"/>
      <c r="RAJ55" s="3"/>
      <c r="RAK55" s="3"/>
      <c r="RAL55" s="3"/>
      <c r="RAM55" s="3"/>
      <c r="RAN55" s="3"/>
      <c r="RAO55" s="3"/>
      <c r="RAP55" s="3"/>
      <c r="RAQ55" s="3"/>
      <c r="RAR55" s="3"/>
      <c r="RAS55" s="3"/>
      <c r="RAT55" s="3"/>
      <c r="RAU55" s="3"/>
      <c r="RAV55" s="3"/>
      <c r="RAW55" s="3"/>
      <c r="RAX55" s="3"/>
      <c r="RAY55" s="3"/>
      <c r="RAZ55" s="3"/>
      <c r="RBA55" s="3"/>
      <c r="RBB55" s="3"/>
      <c r="RBC55" s="3"/>
      <c r="RBD55" s="3"/>
      <c r="RBE55" s="3"/>
      <c r="RBF55" s="3"/>
      <c r="RBG55" s="3"/>
      <c r="RBH55" s="3"/>
      <c r="RBI55" s="3"/>
      <c r="RBJ55" s="3"/>
      <c r="RBK55" s="3"/>
      <c r="RBL55" s="3"/>
      <c r="RBM55" s="3"/>
      <c r="RBN55" s="3"/>
      <c r="RBO55" s="3"/>
      <c r="RBP55" s="3"/>
      <c r="RBQ55" s="3"/>
      <c r="RBR55" s="3"/>
      <c r="RBS55" s="3"/>
      <c r="RBT55" s="3"/>
      <c r="RBU55" s="3"/>
      <c r="RBV55" s="3"/>
      <c r="RBW55" s="3"/>
      <c r="RBX55" s="3"/>
      <c r="RBY55" s="3"/>
      <c r="RBZ55" s="3"/>
      <c r="RCA55" s="3"/>
      <c r="RCB55" s="3"/>
      <c r="RCC55" s="3"/>
      <c r="RCD55" s="3"/>
      <c r="RCE55" s="3"/>
      <c r="RCF55" s="3"/>
      <c r="RCG55" s="3"/>
      <c r="RCH55" s="3"/>
      <c r="RCI55" s="3"/>
      <c r="RCJ55" s="3"/>
      <c r="RCK55" s="3"/>
      <c r="RCL55" s="3"/>
      <c r="RCM55" s="3"/>
      <c r="RCN55" s="3"/>
      <c r="RCO55" s="3"/>
      <c r="RCP55" s="3"/>
      <c r="RCQ55" s="3"/>
      <c r="RCR55" s="3"/>
      <c r="RCS55" s="3"/>
      <c r="RCT55" s="3"/>
      <c r="RCU55" s="3"/>
      <c r="RCV55" s="3"/>
      <c r="RCW55" s="3"/>
      <c r="RCX55" s="3"/>
      <c r="RCY55" s="3"/>
      <c r="RCZ55" s="3"/>
      <c r="RDA55" s="3"/>
      <c r="RDB55" s="3"/>
      <c r="RDC55" s="3"/>
      <c r="RDD55" s="3"/>
      <c r="RDE55" s="3"/>
      <c r="RDF55" s="3"/>
      <c r="RDG55" s="3"/>
      <c r="RDH55" s="3"/>
      <c r="RDI55" s="3"/>
      <c r="RDJ55" s="3"/>
      <c r="RDK55" s="3"/>
      <c r="RDL55" s="3"/>
      <c r="RDM55" s="3"/>
      <c r="RDN55" s="3"/>
      <c r="RDO55" s="3"/>
      <c r="RDP55" s="3"/>
      <c r="RDQ55" s="3"/>
      <c r="RDR55" s="3"/>
      <c r="RDS55" s="3"/>
      <c r="RDT55" s="3"/>
      <c r="RDU55" s="3"/>
      <c r="RDV55" s="3"/>
      <c r="RDW55" s="3"/>
      <c r="RDX55" s="3"/>
      <c r="RDY55" s="3"/>
      <c r="RDZ55" s="3"/>
      <c r="REA55" s="3"/>
      <c r="REB55" s="3"/>
      <c r="REC55" s="3"/>
      <c r="RED55" s="3"/>
      <c r="REE55" s="3"/>
      <c r="REF55" s="3"/>
      <c r="REG55" s="3"/>
      <c r="REH55" s="3"/>
      <c r="REI55" s="3"/>
      <c r="REJ55" s="3"/>
      <c r="REK55" s="3"/>
      <c r="REL55" s="3"/>
      <c r="REM55" s="3"/>
      <c r="REN55" s="3"/>
      <c r="REO55" s="3"/>
      <c r="REP55" s="3"/>
      <c r="REQ55" s="3"/>
      <c r="RER55" s="3"/>
      <c r="RES55" s="3"/>
      <c r="RET55" s="3"/>
      <c r="REU55" s="3"/>
      <c r="REV55" s="3"/>
      <c r="REW55" s="3"/>
      <c r="REX55" s="3"/>
      <c r="REY55" s="3"/>
      <c r="REZ55" s="3"/>
      <c r="RFA55" s="3"/>
      <c r="RFB55" s="3"/>
      <c r="RFC55" s="3"/>
      <c r="RFD55" s="3"/>
      <c r="RFE55" s="3"/>
      <c r="RFF55" s="3"/>
      <c r="RFG55" s="3"/>
      <c r="RFH55" s="3"/>
      <c r="RFI55" s="3"/>
      <c r="RFJ55" s="3"/>
      <c r="RFK55" s="3"/>
      <c r="RFL55" s="3"/>
      <c r="RFM55" s="3"/>
      <c r="RFN55" s="3"/>
      <c r="RFO55" s="3"/>
      <c r="RFP55" s="3"/>
      <c r="RFQ55" s="3"/>
      <c r="RFR55" s="3"/>
      <c r="RFS55" s="3"/>
      <c r="RFT55" s="3"/>
      <c r="RFU55" s="3"/>
      <c r="RFV55" s="3"/>
      <c r="RFW55" s="3"/>
      <c r="RFX55" s="3"/>
      <c r="RFY55" s="3"/>
      <c r="RFZ55" s="3"/>
      <c r="RGA55" s="3"/>
      <c r="RGB55" s="3"/>
      <c r="RGC55" s="3"/>
      <c r="RGD55" s="3"/>
      <c r="RGE55" s="3"/>
      <c r="RGF55" s="3"/>
      <c r="RGG55" s="3"/>
      <c r="RGH55" s="3"/>
      <c r="RGI55" s="3"/>
      <c r="RGJ55" s="3"/>
      <c r="RGK55" s="3"/>
      <c r="RGL55" s="3"/>
      <c r="RGM55" s="3"/>
      <c r="RGN55" s="3"/>
      <c r="RGO55" s="3"/>
      <c r="RGP55" s="3"/>
      <c r="RGQ55" s="3"/>
      <c r="RGR55" s="3"/>
      <c r="RGS55" s="3"/>
      <c r="RGT55" s="3"/>
      <c r="RGU55" s="3"/>
      <c r="RGV55" s="3"/>
      <c r="RGW55" s="3"/>
      <c r="RGX55" s="3"/>
      <c r="RGY55" s="3"/>
      <c r="RGZ55" s="3"/>
      <c r="RHA55" s="3"/>
      <c r="RHB55" s="3"/>
      <c r="RHC55" s="3"/>
      <c r="RHD55" s="3"/>
      <c r="RHE55" s="3"/>
      <c r="RHF55" s="3"/>
      <c r="RHG55" s="3"/>
      <c r="RHH55" s="3"/>
      <c r="RHI55" s="3"/>
      <c r="RHJ55" s="3"/>
      <c r="RHK55" s="3"/>
      <c r="RHL55" s="3"/>
      <c r="RHM55" s="3"/>
      <c r="RHN55" s="3"/>
      <c r="RHO55" s="3"/>
      <c r="RHP55" s="3"/>
      <c r="RHQ55" s="3"/>
      <c r="RHR55" s="3"/>
      <c r="RHS55" s="3"/>
      <c r="RHT55" s="3"/>
      <c r="RHU55" s="3"/>
      <c r="RHV55" s="3"/>
      <c r="RHW55" s="3"/>
      <c r="RHX55" s="3"/>
      <c r="RHY55" s="3"/>
      <c r="RHZ55" s="3"/>
      <c r="RIA55" s="3"/>
      <c r="RIB55" s="3"/>
      <c r="RIC55" s="3"/>
      <c r="RID55" s="3"/>
      <c r="RIE55" s="3"/>
      <c r="RIF55" s="3"/>
      <c r="RIG55" s="3"/>
      <c r="RIH55" s="3"/>
      <c r="RII55" s="3"/>
      <c r="RIJ55" s="3"/>
      <c r="RIK55" s="3"/>
      <c r="RIL55" s="3"/>
      <c r="RIM55" s="3"/>
      <c r="RIN55" s="3"/>
      <c r="RIO55" s="3"/>
      <c r="RIP55" s="3"/>
      <c r="RIQ55" s="3"/>
      <c r="RIR55" s="3"/>
      <c r="RIS55" s="3"/>
      <c r="RIT55" s="3"/>
      <c r="RIU55" s="3"/>
      <c r="RIV55" s="3"/>
      <c r="RIW55" s="3"/>
      <c r="RIX55" s="3"/>
      <c r="RIY55" s="3"/>
      <c r="RIZ55" s="3"/>
      <c r="RJA55" s="3"/>
      <c r="RJB55" s="3"/>
      <c r="RJC55" s="3"/>
      <c r="RJD55" s="3"/>
      <c r="RJE55" s="3"/>
      <c r="RJF55" s="3"/>
      <c r="RJG55" s="3"/>
      <c r="RJH55" s="3"/>
      <c r="RJI55" s="3"/>
      <c r="RJJ55" s="3"/>
      <c r="RJK55" s="3"/>
      <c r="RJL55" s="3"/>
      <c r="RJM55" s="3"/>
      <c r="RJN55" s="3"/>
      <c r="RJO55" s="3"/>
      <c r="RJP55" s="3"/>
      <c r="RJQ55" s="3"/>
      <c r="RJR55" s="3"/>
      <c r="RJS55" s="3"/>
      <c r="RJT55" s="3"/>
      <c r="RJU55" s="3"/>
      <c r="RJV55" s="3"/>
      <c r="RJW55" s="3"/>
      <c r="RJX55" s="3"/>
      <c r="RJY55" s="3"/>
      <c r="RJZ55" s="3"/>
      <c r="RKA55" s="3"/>
      <c r="RKB55" s="3"/>
      <c r="RKC55" s="3"/>
      <c r="RKD55" s="3"/>
      <c r="RKE55" s="3"/>
      <c r="RKF55" s="3"/>
      <c r="RKG55" s="3"/>
      <c r="RKH55" s="3"/>
      <c r="RKI55" s="3"/>
      <c r="RKJ55" s="3"/>
      <c r="RKK55" s="3"/>
      <c r="RKL55" s="3"/>
      <c r="RKM55" s="3"/>
      <c r="RKN55" s="3"/>
      <c r="RKO55" s="3"/>
      <c r="RKP55" s="3"/>
      <c r="RKQ55" s="3"/>
      <c r="RKR55" s="3"/>
      <c r="RKS55" s="3"/>
      <c r="RKT55" s="3"/>
      <c r="RKU55" s="3"/>
      <c r="RKV55" s="3"/>
      <c r="RKW55" s="3"/>
      <c r="RKX55" s="3"/>
      <c r="RKY55" s="3"/>
      <c r="RKZ55" s="3"/>
      <c r="RLA55" s="3"/>
      <c r="RLB55" s="3"/>
      <c r="RLC55" s="3"/>
      <c r="RLD55" s="3"/>
      <c r="RLE55" s="3"/>
      <c r="RLF55" s="3"/>
      <c r="RLG55" s="3"/>
      <c r="RLH55" s="3"/>
      <c r="RLI55" s="3"/>
      <c r="RLJ55" s="3"/>
      <c r="RLK55" s="3"/>
      <c r="RLL55" s="3"/>
      <c r="RLM55" s="3"/>
      <c r="RLN55" s="3"/>
      <c r="RLO55" s="3"/>
      <c r="RLP55" s="3"/>
      <c r="RLQ55" s="3"/>
      <c r="RLR55" s="3"/>
      <c r="RLS55" s="3"/>
      <c r="RLT55" s="3"/>
      <c r="RLU55" s="3"/>
      <c r="RLV55" s="3"/>
      <c r="RLW55" s="3"/>
      <c r="RLX55" s="3"/>
      <c r="RLY55" s="3"/>
      <c r="RLZ55" s="3"/>
      <c r="RMA55" s="3"/>
      <c r="RMB55" s="3"/>
      <c r="RMC55" s="3"/>
      <c r="RMD55" s="3"/>
      <c r="RME55" s="3"/>
      <c r="RMF55" s="3"/>
      <c r="RMG55" s="3"/>
      <c r="RMH55" s="3"/>
      <c r="RMI55" s="3"/>
      <c r="RMJ55" s="3"/>
      <c r="RMK55" s="3"/>
      <c r="RML55" s="3"/>
      <c r="RMM55" s="3"/>
      <c r="RMN55" s="3"/>
      <c r="RMO55" s="3"/>
      <c r="RMP55" s="3"/>
      <c r="RMQ55" s="3"/>
      <c r="RMR55" s="3"/>
      <c r="RMS55" s="3"/>
      <c r="RMT55" s="3"/>
      <c r="RMU55" s="3"/>
      <c r="RMV55" s="3"/>
      <c r="RMW55" s="3"/>
      <c r="RMX55" s="3"/>
      <c r="RMY55" s="3"/>
      <c r="RMZ55" s="3"/>
      <c r="RNA55" s="3"/>
      <c r="RNB55" s="3"/>
      <c r="RNC55" s="3"/>
      <c r="RND55" s="3"/>
      <c r="RNE55" s="3"/>
      <c r="RNF55" s="3"/>
      <c r="RNG55" s="3"/>
      <c r="RNH55" s="3"/>
      <c r="RNI55" s="3"/>
      <c r="RNJ55" s="3"/>
      <c r="RNK55" s="3"/>
      <c r="RNL55" s="3"/>
      <c r="RNM55" s="3"/>
      <c r="RNN55" s="3"/>
      <c r="RNO55" s="3"/>
      <c r="RNP55" s="3"/>
      <c r="RNQ55" s="3"/>
      <c r="RNR55" s="3"/>
      <c r="RNS55" s="3"/>
      <c r="RNT55" s="3"/>
      <c r="RNU55" s="3"/>
      <c r="RNV55" s="3"/>
      <c r="RNW55" s="3"/>
      <c r="RNX55" s="3"/>
      <c r="RNY55" s="3"/>
      <c r="RNZ55" s="3"/>
      <c r="ROA55" s="3"/>
      <c r="ROB55" s="3"/>
      <c r="ROC55" s="3"/>
      <c r="ROD55" s="3"/>
      <c r="ROE55" s="3"/>
      <c r="ROF55" s="3"/>
      <c r="ROG55" s="3"/>
      <c r="ROH55" s="3"/>
      <c r="ROI55" s="3"/>
      <c r="ROJ55" s="3"/>
      <c r="ROK55" s="3"/>
      <c r="ROL55" s="3"/>
      <c r="ROM55" s="3"/>
      <c r="RON55" s="3"/>
      <c r="ROO55" s="3"/>
      <c r="ROP55" s="3"/>
      <c r="ROQ55" s="3"/>
      <c r="ROR55" s="3"/>
      <c r="ROS55" s="3"/>
      <c r="ROT55" s="3"/>
      <c r="ROU55" s="3"/>
      <c r="ROV55" s="3"/>
      <c r="ROW55" s="3"/>
      <c r="ROX55" s="3"/>
      <c r="ROY55" s="3"/>
      <c r="ROZ55" s="3"/>
      <c r="RPA55" s="3"/>
      <c r="RPB55" s="3"/>
      <c r="RPC55" s="3"/>
      <c r="RPD55" s="3"/>
      <c r="RPE55" s="3"/>
      <c r="RPF55" s="3"/>
      <c r="RPG55" s="3"/>
      <c r="RPH55" s="3"/>
      <c r="RPI55" s="3"/>
      <c r="RPJ55" s="3"/>
      <c r="RPK55" s="3"/>
      <c r="RPL55" s="3"/>
      <c r="RPM55" s="3"/>
      <c r="RPN55" s="3"/>
      <c r="RPO55" s="3"/>
      <c r="RPP55" s="3"/>
      <c r="RPQ55" s="3"/>
      <c r="RPR55" s="3"/>
      <c r="RPS55" s="3"/>
      <c r="RPT55" s="3"/>
      <c r="RPU55" s="3"/>
      <c r="RPV55" s="3"/>
      <c r="RPW55" s="3"/>
      <c r="RPX55" s="3"/>
      <c r="RPY55" s="3"/>
      <c r="RPZ55" s="3"/>
      <c r="RQA55" s="3"/>
      <c r="RQB55" s="3"/>
      <c r="RQC55" s="3"/>
      <c r="RQD55" s="3"/>
      <c r="RQE55" s="3"/>
      <c r="RQF55" s="3"/>
      <c r="RQG55" s="3"/>
      <c r="RQH55" s="3"/>
      <c r="RQI55" s="3"/>
      <c r="RQJ55" s="3"/>
      <c r="RQK55" s="3"/>
      <c r="RQL55" s="3"/>
      <c r="RQM55" s="3"/>
      <c r="RQN55" s="3"/>
      <c r="RQO55" s="3"/>
      <c r="RQP55" s="3"/>
      <c r="RQQ55" s="3"/>
      <c r="RQR55" s="3"/>
      <c r="RQS55" s="3"/>
      <c r="RQT55" s="3"/>
      <c r="RQU55" s="3"/>
      <c r="RQV55" s="3"/>
      <c r="RQW55" s="3"/>
      <c r="RQX55" s="3"/>
      <c r="RQY55" s="3"/>
      <c r="RQZ55" s="3"/>
      <c r="RRA55" s="3"/>
      <c r="RRB55" s="3"/>
      <c r="RRC55" s="3"/>
      <c r="RRD55" s="3"/>
      <c r="RRE55" s="3"/>
      <c r="RRF55" s="3"/>
      <c r="RRG55" s="3"/>
      <c r="RRH55" s="3"/>
      <c r="RRI55" s="3"/>
      <c r="RRJ55" s="3"/>
      <c r="RRK55" s="3"/>
      <c r="RRL55" s="3"/>
      <c r="RRM55" s="3"/>
      <c r="RRN55" s="3"/>
      <c r="RRO55" s="3"/>
      <c r="RRP55" s="3"/>
      <c r="RRQ55" s="3"/>
      <c r="RRR55" s="3"/>
      <c r="RRS55" s="3"/>
      <c r="RRT55" s="3"/>
      <c r="RRU55" s="3"/>
      <c r="RRV55" s="3"/>
      <c r="RRW55" s="3"/>
      <c r="RRX55" s="3"/>
      <c r="RRY55" s="3"/>
      <c r="RRZ55" s="3"/>
      <c r="RSA55" s="3"/>
      <c r="RSB55" s="3"/>
      <c r="RSC55" s="3"/>
      <c r="RSD55" s="3"/>
      <c r="RSE55" s="3"/>
      <c r="RSF55" s="3"/>
      <c r="RSG55" s="3"/>
      <c r="RSH55" s="3"/>
      <c r="RSI55" s="3"/>
      <c r="RSJ55" s="3"/>
      <c r="RSK55" s="3"/>
      <c r="RSL55" s="3"/>
      <c r="RSM55" s="3"/>
      <c r="RSN55" s="3"/>
      <c r="RSO55" s="3"/>
      <c r="RSP55" s="3"/>
      <c r="RSQ55" s="3"/>
      <c r="RSR55" s="3"/>
      <c r="RSS55" s="3"/>
      <c r="RST55" s="3"/>
      <c r="RSU55" s="3"/>
      <c r="RSV55" s="3"/>
      <c r="RSW55" s="3"/>
      <c r="RSX55" s="3"/>
      <c r="RSY55" s="3"/>
      <c r="RSZ55" s="3"/>
      <c r="RTA55" s="3"/>
      <c r="RTB55" s="3"/>
      <c r="RTC55" s="3"/>
      <c r="RTD55" s="3"/>
      <c r="RTE55" s="3"/>
      <c r="RTF55" s="3"/>
      <c r="RTG55" s="3"/>
      <c r="RTH55" s="3"/>
      <c r="RTI55" s="3"/>
      <c r="RTJ55" s="3"/>
      <c r="RTK55" s="3"/>
      <c r="RTL55" s="3"/>
      <c r="RTM55" s="3"/>
      <c r="RTN55" s="3"/>
      <c r="RTO55" s="3"/>
      <c r="RTP55" s="3"/>
      <c r="RTQ55" s="3"/>
      <c r="RTR55" s="3"/>
      <c r="RTS55" s="3"/>
      <c r="RTT55" s="3"/>
      <c r="RTU55" s="3"/>
      <c r="RTV55" s="3"/>
      <c r="RTW55" s="3"/>
      <c r="RTX55" s="3"/>
      <c r="RTY55" s="3"/>
      <c r="RTZ55" s="3"/>
      <c r="RUA55" s="3"/>
      <c r="RUB55" s="3"/>
      <c r="RUC55" s="3"/>
      <c r="RUD55" s="3"/>
      <c r="RUE55" s="3"/>
      <c r="RUF55" s="3"/>
      <c r="RUG55" s="3"/>
      <c r="RUH55" s="3"/>
      <c r="RUI55" s="3"/>
      <c r="RUJ55" s="3"/>
      <c r="RUK55" s="3"/>
      <c r="RUL55" s="3"/>
      <c r="RUM55" s="3"/>
      <c r="RUN55" s="3"/>
      <c r="RUO55" s="3"/>
      <c r="RUP55" s="3"/>
      <c r="RUQ55" s="3"/>
      <c r="RUR55" s="3"/>
      <c r="RUS55" s="3"/>
      <c r="RUT55" s="3"/>
      <c r="RUU55" s="3"/>
      <c r="RUV55" s="3"/>
      <c r="RUW55" s="3"/>
      <c r="RUX55" s="3"/>
      <c r="RUY55" s="3"/>
      <c r="RUZ55" s="3"/>
      <c r="RVA55" s="3"/>
      <c r="RVB55" s="3"/>
      <c r="RVC55" s="3"/>
      <c r="RVD55" s="3"/>
      <c r="RVE55" s="3"/>
      <c r="RVF55" s="3"/>
      <c r="RVG55" s="3"/>
      <c r="RVH55" s="3"/>
      <c r="RVI55" s="3"/>
      <c r="RVJ55" s="3"/>
      <c r="RVK55" s="3"/>
      <c r="RVL55" s="3"/>
      <c r="RVM55" s="3"/>
      <c r="RVN55" s="3"/>
      <c r="RVO55" s="3"/>
      <c r="RVP55" s="3"/>
      <c r="RVQ55" s="3"/>
      <c r="RVR55" s="3"/>
      <c r="RVS55" s="3"/>
      <c r="RVT55" s="3"/>
      <c r="RVU55" s="3"/>
      <c r="RVV55" s="3"/>
      <c r="RVW55" s="3"/>
      <c r="RVX55" s="3"/>
      <c r="RVY55" s="3"/>
      <c r="RVZ55" s="3"/>
      <c r="RWA55" s="3"/>
      <c r="RWB55" s="3"/>
      <c r="RWC55" s="3"/>
      <c r="RWD55" s="3"/>
      <c r="RWE55" s="3"/>
      <c r="RWF55" s="3"/>
      <c r="RWG55" s="3"/>
      <c r="RWH55" s="3"/>
      <c r="RWI55" s="3"/>
      <c r="RWJ55" s="3"/>
      <c r="RWK55" s="3"/>
      <c r="RWL55" s="3"/>
      <c r="RWM55" s="3"/>
      <c r="RWN55" s="3"/>
      <c r="RWO55" s="3"/>
      <c r="RWP55" s="3"/>
      <c r="RWQ55" s="3"/>
      <c r="RWR55" s="3"/>
      <c r="RWS55" s="3"/>
      <c r="RWT55" s="3"/>
      <c r="RWU55" s="3"/>
      <c r="RWV55" s="3"/>
      <c r="RWW55" s="3"/>
      <c r="RWX55" s="3"/>
      <c r="RWY55" s="3"/>
      <c r="RWZ55" s="3"/>
      <c r="RXA55" s="3"/>
      <c r="RXB55" s="3"/>
      <c r="RXC55" s="3"/>
      <c r="RXD55" s="3"/>
      <c r="RXE55" s="3"/>
      <c r="RXF55" s="3"/>
      <c r="RXG55" s="3"/>
      <c r="RXH55" s="3"/>
      <c r="RXI55" s="3"/>
      <c r="RXJ55" s="3"/>
      <c r="RXK55" s="3"/>
      <c r="RXL55" s="3"/>
      <c r="RXM55" s="3"/>
      <c r="RXN55" s="3"/>
      <c r="RXO55" s="3"/>
      <c r="RXP55" s="3"/>
      <c r="RXQ55" s="3"/>
      <c r="RXR55" s="3"/>
      <c r="RXS55" s="3"/>
      <c r="RXT55" s="3"/>
      <c r="RXU55" s="3"/>
      <c r="RXV55" s="3"/>
      <c r="RXW55" s="3"/>
      <c r="RXX55" s="3"/>
      <c r="RXY55" s="3"/>
      <c r="RXZ55" s="3"/>
      <c r="RYA55" s="3"/>
      <c r="RYB55" s="3"/>
      <c r="RYC55" s="3"/>
      <c r="RYD55" s="3"/>
      <c r="RYE55" s="3"/>
      <c r="RYF55" s="3"/>
      <c r="RYG55" s="3"/>
      <c r="RYH55" s="3"/>
      <c r="RYI55" s="3"/>
      <c r="RYJ55" s="3"/>
      <c r="RYK55" s="3"/>
      <c r="RYL55" s="3"/>
      <c r="RYM55" s="3"/>
      <c r="RYN55" s="3"/>
      <c r="RYO55" s="3"/>
      <c r="RYP55" s="3"/>
      <c r="RYQ55" s="3"/>
      <c r="RYR55" s="3"/>
      <c r="RYS55" s="3"/>
      <c r="RYT55" s="3"/>
      <c r="RYU55" s="3"/>
      <c r="RYV55" s="3"/>
      <c r="RYW55" s="3"/>
      <c r="RYX55" s="3"/>
      <c r="RYY55" s="3"/>
      <c r="RYZ55" s="3"/>
      <c r="RZA55" s="3"/>
      <c r="RZB55" s="3"/>
      <c r="RZC55" s="3"/>
      <c r="RZD55" s="3"/>
      <c r="RZE55" s="3"/>
      <c r="RZF55" s="3"/>
      <c r="RZG55" s="3"/>
      <c r="RZH55" s="3"/>
      <c r="RZI55" s="3"/>
      <c r="RZJ55" s="3"/>
      <c r="RZK55" s="3"/>
      <c r="RZL55" s="3"/>
      <c r="RZM55" s="3"/>
      <c r="RZN55" s="3"/>
      <c r="RZO55" s="3"/>
      <c r="RZP55" s="3"/>
      <c r="RZQ55" s="3"/>
      <c r="RZR55" s="3"/>
      <c r="RZS55" s="3"/>
      <c r="RZT55" s="3"/>
      <c r="RZU55" s="3"/>
      <c r="RZV55" s="3"/>
      <c r="RZW55" s="3"/>
      <c r="RZX55" s="3"/>
      <c r="RZY55" s="3"/>
      <c r="RZZ55" s="3"/>
      <c r="SAA55" s="3"/>
      <c r="SAB55" s="3"/>
      <c r="SAC55" s="3"/>
      <c r="SAD55" s="3"/>
      <c r="SAE55" s="3"/>
      <c r="SAF55" s="3"/>
      <c r="SAG55" s="3"/>
      <c r="SAH55" s="3"/>
      <c r="SAI55" s="3"/>
      <c r="SAJ55" s="3"/>
      <c r="SAK55" s="3"/>
      <c r="SAL55" s="3"/>
      <c r="SAM55" s="3"/>
      <c r="SAN55" s="3"/>
      <c r="SAO55" s="3"/>
      <c r="SAP55" s="3"/>
      <c r="SAQ55" s="3"/>
      <c r="SAR55" s="3"/>
      <c r="SAS55" s="3"/>
      <c r="SAT55" s="3"/>
      <c r="SAU55" s="3"/>
      <c r="SAV55" s="3"/>
      <c r="SAW55" s="3"/>
      <c r="SAX55" s="3"/>
      <c r="SAY55" s="3"/>
      <c r="SAZ55" s="3"/>
      <c r="SBA55" s="3"/>
      <c r="SBB55" s="3"/>
      <c r="SBC55" s="3"/>
      <c r="SBD55" s="3"/>
      <c r="SBE55" s="3"/>
      <c r="SBF55" s="3"/>
      <c r="SBG55" s="3"/>
      <c r="SBH55" s="3"/>
      <c r="SBI55" s="3"/>
      <c r="SBJ55" s="3"/>
      <c r="SBK55" s="3"/>
      <c r="SBL55" s="3"/>
      <c r="SBM55" s="3"/>
      <c r="SBN55" s="3"/>
      <c r="SBO55" s="3"/>
      <c r="SBP55" s="3"/>
      <c r="SBQ55" s="3"/>
      <c r="SBR55" s="3"/>
      <c r="SBS55" s="3"/>
      <c r="SBT55" s="3"/>
      <c r="SBU55" s="3"/>
      <c r="SBV55" s="3"/>
      <c r="SBW55" s="3"/>
      <c r="SBX55" s="3"/>
      <c r="SBY55" s="3"/>
      <c r="SBZ55" s="3"/>
      <c r="SCA55" s="3"/>
      <c r="SCB55" s="3"/>
      <c r="SCC55" s="3"/>
      <c r="SCD55" s="3"/>
      <c r="SCE55" s="3"/>
      <c r="SCF55" s="3"/>
      <c r="SCG55" s="3"/>
      <c r="SCH55" s="3"/>
      <c r="SCI55" s="3"/>
      <c r="SCJ55" s="3"/>
      <c r="SCK55" s="3"/>
      <c r="SCL55" s="3"/>
      <c r="SCM55" s="3"/>
      <c r="SCN55" s="3"/>
      <c r="SCO55" s="3"/>
      <c r="SCP55" s="3"/>
      <c r="SCQ55" s="3"/>
      <c r="SCR55" s="3"/>
      <c r="SCS55" s="3"/>
      <c r="SCT55" s="3"/>
      <c r="SCU55" s="3"/>
      <c r="SCV55" s="3"/>
      <c r="SCW55" s="3"/>
      <c r="SCX55" s="3"/>
      <c r="SCY55" s="3"/>
      <c r="SCZ55" s="3"/>
      <c r="SDA55" s="3"/>
      <c r="SDB55" s="3"/>
      <c r="SDC55" s="3"/>
      <c r="SDD55" s="3"/>
      <c r="SDE55" s="3"/>
      <c r="SDF55" s="3"/>
      <c r="SDG55" s="3"/>
      <c r="SDH55" s="3"/>
      <c r="SDI55" s="3"/>
      <c r="SDJ55" s="3"/>
      <c r="SDK55" s="3"/>
      <c r="SDL55" s="3"/>
      <c r="SDM55" s="3"/>
      <c r="SDN55" s="3"/>
      <c r="SDO55" s="3"/>
      <c r="SDP55" s="3"/>
      <c r="SDQ55" s="3"/>
      <c r="SDR55" s="3"/>
      <c r="SDS55" s="3"/>
      <c r="SDT55" s="3"/>
      <c r="SDU55" s="3"/>
      <c r="SDV55" s="3"/>
      <c r="SDW55" s="3"/>
      <c r="SDX55" s="3"/>
      <c r="SDY55" s="3"/>
      <c r="SDZ55" s="3"/>
      <c r="SEA55" s="3"/>
      <c r="SEB55" s="3"/>
      <c r="SEC55" s="3"/>
      <c r="SED55" s="3"/>
      <c r="SEE55" s="3"/>
      <c r="SEF55" s="3"/>
      <c r="SEG55" s="3"/>
      <c r="SEH55" s="3"/>
      <c r="SEI55" s="3"/>
      <c r="SEJ55" s="3"/>
      <c r="SEK55" s="3"/>
      <c r="SEL55" s="3"/>
      <c r="SEM55" s="3"/>
      <c r="SEN55" s="3"/>
      <c r="SEO55" s="3"/>
      <c r="SEP55" s="3"/>
      <c r="SEQ55" s="3"/>
      <c r="SER55" s="3"/>
      <c r="SES55" s="3"/>
      <c r="SET55" s="3"/>
      <c r="SEU55" s="3"/>
      <c r="SEV55" s="3"/>
      <c r="SEW55" s="3"/>
      <c r="SEX55" s="3"/>
      <c r="SEY55" s="3"/>
      <c r="SEZ55" s="3"/>
      <c r="SFA55" s="3"/>
      <c r="SFB55" s="3"/>
      <c r="SFC55" s="3"/>
      <c r="SFD55" s="3"/>
      <c r="SFE55" s="3"/>
      <c r="SFF55" s="3"/>
      <c r="SFG55" s="3"/>
      <c r="SFH55" s="3"/>
      <c r="SFI55" s="3"/>
      <c r="SFJ55" s="3"/>
      <c r="SFK55" s="3"/>
      <c r="SFL55" s="3"/>
      <c r="SFM55" s="3"/>
      <c r="SFN55" s="3"/>
      <c r="SFO55" s="3"/>
      <c r="SFP55" s="3"/>
      <c r="SFQ55" s="3"/>
      <c r="SFR55" s="3"/>
      <c r="SFS55" s="3"/>
      <c r="SFT55" s="3"/>
      <c r="SFU55" s="3"/>
      <c r="SFV55" s="3"/>
      <c r="SFW55" s="3"/>
      <c r="SFX55" s="3"/>
      <c r="SFY55" s="3"/>
      <c r="SFZ55" s="3"/>
      <c r="SGA55" s="3"/>
      <c r="SGB55" s="3"/>
      <c r="SGC55" s="3"/>
      <c r="SGD55" s="3"/>
      <c r="SGE55" s="3"/>
      <c r="SGF55" s="3"/>
      <c r="SGG55" s="3"/>
      <c r="SGH55" s="3"/>
      <c r="SGI55" s="3"/>
      <c r="SGJ55" s="3"/>
      <c r="SGK55" s="3"/>
      <c r="SGL55" s="3"/>
      <c r="SGM55" s="3"/>
      <c r="SGN55" s="3"/>
      <c r="SGO55" s="3"/>
      <c r="SGP55" s="3"/>
      <c r="SGQ55" s="3"/>
      <c r="SGR55" s="3"/>
      <c r="SGS55" s="3"/>
      <c r="SGT55" s="3"/>
      <c r="SGU55" s="3"/>
      <c r="SGV55" s="3"/>
      <c r="SGW55" s="3"/>
      <c r="SGX55" s="3"/>
      <c r="SGY55" s="3"/>
      <c r="SGZ55" s="3"/>
      <c r="SHA55" s="3"/>
      <c r="SHB55" s="3"/>
      <c r="SHC55" s="3"/>
      <c r="SHD55" s="3"/>
      <c r="SHE55" s="3"/>
      <c r="SHF55" s="3"/>
      <c r="SHG55" s="3"/>
      <c r="SHH55" s="3"/>
      <c r="SHI55" s="3"/>
      <c r="SHJ55" s="3"/>
      <c r="SHK55" s="3"/>
      <c r="SHL55" s="3"/>
      <c r="SHM55" s="3"/>
      <c r="SHN55" s="3"/>
      <c r="SHO55" s="3"/>
      <c r="SHP55" s="3"/>
      <c r="SHQ55" s="3"/>
      <c r="SHR55" s="3"/>
      <c r="SHS55" s="3"/>
      <c r="SHT55" s="3"/>
      <c r="SHU55" s="3"/>
      <c r="SHV55" s="3"/>
      <c r="SHW55" s="3"/>
      <c r="SHX55" s="3"/>
      <c r="SHY55" s="3"/>
      <c r="SHZ55" s="3"/>
      <c r="SIA55" s="3"/>
      <c r="SIB55" s="3"/>
      <c r="SIC55" s="3"/>
      <c r="SID55" s="3"/>
      <c r="SIE55" s="3"/>
      <c r="SIF55" s="3"/>
      <c r="SIG55" s="3"/>
      <c r="SIH55" s="3"/>
      <c r="SII55" s="3"/>
      <c r="SIJ55" s="3"/>
      <c r="SIK55" s="3"/>
      <c r="SIL55" s="3"/>
      <c r="SIM55" s="3"/>
      <c r="SIN55" s="3"/>
      <c r="SIO55" s="3"/>
      <c r="SIP55" s="3"/>
      <c r="SIQ55" s="3"/>
      <c r="SIR55" s="3"/>
      <c r="SIS55" s="3"/>
      <c r="SIT55" s="3"/>
      <c r="SIU55" s="3"/>
      <c r="SIV55" s="3"/>
      <c r="SIW55" s="3"/>
      <c r="SIX55" s="3"/>
      <c r="SIY55" s="3"/>
      <c r="SIZ55" s="3"/>
      <c r="SJA55" s="3"/>
      <c r="SJB55" s="3"/>
      <c r="SJC55" s="3"/>
      <c r="SJD55" s="3"/>
      <c r="SJE55" s="3"/>
      <c r="SJF55" s="3"/>
      <c r="SJG55" s="3"/>
      <c r="SJH55" s="3"/>
      <c r="SJI55" s="3"/>
      <c r="SJJ55" s="3"/>
      <c r="SJK55" s="3"/>
      <c r="SJL55" s="3"/>
      <c r="SJM55" s="3"/>
      <c r="SJN55" s="3"/>
      <c r="SJO55" s="3"/>
      <c r="SJP55" s="3"/>
      <c r="SJQ55" s="3"/>
      <c r="SJR55" s="3"/>
      <c r="SJS55" s="3"/>
      <c r="SJT55" s="3"/>
      <c r="SJU55" s="3"/>
      <c r="SJV55" s="3"/>
      <c r="SJW55" s="3"/>
      <c r="SJX55" s="3"/>
      <c r="SJY55" s="3"/>
      <c r="SJZ55" s="3"/>
      <c r="SKA55" s="3"/>
      <c r="SKB55" s="3"/>
      <c r="SKC55" s="3"/>
      <c r="SKD55" s="3"/>
      <c r="SKE55" s="3"/>
      <c r="SKF55" s="3"/>
      <c r="SKG55" s="3"/>
      <c r="SKH55" s="3"/>
      <c r="SKI55" s="3"/>
      <c r="SKJ55" s="3"/>
      <c r="SKK55" s="3"/>
      <c r="SKL55" s="3"/>
      <c r="SKM55" s="3"/>
      <c r="SKN55" s="3"/>
      <c r="SKO55" s="3"/>
      <c r="SKP55" s="3"/>
      <c r="SKQ55" s="3"/>
      <c r="SKR55" s="3"/>
      <c r="SKS55" s="3"/>
      <c r="SKT55" s="3"/>
      <c r="SKU55" s="3"/>
      <c r="SKV55" s="3"/>
      <c r="SKW55" s="3"/>
      <c r="SKX55" s="3"/>
      <c r="SKY55" s="3"/>
      <c r="SKZ55" s="3"/>
      <c r="SLA55" s="3"/>
      <c r="SLB55" s="3"/>
      <c r="SLC55" s="3"/>
      <c r="SLD55" s="3"/>
      <c r="SLE55" s="3"/>
      <c r="SLF55" s="3"/>
      <c r="SLG55" s="3"/>
      <c r="SLH55" s="3"/>
      <c r="SLI55" s="3"/>
      <c r="SLJ55" s="3"/>
      <c r="SLK55" s="3"/>
      <c r="SLL55" s="3"/>
      <c r="SLM55" s="3"/>
      <c r="SLN55" s="3"/>
      <c r="SLO55" s="3"/>
      <c r="SLP55" s="3"/>
      <c r="SLQ55" s="3"/>
      <c r="SLR55" s="3"/>
      <c r="SLS55" s="3"/>
      <c r="SLT55" s="3"/>
      <c r="SLU55" s="3"/>
      <c r="SLV55" s="3"/>
      <c r="SLW55" s="3"/>
      <c r="SLX55" s="3"/>
      <c r="SLY55" s="3"/>
      <c r="SLZ55" s="3"/>
      <c r="SMA55" s="3"/>
      <c r="SMB55" s="3"/>
      <c r="SMC55" s="3"/>
      <c r="SMD55" s="3"/>
      <c r="SME55" s="3"/>
      <c r="SMF55" s="3"/>
      <c r="SMG55" s="3"/>
      <c r="SMH55" s="3"/>
      <c r="SMI55" s="3"/>
      <c r="SMJ55" s="3"/>
      <c r="SMK55" s="3"/>
      <c r="SML55" s="3"/>
      <c r="SMM55" s="3"/>
      <c r="SMN55" s="3"/>
      <c r="SMO55" s="3"/>
      <c r="SMP55" s="3"/>
      <c r="SMQ55" s="3"/>
      <c r="SMR55" s="3"/>
      <c r="SMS55" s="3"/>
      <c r="SMT55" s="3"/>
      <c r="SMU55" s="3"/>
      <c r="SMV55" s="3"/>
      <c r="SMW55" s="3"/>
      <c r="SMX55" s="3"/>
      <c r="SMY55" s="3"/>
      <c r="SMZ55" s="3"/>
      <c r="SNA55" s="3"/>
      <c r="SNB55" s="3"/>
      <c r="SNC55" s="3"/>
      <c r="SND55" s="3"/>
      <c r="SNE55" s="3"/>
      <c r="SNF55" s="3"/>
      <c r="SNG55" s="3"/>
      <c r="SNH55" s="3"/>
      <c r="SNI55" s="3"/>
      <c r="SNJ55" s="3"/>
      <c r="SNK55" s="3"/>
      <c r="SNL55" s="3"/>
      <c r="SNM55" s="3"/>
      <c r="SNN55" s="3"/>
      <c r="SNO55" s="3"/>
      <c r="SNP55" s="3"/>
      <c r="SNQ55" s="3"/>
      <c r="SNR55" s="3"/>
      <c r="SNS55" s="3"/>
      <c r="SNT55" s="3"/>
      <c r="SNU55" s="3"/>
      <c r="SNV55" s="3"/>
      <c r="SNW55" s="3"/>
      <c r="SNX55" s="3"/>
      <c r="SNY55" s="3"/>
      <c r="SNZ55" s="3"/>
      <c r="SOA55" s="3"/>
      <c r="SOB55" s="3"/>
      <c r="SOC55" s="3"/>
      <c r="SOD55" s="3"/>
      <c r="SOE55" s="3"/>
      <c r="SOF55" s="3"/>
      <c r="SOG55" s="3"/>
      <c r="SOH55" s="3"/>
      <c r="SOI55" s="3"/>
      <c r="SOJ55" s="3"/>
      <c r="SOK55" s="3"/>
      <c r="SOL55" s="3"/>
      <c r="SOM55" s="3"/>
      <c r="SON55" s="3"/>
      <c r="SOO55" s="3"/>
      <c r="SOP55" s="3"/>
      <c r="SOQ55" s="3"/>
      <c r="SOR55" s="3"/>
      <c r="SOS55" s="3"/>
      <c r="SOT55" s="3"/>
      <c r="SOU55" s="3"/>
      <c r="SOV55" s="3"/>
      <c r="SOW55" s="3"/>
      <c r="SOX55" s="3"/>
      <c r="SOY55" s="3"/>
      <c r="SOZ55" s="3"/>
      <c r="SPA55" s="3"/>
      <c r="SPB55" s="3"/>
      <c r="SPC55" s="3"/>
      <c r="SPD55" s="3"/>
      <c r="SPE55" s="3"/>
      <c r="SPF55" s="3"/>
      <c r="SPG55" s="3"/>
      <c r="SPH55" s="3"/>
      <c r="SPI55" s="3"/>
      <c r="SPJ55" s="3"/>
      <c r="SPK55" s="3"/>
      <c r="SPL55" s="3"/>
      <c r="SPM55" s="3"/>
      <c r="SPN55" s="3"/>
      <c r="SPO55" s="3"/>
      <c r="SPP55" s="3"/>
      <c r="SPQ55" s="3"/>
      <c r="SPR55" s="3"/>
      <c r="SPS55" s="3"/>
      <c r="SPT55" s="3"/>
      <c r="SPU55" s="3"/>
      <c r="SPV55" s="3"/>
      <c r="SPW55" s="3"/>
      <c r="SPX55" s="3"/>
      <c r="SPY55" s="3"/>
      <c r="SPZ55" s="3"/>
      <c r="SQA55" s="3"/>
      <c r="SQB55" s="3"/>
      <c r="SQC55" s="3"/>
      <c r="SQD55" s="3"/>
      <c r="SQE55" s="3"/>
      <c r="SQF55" s="3"/>
      <c r="SQG55" s="3"/>
      <c r="SQH55" s="3"/>
      <c r="SQI55" s="3"/>
      <c r="SQJ55" s="3"/>
      <c r="SQK55" s="3"/>
      <c r="SQL55" s="3"/>
      <c r="SQM55" s="3"/>
      <c r="SQN55" s="3"/>
      <c r="SQO55" s="3"/>
      <c r="SQP55" s="3"/>
      <c r="SQQ55" s="3"/>
      <c r="SQR55" s="3"/>
      <c r="SQS55" s="3"/>
      <c r="SQT55" s="3"/>
      <c r="SQU55" s="3"/>
      <c r="SQV55" s="3"/>
      <c r="SQW55" s="3"/>
      <c r="SQX55" s="3"/>
      <c r="SQY55" s="3"/>
      <c r="SQZ55" s="3"/>
      <c r="SRA55" s="3"/>
      <c r="SRB55" s="3"/>
      <c r="SRC55" s="3"/>
      <c r="SRD55" s="3"/>
      <c r="SRE55" s="3"/>
      <c r="SRF55" s="3"/>
      <c r="SRG55" s="3"/>
      <c r="SRH55" s="3"/>
      <c r="SRI55" s="3"/>
      <c r="SRJ55" s="3"/>
      <c r="SRK55" s="3"/>
      <c r="SRL55" s="3"/>
      <c r="SRM55" s="3"/>
      <c r="SRN55" s="3"/>
      <c r="SRO55" s="3"/>
      <c r="SRP55" s="3"/>
      <c r="SRQ55" s="3"/>
      <c r="SRR55" s="3"/>
      <c r="SRS55" s="3"/>
      <c r="SRT55" s="3"/>
      <c r="SRU55" s="3"/>
      <c r="SRV55" s="3"/>
      <c r="SRW55" s="3"/>
      <c r="SRX55" s="3"/>
      <c r="SRY55" s="3"/>
      <c r="SRZ55" s="3"/>
      <c r="SSA55" s="3"/>
      <c r="SSB55" s="3"/>
      <c r="SSC55" s="3"/>
      <c r="SSD55" s="3"/>
      <c r="SSE55" s="3"/>
      <c r="SSF55" s="3"/>
      <c r="SSG55" s="3"/>
      <c r="SSH55" s="3"/>
      <c r="SSI55" s="3"/>
      <c r="SSJ55" s="3"/>
      <c r="SSK55" s="3"/>
      <c r="SSL55" s="3"/>
      <c r="SSM55" s="3"/>
      <c r="SSN55" s="3"/>
      <c r="SSO55" s="3"/>
      <c r="SSP55" s="3"/>
      <c r="SSQ55" s="3"/>
      <c r="SSR55" s="3"/>
      <c r="SSS55" s="3"/>
      <c r="SST55" s="3"/>
      <c r="SSU55" s="3"/>
      <c r="SSV55" s="3"/>
      <c r="SSW55" s="3"/>
      <c r="SSX55" s="3"/>
      <c r="SSY55" s="3"/>
      <c r="SSZ55" s="3"/>
      <c r="STA55" s="3"/>
      <c r="STB55" s="3"/>
      <c r="STC55" s="3"/>
      <c r="STD55" s="3"/>
      <c r="STE55" s="3"/>
      <c r="STF55" s="3"/>
      <c r="STG55" s="3"/>
      <c r="STH55" s="3"/>
      <c r="STI55" s="3"/>
      <c r="STJ55" s="3"/>
      <c r="STK55" s="3"/>
      <c r="STL55" s="3"/>
      <c r="STM55" s="3"/>
      <c r="STN55" s="3"/>
      <c r="STO55" s="3"/>
      <c r="STP55" s="3"/>
      <c r="STQ55" s="3"/>
      <c r="STR55" s="3"/>
      <c r="STS55" s="3"/>
      <c r="STT55" s="3"/>
      <c r="STU55" s="3"/>
      <c r="STV55" s="3"/>
      <c r="STW55" s="3"/>
      <c r="STX55" s="3"/>
      <c r="STY55" s="3"/>
      <c r="STZ55" s="3"/>
      <c r="SUA55" s="3"/>
      <c r="SUB55" s="3"/>
      <c r="SUC55" s="3"/>
      <c r="SUD55" s="3"/>
      <c r="SUE55" s="3"/>
      <c r="SUF55" s="3"/>
      <c r="SUG55" s="3"/>
      <c r="SUH55" s="3"/>
      <c r="SUI55" s="3"/>
      <c r="SUJ55" s="3"/>
      <c r="SUK55" s="3"/>
      <c r="SUL55" s="3"/>
      <c r="SUM55" s="3"/>
      <c r="SUN55" s="3"/>
      <c r="SUO55" s="3"/>
      <c r="SUP55" s="3"/>
      <c r="SUQ55" s="3"/>
      <c r="SUR55" s="3"/>
      <c r="SUS55" s="3"/>
      <c r="SUT55" s="3"/>
      <c r="SUU55" s="3"/>
      <c r="SUV55" s="3"/>
      <c r="SUW55" s="3"/>
      <c r="SUX55" s="3"/>
      <c r="SUY55" s="3"/>
      <c r="SUZ55" s="3"/>
      <c r="SVA55" s="3"/>
      <c r="SVB55" s="3"/>
      <c r="SVC55" s="3"/>
      <c r="SVD55" s="3"/>
      <c r="SVE55" s="3"/>
      <c r="SVF55" s="3"/>
      <c r="SVG55" s="3"/>
      <c r="SVH55" s="3"/>
      <c r="SVI55" s="3"/>
      <c r="SVJ55" s="3"/>
      <c r="SVK55" s="3"/>
      <c r="SVL55" s="3"/>
      <c r="SVM55" s="3"/>
      <c r="SVN55" s="3"/>
      <c r="SVO55" s="3"/>
      <c r="SVP55" s="3"/>
      <c r="SVQ55" s="3"/>
      <c r="SVR55" s="3"/>
      <c r="SVS55" s="3"/>
      <c r="SVT55" s="3"/>
      <c r="SVU55" s="3"/>
      <c r="SVV55" s="3"/>
      <c r="SVW55" s="3"/>
      <c r="SVX55" s="3"/>
      <c r="SVY55" s="3"/>
      <c r="SVZ55" s="3"/>
      <c r="SWA55" s="3"/>
      <c r="SWB55" s="3"/>
      <c r="SWC55" s="3"/>
      <c r="SWD55" s="3"/>
      <c r="SWE55" s="3"/>
      <c r="SWF55" s="3"/>
      <c r="SWG55" s="3"/>
      <c r="SWH55" s="3"/>
      <c r="SWI55" s="3"/>
      <c r="SWJ55" s="3"/>
      <c r="SWK55" s="3"/>
      <c r="SWL55" s="3"/>
      <c r="SWM55" s="3"/>
      <c r="SWN55" s="3"/>
      <c r="SWO55" s="3"/>
      <c r="SWP55" s="3"/>
      <c r="SWQ55" s="3"/>
      <c r="SWR55" s="3"/>
      <c r="SWS55" s="3"/>
      <c r="SWT55" s="3"/>
      <c r="SWU55" s="3"/>
      <c r="SWV55" s="3"/>
      <c r="SWW55" s="3"/>
      <c r="SWX55" s="3"/>
      <c r="SWY55" s="3"/>
      <c r="SWZ55" s="3"/>
      <c r="SXA55" s="3"/>
      <c r="SXB55" s="3"/>
      <c r="SXC55" s="3"/>
      <c r="SXD55" s="3"/>
      <c r="SXE55" s="3"/>
      <c r="SXF55" s="3"/>
      <c r="SXG55" s="3"/>
      <c r="SXH55" s="3"/>
      <c r="SXI55" s="3"/>
      <c r="SXJ55" s="3"/>
      <c r="SXK55" s="3"/>
      <c r="SXL55" s="3"/>
      <c r="SXM55" s="3"/>
      <c r="SXN55" s="3"/>
      <c r="SXO55" s="3"/>
      <c r="SXP55" s="3"/>
      <c r="SXQ55" s="3"/>
      <c r="SXR55" s="3"/>
      <c r="SXS55" s="3"/>
      <c r="SXT55" s="3"/>
      <c r="SXU55" s="3"/>
      <c r="SXV55" s="3"/>
      <c r="SXW55" s="3"/>
      <c r="SXX55" s="3"/>
      <c r="SXY55" s="3"/>
      <c r="SXZ55" s="3"/>
      <c r="SYA55" s="3"/>
      <c r="SYB55" s="3"/>
      <c r="SYC55" s="3"/>
      <c r="SYD55" s="3"/>
      <c r="SYE55" s="3"/>
      <c r="SYF55" s="3"/>
      <c r="SYG55" s="3"/>
      <c r="SYH55" s="3"/>
      <c r="SYI55" s="3"/>
      <c r="SYJ55" s="3"/>
      <c r="SYK55" s="3"/>
      <c r="SYL55" s="3"/>
      <c r="SYM55" s="3"/>
      <c r="SYN55" s="3"/>
      <c r="SYO55" s="3"/>
      <c r="SYP55" s="3"/>
      <c r="SYQ55" s="3"/>
      <c r="SYR55" s="3"/>
      <c r="SYS55" s="3"/>
      <c r="SYT55" s="3"/>
      <c r="SYU55" s="3"/>
      <c r="SYV55" s="3"/>
      <c r="SYW55" s="3"/>
      <c r="SYX55" s="3"/>
      <c r="SYY55" s="3"/>
      <c r="SYZ55" s="3"/>
      <c r="SZA55" s="3"/>
      <c r="SZB55" s="3"/>
      <c r="SZC55" s="3"/>
      <c r="SZD55" s="3"/>
      <c r="SZE55" s="3"/>
      <c r="SZF55" s="3"/>
      <c r="SZG55" s="3"/>
      <c r="SZH55" s="3"/>
      <c r="SZI55" s="3"/>
      <c r="SZJ55" s="3"/>
      <c r="SZK55" s="3"/>
      <c r="SZL55" s="3"/>
      <c r="SZM55" s="3"/>
      <c r="SZN55" s="3"/>
      <c r="SZO55" s="3"/>
      <c r="SZP55" s="3"/>
      <c r="SZQ55" s="3"/>
      <c r="SZR55" s="3"/>
      <c r="SZS55" s="3"/>
      <c r="SZT55" s="3"/>
      <c r="SZU55" s="3"/>
      <c r="SZV55" s="3"/>
      <c r="SZW55" s="3"/>
      <c r="SZX55" s="3"/>
      <c r="SZY55" s="3"/>
      <c r="SZZ55" s="3"/>
      <c r="TAA55" s="3"/>
      <c r="TAB55" s="3"/>
      <c r="TAC55" s="3"/>
      <c r="TAD55" s="3"/>
      <c r="TAE55" s="3"/>
      <c r="TAF55" s="3"/>
      <c r="TAG55" s="3"/>
      <c r="TAH55" s="3"/>
      <c r="TAI55" s="3"/>
      <c r="TAJ55" s="3"/>
      <c r="TAK55" s="3"/>
      <c r="TAL55" s="3"/>
      <c r="TAM55" s="3"/>
      <c r="TAN55" s="3"/>
      <c r="TAO55" s="3"/>
      <c r="TAP55" s="3"/>
      <c r="TAQ55" s="3"/>
      <c r="TAR55" s="3"/>
      <c r="TAS55" s="3"/>
      <c r="TAT55" s="3"/>
      <c r="TAU55" s="3"/>
      <c r="TAV55" s="3"/>
      <c r="TAW55" s="3"/>
      <c r="TAX55" s="3"/>
      <c r="TAY55" s="3"/>
      <c r="TAZ55" s="3"/>
      <c r="TBA55" s="3"/>
      <c r="TBB55" s="3"/>
      <c r="TBC55" s="3"/>
      <c r="TBD55" s="3"/>
      <c r="TBE55" s="3"/>
      <c r="TBF55" s="3"/>
      <c r="TBG55" s="3"/>
      <c r="TBH55" s="3"/>
      <c r="TBI55" s="3"/>
      <c r="TBJ55" s="3"/>
      <c r="TBK55" s="3"/>
      <c r="TBL55" s="3"/>
      <c r="TBM55" s="3"/>
      <c r="TBN55" s="3"/>
      <c r="TBO55" s="3"/>
      <c r="TBP55" s="3"/>
      <c r="TBQ55" s="3"/>
      <c r="TBR55" s="3"/>
      <c r="TBS55" s="3"/>
      <c r="TBT55" s="3"/>
      <c r="TBU55" s="3"/>
      <c r="TBV55" s="3"/>
      <c r="TBW55" s="3"/>
      <c r="TBX55" s="3"/>
      <c r="TBY55" s="3"/>
      <c r="TBZ55" s="3"/>
      <c r="TCA55" s="3"/>
      <c r="TCB55" s="3"/>
      <c r="TCC55" s="3"/>
      <c r="TCD55" s="3"/>
      <c r="TCE55" s="3"/>
      <c r="TCF55" s="3"/>
      <c r="TCG55" s="3"/>
      <c r="TCH55" s="3"/>
      <c r="TCI55" s="3"/>
      <c r="TCJ55" s="3"/>
      <c r="TCK55" s="3"/>
      <c r="TCL55" s="3"/>
      <c r="TCM55" s="3"/>
      <c r="TCN55" s="3"/>
      <c r="TCO55" s="3"/>
      <c r="TCP55" s="3"/>
      <c r="TCQ55" s="3"/>
      <c r="TCR55" s="3"/>
      <c r="TCS55" s="3"/>
      <c r="TCT55" s="3"/>
      <c r="TCU55" s="3"/>
      <c r="TCV55" s="3"/>
      <c r="TCW55" s="3"/>
      <c r="TCX55" s="3"/>
      <c r="TCY55" s="3"/>
      <c r="TCZ55" s="3"/>
      <c r="TDA55" s="3"/>
      <c r="TDB55" s="3"/>
      <c r="TDC55" s="3"/>
      <c r="TDD55" s="3"/>
      <c r="TDE55" s="3"/>
      <c r="TDF55" s="3"/>
      <c r="TDG55" s="3"/>
      <c r="TDH55" s="3"/>
      <c r="TDI55" s="3"/>
      <c r="TDJ55" s="3"/>
      <c r="TDK55" s="3"/>
      <c r="TDL55" s="3"/>
      <c r="TDM55" s="3"/>
      <c r="TDN55" s="3"/>
      <c r="TDO55" s="3"/>
      <c r="TDP55" s="3"/>
      <c r="TDQ55" s="3"/>
      <c r="TDR55" s="3"/>
      <c r="TDS55" s="3"/>
      <c r="TDT55" s="3"/>
      <c r="TDU55" s="3"/>
      <c r="TDV55" s="3"/>
      <c r="TDW55" s="3"/>
      <c r="TDX55" s="3"/>
      <c r="TDY55" s="3"/>
      <c r="TDZ55" s="3"/>
      <c r="TEA55" s="3"/>
      <c r="TEB55" s="3"/>
      <c r="TEC55" s="3"/>
      <c r="TED55" s="3"/>
      <c r="TEE55" s="3"/>
      <c r="TEF55" s="3"/>
      <c r="TEG55" s="3"/>
      <c r="TEH55" s="3"/>
      <c r="TEI55" s="3"/>
      <c r="TEJ55" s="3"/>
      <c r="TEK55" s="3"/>
      <c r="TEL55" s="3"/>
      <c r="TEM55" s="3"/>
      <c r="TEN55" s="3"/>
      <c r="TEO55" s="3"/>
      <c r="TEP55" s="3"/>
      <c r="TEQ55" s="3"/>
      <c r="TER55" s="3"/>
      <c r="TES55" s="3"/>
      <c r="TET55" s="3"/>
      <c r="TEU55" s="3"/>
      <c r="TEV55" s="3"/>
      <c r="TEW55" s="3"/>
      <c r="TEX55" s="3"/>
      <c r="TEY55" s="3"/>
      <c r="TEZ55" s="3"/>
      <c r="TFA55" s="3"/>
      <c r="TFB55" s="3"/>
      <c r="TFC55" s="3"/>
      <c r="TFD55" s="3"/>
      <c r="TFE55" s="3"/>
      <c r="TFF55" s="3"/>
      <c r="TFG55" s="3"/>
      <c r="TFH55" s="3"/>
      <c r="TFI55" s="3"/>
      <c r="TFJ55" s="3"/>
      <c r="TFK55" s="3"/>
      <c r="TFL55" s="3"/>
      <c r="TFM55" s="3"/>
      <c r="TFN55" s="3"/>
      <c r="TFO55" s="3"/>
      <c r="TFP55" s="3"/>
      <c r="TFQ55" s="3"/>
      <c r="TFR55" s="3"/>
      <c r="TFS55" s="3"/>
      <c r="TFT55" s="3"/>
      <c r="TFU55" s="3"/>
      <c r="TFV55" s="3"/>
      <c r="TFW55" s="3"/>
      <c r="TFX55" s="3"/>
      <c r="TFY55" s="3"/>
      <c r="TFZ55" s="3"/>
      <c r="TGA55" s="3"/>
      <c r="TGB55" s="3"/>
      <c r="TGC55" s="3"/>
      <c r="TGD55" s="3"/>
      <c r="TGE55" s="3"/>
      <c r="TGF55" s="3"/>
      <c r="TGG55" s="3"/>
      <c r="TGH55" s="3"/>
      <c r="TGI55" s="3"/>
      <c r="TGJ55" s="3"/>
      <c r="TGK55" s="3"/>
      <c r="TGL55" s="3"/>
      <c r="TGM55" s="3"/>
      <c r="TGN55" s="3"/>
      <c r="TGO55" s="3"/>
      <c r="TGP55" s="3"/>
      <c r="TGQ55" s="3"/>
      <c r="TGR55" s="3"/>
      <c r="TGS55" s="3"/>
      <c r="TGT55" s="3"/>
      <c r="TGU55" s="3"/>
      <c r="TGV55" s="3"/>
      <c r="TGW55" s="3"/>
      <c r="TGX55" s="3"/>
      <c r="TGY55" s="3"/>
      <c r="TGZ55" s="3"/>
      <c r="THA55" s="3"/>
      <c r="THB55" s="3"/>
      <c r="THC55" s="3"/>
      <c r="THD55" s="3"/>
      <c r="THE55" s="3"/>
      <c r="THF55" s="3"/>
      <c r="THG55" s="3"/>
      <c r="THH55" s="3"/>
      <c r="THI55" s="3"/>
      <c r="THJ55" s="3"/>
      <c r="THK55" s="3"/>
      <c r="THL55" s="3"/>
      <c r="THM55" s="3"/>
      <c r="THN55" s="3"/>
      <c r="THO55" s="3"/>
      <c r="THP55" s="3"/>
      <c r="THQ55" s="3"/>
      <c r="THR55" s="3"/>
      <c r="THS55" s="3"/>
      <c r="THT55" s="3"/>
      <c r="THU55" s="3"/>
      <c r="THV55" s="3"/>
      <c r="THW55" s="3"/>
      <c r="THX55" s="3"/>
      <c r="THY55" s="3"/>
      <c r="THZ55" s="3"/>
      <c r="TIA55" s="3"/>
      <c r="TIB55" s="3"/>
      <c r="TIC55" s="3"/>
      <c r="TID55" s="3"/>
      <c r="TIE55" s="3"/>
      <c r="TIF55" s="3"/>
      <c r="TIG55" s="3"/>
      <c r="TIH55" s="3"/>
      <c r="TII55" s="3"/>
      <c r="TIJ55" s="3"/>
      <c r="TIK55" s="3"/>
      <c r="TIL55" s="3"/>
      <c r="TIM55" s="3"/>
      <c r="TIN55" s="3"/>
      <c r="TIO55" s="3"/>
      <c r="TIP55" s="3"/>
      <c r="TIQ55" s="3"/>
      <c r="TIR55" s="3"/>
      <c r="TIS55" s="3"/>
      <c r="TIT55" s="3"/>
      <c r="TIU55" s="3"/>
      <c r="TIV55" s="3"/>
      <c r="TIW55" s="3"/>
      <c r="TIX55" s="3"/>
      <c r="TIY55" s="3"/>
      <c r="TIZ55" s="3"/>
      <c r="TJA55" s="3"/>
      <c r="TJB55" s="3"/>
      <c r="TJC55" s="3"/>
      <c r="TJD55" s="3"/>
      <c r="TJE55" s="3"/>
      <c r="TJF55" s="3"/>
      <c r="TJG55" s="3"/>
      <c r="TJH55" s="3"/>
      <c r="TJI55" s="3"/>
      <c r="TJJ55" s="3"/>
      <c r="TJK55" s="3"/>
      <c r="TJL55" s="3"/>
      <c r="TJM55" s="3"/>
      <c r="TJN55" s="3"/>
      <c r="TJO55" s="3"/>
      <c r="TJP55" s="3"/>
      <c r="TJQ55" s="3"/>
      <c r="TJR55" s="3"/>
      <c r="TJS55" s="3"/>
      <c r="TJT55" s="3"/>
      <c r="TJU55" s="3"/>
      <c r="TJV55" s="3"/>
      <c r="TJW55" s="3"/>
      <c r="TJX55" s="3"/>
      <c r="TJY55" s="3"/>
      <c r="TJZ55" s="3"/>
      <c r="TKA55" s="3"/>
      <c r="TKB55" s="3"/>
      <c r="TKC55" s="3"/>
      <c r="TKD55" s="3"/>
      <c r="TKE55" s="3"/>
      <c r="TKF55" s="3"/>
      <c r="TKG55" s="3"/>
      <c r="TKH55" s="3"/>
      <c r="TKI55" s="3"/>
      <c r="TKJ55" s="3"/>
      <c r="TKK55" s="3"/>
      <c r="TKL55" s="3"/>
      <c r="TKM55" s="3"/>
      <c r="TKN55" s="3"/>
      <c r="TKO55" s="3"/>
      <c r="TKP55" s="3"/>
      <c r="TKQ55" s="3"/>
      <c r="TKR55" s="3"/>
      <c r="TKS55" s="3"/>
      <c r="TKT55" s="3"/>
      <c r="TKU55" s="3"/>
      <c r="TKV55" s="3"/>
      <c r="TKW55" s="3"/>
      <c r="TKX55" s="3"/>
      <c r="TKY55" s="3"/>
      <c r="TKZ55" s="3"/>
      <c r="TLA55" s="3"/>
      <c r="TLB55" s="3"/>
      <c r="TLC55" s="3"/>
      <c r="TLD55" s="3"/>
      <c r="TLE55" s="3"/>
      <c r="TLF55" s="3"/>
      <c r="TLG55" s="3"/>
      <c r="TLH55" s="3"/>
      <c r="TLI55" s="3"/>
      <c r="TLJ55" s="3"/>
      <c r="TLK55" s="3"/>
      <c r="TLL55" s="3"/>
      <c r="TLM55" s="3"/>
      <c r="TLN55" s="3"/>
      <c r="TLO55" s="3"/>
      <c r="TLP55" s="3"/>
      <c r="TLQ55" s="3"/>
      <c r="TLR55" s="3"/>
      <c r="TLS55" s="3"/>
      <c r="TLT55" s="3"/>
      <c r="TLU55" s="3"/>
      <c r="TLV55" s="3"/>
      <c r="TLW55" s="3"/>
      <c r="TLX55" s="3"/>
      <c r="TLY55" s="3"/>
      <c r="TLZ55" s="3"/>
      <c r="TMA55" s="3"/>
      <c r="TMB55" s="3"/>
      <c r="TMC55" s="3"/>
      <c r="TMD55" s="3"/>
      <c r="TME55" s="3"/>
      <c r="TMF55" s="3"/>
      <c r="TMG55" s="3"/>
      <c r="TMH55" s="3"/>
      <c r="TMI55" s="3"/>
      <c r="TMJ55" s="3"/>
      <c r="TMK55" s="3"/>
      <c r="TML55" s="3"/>
      <c r="TMM55" s="3"/>
      <c r="TMN55" s="3"/>
      <c r="TMO55" s="3"/>
      <c r="TMP55" s="3"/>
      <c r="TMQ55" s="3"/>
      <c r="TMR55" s="3"/>
      <c r="TMS55" s="3"/>
      <c r="TMT55" s="3"/>
      <c r="TMU55" s="3"/>
      <c r="TMV55" s="3"/>
      <c r="TMW55" s="3"/>
      <c r="TMX55" s="3"/>
      <c r="TMY55" s="3"/>
      <c r="TMZ55" s="3"/>
      <c r="TNA55" s="3"/>
      <c r="TNB55" s="3"/>
      <c r="TNC55" s="3"/>
      <c r="TND55" s="3"/>
      <c r="TNE55" s="3"/>
      <c r="TNF55" s="3"/>
      <c r="TNG55" s="3"/>
      <c r="TNH55" s="3"/>
      <c r="TNI55" s="3"/>
      <c r="TNJ55" s="3"/>
      <c r="TNK55" s="3"/>
      <c r="TNL55" s="3"/>
      <c r="TNM55" s="3"/>
      <c r="TNN55" s="3"/>
      <c r="TNO55" s="3"/>
      <c r="TNP55" s="3"/>
      <c r="TNQ55" s="3"/>
      <c r="TNR55" s="3"/>
      <c r="TNS55" s="3"/>
      <c r="TNT55" s="3"/>
      <c r="TNU55" s="3"/>
      <c r="TNV55" s="3"/>
      <c r="TNW55" s="3"/>
      <c r="TNX55" s="3"/>
      <c r="TNY55" s="3"/>
      <c r="TNZ55" s="3"/>
      <c r="TOA55" s="3"/>
      <c r="TOB55" s="3"/>
      <c r="TOC55" s="3"/>
      <c r="TOD55" s="3"/>
      <c r="TOE55" s="3"/>
      <c r="TOF55" s="3"/>
      <c r="TOG55" s="3"/>
      <c r="TOH55" s="3"/>
      <c r="TOI55" s="3"/>
      <c r="TOJ55" s="3"/>
      <c r="TOK55" s="3"/>
      <c r="TOL55" s="3"/>
      <c r="TOM55" s="3"/>
      <c r="TON55" s="3"/>
      <c r="TOO55" s="3"/>
      <c r="TOP55" s="3"/>
      <c r="TOQ55" s="3"/>
      <c r="TOR55" s="3"/>
      <c r="TOS55" s="3"/>
      <c r="TOT55" s="3"/>
      <c r="TOU55" s="3"/>
      <c r="TOV55" s="3"/>
      <c r="TOW55" s="3"/>
      <c r="TOX55" s="3"/>
      <c r="TOY55" s="3"/>
      <c r="TOZ55" s="3"/>
      <c r="TPA55" s="3"/>
      <c r="TPB55" s="3"/>
      <c r="TPC55" s="3"/>
      <c r="TPD55" s="3"/>
      <c r="TPE55" s="3"/>
      <c r="TPF55" s="3"/>
      <c r="TPG55" s="3"/>
      <c r="TPH55" s="3"/>
      <c r="TPI55" s="3"/>
      <c r="TPJ55" s="3"/>
      <c r="TPK55" s="3"/>
      <c r="TPL55" s="3"/>
      <c r="TPM55" s="3"/>
      <c r="TPN55" s="3"/>
      <c r="TPO55" s="3"/>
      <c r="TPP55" s="3"/>
      <c r="TPQ55" s="3"/>
      <c r="TPR55" s="3"/>
      <c r="TPS55" s="3"/>
      <c r="TPT55" s="3"/>
      <c r="TPU55" s="3"/>
      <c r="TPV55" s="3"/>
      <c r="TPW55" s="3"/>
      <c r="TPX55" s="3"/>
      <c r="TPY55" s="3"/>
      <c r="TPZ55" s="3"/>
      <c r="TQA55" s="3"/>
      <c r="TQB55" s="3"/>
      <c r="TQC55" s="3"/>
      <c r="TQD55" s="3"/>
      <c r="TQE55" s="3"/>
      <c r="TQF55" s="3"/>
      <c r="TQG55" s="3"/>
      <c r="TQH55" s="3"/>
      <c r="TQI55" s="3"/>
      <c r="TQJ55" s="3"/>
      <c r="TQK55" s="3"/>
      <c r="TQL55" s="3"/>
      <c r="TQM55" s="3"/>
      <c r="TQN55" s="3"/>
      <c r="TQO55" s="3"/>
      <c r="TQP55" s="3"/>
      <c r="TQQ55" s="3"/>
      <c r="TQR55" s="3"/>
      <c r="TQS55" s="3"/>
      <c r="TQT55" s="3"/>
      <c r="TQU55" s="3"/>
      <c r="TQV55" s="3"/>
      <c r="TQW55" s="3"/>
      <c r="TQX55" s="3"/>
      <c r="TQY55" s="3"/>
      <c r="TQZ55" s="3"/>
      <c r="TRA55" s="3"/>
      <c r="TRB55" s="3"/>
      <c r="TRC55" s="3"/>
      <c r="TRD55" s="3"/>
      <c r="TRE55" s="3"/>
      <c r="TRF55" s="3"/>
      <c r="TRG55" s="3"/>
      <c r="TRH55" s="3"/>
      <c r="TRI55" s="3"/>
      <c r="TRJ55" s="3"/>
      <c r="TRK55" s="3"/>
      <c r="TRL55" s="3"/>
      <c r="TRM55" s="3"/>
      <c r="TRN55" s="3"/>
      <c r="TRO55" s="3"/>
      <c r="TRP55" s="3"/>
      <c r="TRQ55" s="3"/>
      <c r="TRR55" s="3"/>
      <c r="TRS55" s="3"/>
      <c r="TRT55" s="3"/>
      <c r="TRU55" s="3"/>
      <c r="TRV55" s="3"/>
      <c r="TRW55" s="3"/>
      <c r="TRX55" s="3"/>
      <c r="TRY55" s="3"/>
      <c r="TRZ55" s="3"/>
      <c r="TSA55" s="3"/>
      <c r="TSB55" s="3"/>
      <c r="TSC55" s="3"/>
      <c r="TSD55" s="3"/>
      <c r="TSE55" s="3"/>
      <c r="TSF55" s="3"/>
      <c r="TSG55" s="3"/>
      <c r="TSH55" s="3"/>
      <c r="TSI55" s="3"/>
      <c r="TSJ55" s="3"/>
      <c r="TSK55" s="3"/>
      <c r="TSL55" s="3"/>
      <c r="TSM55" s="3"/>
      <c r="TSN55" s="3"/>
      <c r="TSO55" s="3"/>
      <c r="TSP55" s="3"/>
      <c r="TSQ55" s="3"/>
      <c r="TSR55" s="3"/>
      <c r="TSS55" s="3"/>
      <c r="TST55" s="3"/>
      <c r="TSU55" s="3"/>
      <c r="TSV55" s="3"/>
      <c r="TSW55" s="3"/>
      <c r="TSX55" s="3"/>
      <c r="TSY55" s="3"/>
      <c r="TSZ55" s="3"/>
      <c r="TTA55" s="3"/>
      <c r="TTB55" s="3"/>
      <c r="TTC55" s="3"/>
      <c r="TTD55" s="3"/>
      <c r="TTE55" s="3"/>
      <c r="TTF55" s="3"/>
      <c r="TTG55" s="3"/>
      <c r="TTH55" s="3"/>
      <c r="TTI55" s="3"/>
      <c r="TTJ55" s="3"/>
      <c r="TTK55" s="3"/>
      <c r="TTL55" s="3"/>
      <c r="TTM55" s="3"/>
      <c r="TTN55" s="3"/>
      <c r="TTO55" s="3"/>
      <c r="TTP55" s="3"/>
      <c r="TTQ55" s="3"/>
      <c r="TTR55" s="3"/>
      <c r="TTS55" s="3"/>
      <c r="TTT55" s="3"/>
      <c r="TTU55" s="3"/>
      <c r="TTV55" s="3"/>
      <c r="TTW55" s="3"/>
      <c r="TTX55" s="3"/>
      <c r="TTY55" s="3"/>
      <c r="TTZ55" s="3"/>
      <c r="TUA55" s="3"/>
      <c r="TUB55" s="3"/>
      <c r="TUC55" s="3"/>
      <c r="TUD55" s="3"/>
      <c r="TUE55" s="3"/>
      <c r="TUF55" s="3"/>
      <c r="TUG55" s="3"/>
      <c r="TUH55" s="3"/>
      <c r="TUI55" s="3"/>
      <c r="TUJ55" s="3"/>
      <c r="TUK55" s="3"/>
      <c r="TUL55" s="3"/>
      <c r="TUM55" s="3"/>
      <c r="TUN55" s="3"/>
      <c r="TUO55" s="3"/>
      <c r="TUP55" s="3"/>
      <c r="TUQ55" s="3"/>
      <c r="TUR55" s="3"/>
      <c r="TUS55" s="3"/>
      <c r="TUT55" s="3"/>
      <c r="TUU55" s="3"/>
      <c r="TUV55" s="3"/>
      <c r="TUW55" s="3"/>
      <c r="TUX55" s="3"/>
      <c r="TUY55" s="3"/>
      <c r="TUZ55" s="3"/>
      <c r="TVA55" s="3"/>
      <c r="TVB55" s="3"/>
      <c r="TVC55" s="3"/>
      <c r="TVD55" s="3"/>
      <c r="TVE55" s="3"/>
      <c r="TVF55" s="3"/>
      <c r="TVG55" s="3"/>
      <c r="TVH55" s="3"/>
      <c r="TVI55" s="3"/>
      <c r="TVJ55" s="3"/>
      <c r="TVK55" s="3"/>
      <c r="TVL55" s="3"/>
      <c r="TVM55" s="3"/>
      <c r="TVN55" s="3"/>
      <c r="TVO55" s="3"/>
      <c r="TVP55" s="3"/>
      <c r="TVQ55" s="3"/>
      <c r="TVR55" s="3"/>
      <c r="TVS55" s="3"/>
      <c r="TVT55" s="3"/>
      <c r="TVU55" s="3"/>
      <c r="TVV55" s="3"/>
      <c r="TVW55" s="3"/>
      <c r="TVX55" s="3"/>
      <c r="TVY55" s="3"/>
      <c r="TVZ55" s="3"/>
      <c r="TWA55" s="3"/>
      <c r="TWB55" s="3"/>
      <c r="TWC55" s="3"/>
      <c r="TWD55" s="3"/>
      <c r="TWE55" s="3"/>
      <c r="TWF55" s="3"/>
      <c r="TWG55" s="3"/>
      <c r="TWH55" s="3"/>
      <c r="TWI55" s="3"/>
      <c r="TWJ55" s="3"/>
      <c r="TWK55" s="3"/>
      <c r="TWL55" s="3"/>
      <c r="TWM55" s="3"/>
      <c r="TWN55" s="3"/>
      <c r="TWO55" s="3"/>
      <c r="TWP55" s="3"/>
      <c r="TWQ55" s="3"/>
      <c r="TWR55" s="3"/>
      <c r="TWS55" s="3"/>
      <c r="TWT55" s="3"/>
      <c r="TWU55" s="3"/>
      <c r="TWV55" s="3"/>
      <c r="TWW55" s="3"/>
      <c r="TWX55" s="3"/>
      <c r="TWY55" s="3"/>
      <c r="TWZ55" s="3"/>
      <c r="TXA55" s="3"/>
      <c r="TXB55" s="3"/>
      <c r="TXC55" s="3"/>
      <c r="TXD55" s="3"/>
      <c r="TXE55" s="3"/>
      <c r="TXF55" s="3"/>
      <c r="TXG55" s="3"/>
      <c r="TXH55" s="3"/>
      <c r="TXI55" s="3"/>
      <c r="TXJ55" s="3"/>
      <c r="TXK55" s="3"/>
      <c r="TXL55" s="3"/>
      <c r="TXM55" s="3"/>
      <c r="TXN55" s="3"/>
      <c r="TXO55" s="3"/>
      <c r="TXP55" s="3"/>
      <c r="TXQ55" s="3"/>
      <c r="TXR55" s="3"/>
      <c r="TXS55" s="3"/>
      <c r="TXT55" s="3"/>
      <c r="TXU55" s="3"/>
      <c r="TXV55" s="3"/>
      <c r="TXW55" s="3"/>
      <c r="TXX55" s="3"/>
      <c r="TXY55" s="3"/>
      <c r="TXZ55" s="3"/>
      <c r="TYA55" s="3"/>
      <c r="TYB55" s="3"/>
      <c r="TYC55" s="3"/>
      <c r="TYD55" s="3"/>
      <c r="TYE55" s="3"/>
      <c r="TYF55" s="3"/>
      <c r="TYG55" s="3"/>
      <c r="TYH55" s="3"/>
      <c r="TYI55" s="3"/>
      <c r="TYJ55" s="3"/>
      <c r="TYK55" s="3"/>
      <c r="TYL55" s="3"/>
      <c r="TYM55" s="3"/>
      <c r="TYN55" s="3"/>
      <c r="TYO55" s="3"/>
      <c r="TYP55" s="3"/>
      <c r="TYQ55" s="3"/>
      <c r="TYR55" s="3"/>
      <c r="TYS55" s="3"/>
      <c r="TYT55" s="3"/>
      <c r="TYU55" s="3"/>
      <c r="TYV55" s="3"/>
      <c r="TYW55" s="3"/>
      <c r="TYX55" s="3"/>
      <c r="TYY55" s="3"/>
      <c r="TYZ55" s="3"/>
      <c r="TZA55" s="3"/>
      <c r="TZB55" s="3"/>
      <c r="TZC55" s="3"/>
      <c r="TZD55" s="3"/>
      <c r="TZE55" s="3"/>
      <c r="TZF55" s="3"/>
      <c r="TZG55" s="3"/>
      <c r="TZH55" s="3"/>
      <c r="TZI55" s="3"/>
      <c r="TZJ55" s="3"/>
      <c r="TZK55" s="3"/>
      <c r="TZL55" s="3"/>
      <c r="TZM55" s="3"/>
      <c r="TZN55" s="3"/>
      <c r="TZO55" s="3"/>
      <c r="TZP55" s="3"/>
      <c r="TZQ55" s="3"/>
      <c r="TZR55" s="3"/>
      <c r="TZS55" s="3"/>
      <c r="TZT55" s="3"/>
      <c r="TZU55" s="3"/>
      <c r="TZV55" s="3"/>
      <c r="TZW55" s="3"/>
      <c r="TZX55" s="3"/>
      <c r="TZY55" s="3"/>
      <c r="TZZ55" s="3"/>
      <c r="UAA55" s="3"/>
      <c r="UAB55" s="3"/>
      <c r="UAC55" s="3"/>
      <c r="UAD55" s="3"/>
      <c r="UAE55" s="3"/>
      <c r="UAF55" s="3"/>
      <c r="UAG55" s="3"/>
      <c r="UAH55" s="3"/>
      <c r="UAI55" s="3"/>
      <c r="UAJ55" s="3"/>
      <c r="UAK55" s="3"/>
      <c r="UAL55" s="3"/>
      <c r="UAM55" s="3"/>
      <c r="UAN55" s="3"/>
      <c r="UAO55" s="3"/>
      <c r="UAP55" s="3"/>
      <c r="UAQ55" s="3"/>
      <c r="UAR55" s="3"/>
      <c r="UAS55" s="3"/>
      <c r="UAT55" s="3"/>
      <c r="UAU55" s="3"/>
      <c r="UAV55" s="3"/>
      <c r="UAW55" s="3"/>
      <c r="UAX55" s="3"/>
      <c r="UAY55" s="3"/>
      <c r="UAZ55" s="3"/>
      <c r="UBA55" s="3"/>
      <c r="UBB55" s="3"/>
      <c r="UBC55" s="3"/>
      <c r="UBD55" s="3"/>
      <c r="UBE55" s="3"/>
      <c r="UBF55" s="3"/>
      <c r="UBG55" s="3"/>
      <c r="UBH55" s="3"/>
      <c r="UBI55" s="3"/>
      <c r="UBJ55" s="3"/>
      <c r="UBK55" s="3"/>
      <c r="UBL55" s="3"/>
      <c r="UBM55" s="3"/>
      <c r="UBN55" s="3"/>
      <c r="UBO55" s="3"/>
      <c r="UBP55" s="3"/>
      <c r="UBQ55" s="3"/>
      <c r="UBR55" s="3"/>
      <c r="UBS55" s="3"/>
      <c r="UBT55" s="3"/>
      <c r="UBU55" s="3"/>
      <c r="UBV55" s="3"/>
      <c r="UBW55" s="3"/>
      <c r="UBX55" s="3"/>
      <c r="UBY55" s="3"/>
      <c r="UBZ55" s="3"/>
      <c r="UCA55" s="3"/>
      <c r="UCB55" s="3"/>
      <c r="UCC55" s="3"/>
      <c r="UCD55" s="3"/>
      <c r="UCE55" s="3"/>
      <c r="UCF55" s="3"/>
      <c r="UCG55" s="3"/>
      <c r="UCH55" s="3"/>
      <c r="UCI55" s="3"/>
      <c r="UCJ55" s="3"/>
      <c r="UCK55" s="3"/>
      <c r="UCL55" s="3"/>
      <c r="UCM55" s="3"/>
      <c r="UCN55" s="3"/>
      <c r="UCO55" s="3"/>
      <c r="UCP55" s="3"/>
      <c r="UCQ55" s="3"/>
      <c r="UCR55" s="3"/>
      <c r="UCS55" s="3"/>
      <c r="UCT55" s="3"/>
      <c r="UCU55" s="3"/>
      <c r="UCV55" s="3"/>
      <c r="UCW55" s="3"/>
      <c r="UCX55" s="3"/>
      <c r="UCY55" s="3"/>
      <c r="UCZ55" s="3"/>
      <c r="UDA55" s="3"/>
      <c r="UDB55" s="3"/>
      <c r="UDC55" s="3"/>
      <c r="UDD55" s="3"/>
      <c r="UDE55" s="3"/>
      <c r="UDF55" s="3"/>
      <c r="UDG55" s="3"/>
      <c r="UDH55" s="3"/>
      <c r="UDI55" s="3"/>
      <c r="UDJ55" s="3"/>
      <c r="UDK55" s="3"/>
      <c r="UDL55" s="3"/>
      <c r="UDM55" s="3"/>
      <c r="UDN55" s="3"/>
      <c r="UDO55" s="3"/>
      <c r="UDP55" s="3"/>
      <c r="UDQ55" s="3"/>
      <c r="UDR55" s="3"/>
      <c r="UDS55" s="3"/>
      <c r="UDT55" s="3"/>
      <c r="UDU55" s="3"/>
      <c r="UDV55" s="3"/>
      <c r="UDW55" s="3"/>
      <c r="UDX55" s="3"/>
      <c r="UDY55" s="3"/>
      <c r="UDZ55" s="3"/>
      <c r="UEA55" s="3"/>
      <c r="UEB55" s="3"/>
      <c r="UEC55" s="3"/>
      <c r="UED55" s="3"/>
      <c r="UEE55" s="3"/>
      <c r="UEF55" s="3"/>
      <c r="UEG55" s="3"/>
      <c r="UEH55" s="3"/>
      <c r="UEI55" s="3"/>
      <c r="UEJ55" s="3"/>
      <c r="UEK55" s="3"/>
      <c r="UEL55" s="3"/>
      <c r="UEM55" s="3"/>
      <c r="UEN55" s="3"/>
      <c r="UEO55" s="3"/>
      <c r="UEP55" s="3"/>
      <c r="UEQ55" s="3"/>
      <c r="UER55" s="3"/>
      <c r="UES55" s="3"/>
      <c r="UET55" s="3"/>
      <c r="UEU55" s="3"/>
      <c r="UEV55" s="3"/>
      <c r="UEW55" s="3"/>
      <c r="UEX55" s="3"/>
      <c r="UEY55" s="3"/>
      <c r="UEZ55" s="3"/>
      <c r="UFA55" s="3"/>
      <c r="UFB55" s="3"/>
      <c r="UFC55" s="3"/>
      <c r="UFD55" s="3"/>
      <c r="UFE55" s="3"/>
      <c r="UFF55" s="3"/>
      <c r="UFG55" s="3"/>
      <c r="UFH55" s="3"/>
      <c r="UFI55" s="3"/>
      <c r="UFJ55" s="3"/>
      <c r="UFK55" s="3"/>
      <c r="UFL55" s="3"/>
      <c r="UFM55" s="3"/>
      <c r="UFN55" s="3"/>
      <c r="UFO55" s="3"/>
      <c r="UFP55" s="3"/>
      <c r="UFQ55" s="3"/>
      <c r="UFR55" s="3"/>
      <c r="UFS55" s="3"/>
      <c r="UFT55" s="3"/>
      <c r="UFU55" s="3"/>
      <c r="UFV55" s="3"/>
      <c r="UFW55" s="3"/>
      <c r="UFX55" s="3"/>
      <c r="UFY55" s="3"/>
      <c r="UFZ55" s="3"/>
      <c r="UGA55" s="3"/>
      <c r="UGB55" s="3"/>
      <c r="UGC55" s="3"/>
      <c r="UGD55" s="3"/>
      <c r="UGE55" s="3"/>
      <c r="UGF55" s="3"/>
      <c r="UGG55" s="3"/>
      <c r="UGH55" s="3"/>
      <c r="UGI55" s="3"/>
      <c r="UGJ55" s="3"/>
      <c r="UGK55" s="3"/>
      <c r="UGL55" s="3"/>
      <c r="UGM55" s="3"/>
      <c r="UGN55" s="3"/>
      <c r="UGO55" s="3"/>
      <c r="UGP55" s="3"/>
      <c r="UGQ55" s="3"/>
      <c r="UGR55" s="3"/>
      <c r="UGS55" s="3"/>
      <c r="UGT55" s="3"/>
      <c r="UGU55" s="3"/>
      <c r="UGV55" s="3"/>
      <c r="UGW55" s="3"/>
      <c r="UGX55" s="3"/>
      <c r="UGY55" s="3"/>
      <c r="UGZ55" s="3"/>
      <c r="UHA55" s="3"/>
      <c r="UHB55" s="3"/>
      <c r="UHC55" s="3"/>
      <c r="UHD55" s="3"/>
      <c r="UHE55" s="3"/>
      <c r="UHF55" s="3"/>
      <c r="UHG55" s="3"/>
      <c r="UHH55" s="3"/>
      <c r="UHI55" s="3"/>
      <c r="UHJ55" s="3"/>
      <c r="UHK55" s="3"/>
      <c r="UHL55" s="3"/>
      <c r="UHM55" s="3"/>
      <c r="UHN55" s="3"/>
      <c r="UHO55" s="3"/>
      <c r="UHP55" s="3"/>
      <c r="UHQ55" s="3"/>
      <c r="UHR55" s="3"/>
      <c r="UHS55" s="3"/>
      <c r="UHT55" s="3"/>
      <c r="UHU55" s="3"/>
      <c r="UHV55" s="3"/>
      <c r="UHW55" s="3"/>
      <c r="UHX55" s="3"/>
      <c r="UHY55" s="3"/>
      <c r="UHZ55" s="3"/>
      <c r="UIA55" s="3"/>
      <c r="UIB55" s="3"/>
      <c r="UIC55" s="3"/>
      <c r="UID55" s="3"/>
      <c r="UIE55" s="3"/>
      <c r="UIF55" s="3"/>
      <c r="UIG55" s="3"/>
      <c r="UIH55" s="3"/>
      <c r="UII55" s="3"/>
      <c r="UIJ55" s="3"/>
      <c r="UIK55" s="3"/>
      <c r="UIL55" s="3"/>
      <c r="UIM55" s="3"/>
      <c r="UIN55" s="3"/>
      <c r="UIO55" s="3"/>
      <c r="UIP55" s="3"/>
      <c r="UIQ55" s="3"/>
      <c r="UIR55" s="3"/>
      <c r="UIS55" s="3"/>
      <c r="UIT55" s="3"/>
      <c r="UIU55" s="3"/>
      <c r="UIV55" s="3"/>
      <c r="UIW55" s="3"/>
      <c r="UIX55" s="3"/>
      <c r="UIY55" s="3"/>
      <c r="UIZ55" s="3"/>
      <c r="UJA55" s="3"/>
      <c r="UJB55" s="3"/>
      <c r="UJC55" s="3"/>
      <c r="UJD55" s="3"/>
      <c r="UJE55" s="3"/>
      <c r="UJF55" s="3"/>
      <c r="UJG55" s="3"/>
      <c r="UJH55" s="3"/>
      <c r="UJI55" s="3"/>
      <c r="UJJ55" s="3"/>
      <c r="UJK55" s="3"/>
      <c r="UJL55" s="3"/>
      <c r="UJM55" s="3"/>
      <c r="UJN55" s="3"/>
      <c r="UJO55" s="3"/>
      <c r="UJP55" s="3"/>
      <c r="UJQ55" s="3"/>
      <c r="UJR55" s="3"/>
      <c r="UJS55" s="3"/>
      <c r="UJT55" s="3"/>
      <c r="UJU55" s="3"/>
      <c r="UJV55" s="3"/>
      <c r="UJW55" s="3"/>
      <c r="UJX55" s="3"/>
      <c r="UJY55" s="3"/>
      <c r="UJZ55" s="3"/>
      <c r="UKA55" s="3"/>
      <c r="UKB55" s="3"/>
      <c r="UKC55" s="3"/>
      <c r="UKD55" s="3"/>
      <c r="UKE55" s="3"/>
      <c r="UKF55" s="3"/>
      <c r="UKG55" s="3"/>
      <c r="UKH55" s="3"/>
      <c r="UKI55" s="3"/>
      <c r="UKJ55" s="3"/>
      <c r="UKK55" s="3"/>
      <c r="UKL55" s="3"/>
      <c r="UKM55" s="3"/>
      <c r="UKN55" s="3"/>
      <c r="UKO55" s="3"/>
      <c r="UKP55" s="3"/>
      <c r="UKQ55" s="3"/>
      <c r="UKR55" s="3"/>
      <c r="UKS55" s="3"/>
      <c r="UKT55" s="3"/>
      <c r="UKU55" s="3"/>
      <c r="UKV55" s="3"/>
      <c r="UKW55" s="3"/>
      <c r="UKX55" s="3"/>
      <c r="UKY55" s="3"/>
      <c r="UKZ55" s="3"/>
      <c r="ULA55" s="3"/>
      <c r="ULB55" s="3"/>
      <c r="ULC55" s="3"/>
      <c r="ULD55" s="3"/>
      <c r="ULE55" s="3"/>
      <c r="ULF55" s="3"/>
      <c r="ULG55" s="3"/>
      <c r="ULH55" s="3"/>
      <c r="ULI55" s="3"/>
      <c r="ULJ55" s="3"/>
      <c r="ULK55" s="3"/>
      <c r="ULL55" s="3"/>
      <c r="ULM55" s="3"/>
      <c r="ULN55" s="3"/>
      <c r="ULO55" s="3"/>
      <c r="ULP55" s="3"/>
      <c r="ULQ55" s="3"/>
      <c r="ULR55" s="3"/>
      <c r="ULS55" s="3"/>
      <c r="ULT55" s="3"/>
      <c r="ULU55" s="3"/>
      <c r="ULV55" s="3"/>
      <c r="ULW55" s="3"/>
      <c r="ULX55" s="3"/>
      <c r="ULY55" s="3"/>
      <c r="ULZ55" s="3"/>
      <c r="UMA55" s="3"/>
      <c r="UMB55" s="3"/>
      <c r="UMC55" s="3"/>
      <c r="UMD55" s="3"/>
      <c r="UME55" s="3"/>
      <c r="UMF55" s="3"/>
      <c r="UMG55" s="3"/>
      <c r="UMH55" s="3"/>
      <c r="UMI55" s="3"/>
      <c r="UMJ55" s="3"/>
      <c r="UMK55" s="3"/>
      <c r="UML55" s="3"/>
      <c r="UMM55" s="3"/>
      <c r="UMN55" s="3"/>
      <c r="UMO55" s="3"/>
      <c r="UMP55" s="3"/>
      <c r="UMQ55" s="3"/>
      <c r="UMR55" s="3"/>
      <c r="UMS55" s="3"/>
      <c r="UMT55" s="3"/>
      <c r="UMU55" s="3"/>
      <c r="UMV55" s="3"/>
      <c r="UMW55" s="3"/>
      <c r="UMX55" s="3"/>
      <c r="UMY55" s="3"/>
      <c r="UMZ55" s="3"/>
      <c r="UNA55" s="3"/>
      <c r="UNB55" s="3"/>
      <c r="UNC55" s="3"/>
      <c r="UND55" s="3"/>
      <c r="UNE55" s="3"/>
      <c r="UNF55" s="3"/>
      <c r="UNG55" s="3"/>
      <c r="UNH55" s="3"/>
      <c r="UNI55" s="3"/>
      <c r="UNJ55" s="3"/>
      <c r="UNK55" s="3"/>
      <c r="UNL55" s="3"/>
      <c r="UNM55" s="3"/>
      <c r="UNN55" s="3"/>
      <c r="UNO55" s="3"/>
      <c r="UNP55" s="3"/>
      <c r="UNQ55" s="3"/>
      <c r="UNR55" s="3"/>
      <c r="UNS55" s="3"/>
      <c r="UNT55" s="3"/>
      <c r="UNU55" s="3"/>
      <c r="UNV55" s="3"/>
      <c r="UNW55" s="3"/>
      <c r="UNX55" s="3"/>
      <c r="UNY55" s="3"/>
      <c r="UNZ55" s="3"/>
      <c r="UOA55" s="3"/>
      <c r="UOB55" s="3"/>
      <c r="UOC55" s="3"/>
      <c r="UOD55" s="3"/>
      <c r="UOE55" s="3"/>
      <c r="UOF55" s="3"/>
      <c r="UOG55" s="3"/>
      <c r="UOH55" s="3"/>
      <c r="UOI55" s="3"/>
      <c r="UOJ55" s="3"/>
      <c r="UOK55" s="3"/>
      <c r="UOL55" s="3"/>
      <c r="UOM55" s="3"/>
      <c r="UON55" s="3"/>
      <c r="UOO55" s="3"/>
      <c r="UOP55" s="3"/>
      <c r="UOQ55" s="3"/>
      <c r="UOR55" s="3"/>
      <c r="UOS55" s="3"/>
      <c r="UOT55" s="3"/>
      <c r="UOU55" s="3"/>
      <c r="UOV55" s="3"/>
      <c r="UOW55" s="3"/>
      <c r="UOX55" s="3"/>
      <c r="UOY55" s="3"/>
      <c r="UOZ55" s="3"/>
      <c r="UPA55" s="3"/>
      <c r="UPB55" s="3"/>
      <c r="UPC55" s="3"/>
      <c r="UPD55" s="3"/>
      <c r="UPE55" s="3"/>
      <c r="UPF55" s="3"/>
      <c r="UPG55" s="3"/>
      <c r="UPH55" s="3"/>
      <c r="UPI55" s="3"/>
      <c r="UPJ55" s="3"/>
      <c r="UPK55" s="3"/>
      <c r="UPL55" s="3"/>
      <c r="UPM55" s="3"/>
      <c r="UPN55" s="3"/>
      <c r="UPO55" s="3"/>
      <c r="UPP55" s="3"/>
      <c r="UPQ55" s="3"/>
      <c r="UPR55" s="3"/>
      <c r="UPS55" s="3"/>
      <c r="UPT55" s="3"/>
      <c r="UPU55" s="3"/>
      <c r="UPV55" s="3"/>
      <c r="UPW55" s="3"/>
      <c r="UPX55" s="3"/>
      <c r="UPY55" s="3"/>
      <c r="UPZ55" s="3"/>
      <c r="UQA55" s="3"/>
      <c r="UQB55" s="3"/>
      <c r="UQC55" s="3"/>
      <c r="UQD55" s="3"/>
      <c r="UQE55" s="3"/>
      <c r="UQF55" s="3"/>
      <c r="UQG55" s="3"/>
      <c r="UQH55" s="3"/>
      <c r="UQI55" s="3"/>
      <c r="UQJ55" s="3"/>
      <c r="UQK55" s="3"/>
      <c r="UQL55" s="3"/>
      <c r="UQM55" s="3"/>
      <c r="UQN55" s="3"/>
      <c r="UQO55" s="3"/>
      <c r="UQP55" s="3"/>
      <c r="UQQ55" s="3"/>
      <c r="UQR55" s="3"/>
      <c r="UQS55" s="3"/>
      <c r="UQT55" s="3"/>
      <c r="UQU55" s="3"/>
      <c r="UQV55" s="3"/>
      <c r="UQW55" s="3"/>
      <c r="UQX55" s="3"/>
      <c r="UQY55" s="3"/>
      <c r="UQZ55" s="3"/>
      <c r="URA55" s="3"/>
      <c r="URB55" s="3"/>
      <c r="URC55" s="3"/>
      <c r="URD55" s="3"/>
      <c r="URE55" s="3"/>
      <c r="URF55" s="3"/>
      <c r="URG55" s="3"/>
      <c r="URH55" s="3"/>
      <c r="URI55" s="3"/>
      <c r="URJ55" s="3"/>
      <c r="URK55" s="3"/>
      <c r="URL55" s="3"/>
      <c r="URM55" s="3"/>
      <c r="URN55" s="3"/>
      <c r="URO55" s="3"/>
      <c r="URP55" s="3"/>
      <c r="URQ55" s="3"/>
      <c r="URR55" s="3"/>
      <c r="URS55" s="3"/>
      <c r="URT55" s="3"/>
      <c r="URU55" s="3"/>
      <c r="URV55" s="3"/>
      <c r="URW55" s="3"/>
      <c r="URX55" s="3"/>
      <c r="URY55" s="3"/>
      <c r="URZ55" s="3"/>
      <c r="USA55" s="3"/>
      <c r="USB55" s="3"/>
      <c r="USC55" s="3"/>
      <c r="USD55" s="3"/>
      <c r="USE55" s="3"/>
      <c r="USF55" s="3"/>
      <c r="USG55" s="3"/>
      <c r="USH55" s="3"/>
      <c r="USI55" s="3"/>
      <c r="USJ55" s="3"/>
      <c r="USK55" s="3"/>
      <c r="USL55" s="3"/>
      <c r="USM55" s="3"/>
      <c r="USN55" s="3"/>
      <c r="USO55" s="3"/>
      <c r="USP55" s="3"/>
      <c r="USQ55" s="3"/>
      <c r="USR55" s="3"/>
      <c r="USS55" s="3"/>
      <c r="UST55" s="3"/>
      <c r="USU55" s="3"/>
      <c r="USV55" s="3"/>
      <c r="USW55" s="3"/>
      <c r="USX55" s="3"/>
      <c r="USY55" s="3"/>
      <c r="USZ55" s="3"/>
      <c r="UTA55" s="3"/>
      <c r="UTB55" s="3"/>
      <c r="UTC55" s="3"/>
      <c r="UTD55" s="3"/>
      <c r="UTE55" s="3"/>
      <c r="UTF55" s="3"/>
      <c r="UTG55" s="3"/>
      <c r="UTH55" s="3"/>
      <c r="UTI55" s="3"/>
      <c r="UTJ55" s="3"/>
      <c r="UTK55" s="3"/>
      <c r="UTL55" s="3"/>
      <c r="UTM55" s="3"/>
      <c r="UTN55" s="3"/>
      <c r="UTO55" s="3"/>
      <c r="UTP55" s="3"/>
      <c r="UTQ55" s="3"/>
      <c r="UTR55" s="3"/>
      <c r="UTS55" s="3"/>
      <c r="UTT55" s="3"/>
      <c r="UTU55" s="3"/>
      <c r="UTV55" s="3"/>
      <c r="UTW55" s="3"/>
      <c r="UTX55" s="3"/>
      <c r="UTY55" s="3"/>
      <c r="UTZ55" s="3"/>
      <c r="UUA55" s="3"/>
      <c r="UUB55" s="3"/>
      <c r="UUC55" s="3"/>
      <c r="UUD55" s="3"/>
      <c r="UUE55" s="3"/>
      <c r="UUF55" s="3"/>
      <c r="UUG55" s="3"/>
      <c r="UUH55" s="3"/>
      <c r="UUI55" s="3"/>
      <c r="UUJ55" s="3"/>
      <c r="UUK55" s="3"/>
      <c r="UUL55" s="3"/>
      <c r="UUM55" s="3"/>
      <c r="UUN55" s="3"/>
      <c r="UUO55" s="3"/>
      <c r="UUP55" s="3"/>
      <c r="UUQ55" s="3"/>
      <c r="UUR55" s="3"/>
      <c r="UUS55" s="3"/>
      <c r="UUT55" s="3"/>
      <c r="UUU55" s="3"/>
      <c r="UUV55" s="3"/>
      <c r="UUW55" s="3"/>
      <c r="UUX55" s="3"/>
      <c r="UUY55" s="3"/>
      <c r="UUZ55" s="3"/>
      <c r="UVA55" s="3"/>
      <c r="UVB55" s="3"/>
      <c r="UVC55" s="3"/>
      <c r="UVD55" s="3"/>
      <c r="UVE55" s="3"/>
      <c r="UVF55" s="3"/>
      <c r="UVG55" s="3"/>
      <c r="UVH55" s="3"/>
      <c r="UVI55" s="3"/>
      <c r="UVJ55" s="3"/>
      <c r="UVK55" s="3"/>
      <c r="UVL55" s="3"/>
      <c r="UVM55" s="3"/>
      <c r="UVN55" s="3"/>
      <c r="UVO55" s="3"/>
      <c r="UVP55" s="3"/>
      <c r="UVQ55" s="3"/>
      <c r="UVR55" s="3"/>
      <c r="UVS55" s="3"/>
      <c r="UVT55" s="3"/>
      <c r="UVU55" s="3"/>
      <c r="UVV55" s="3"/>
      <c r="UVW55" s="3"/>
      <c r="UVX55" s="3"/>
      <c r="UVY55" s="3"/>
      <c r="UVZ55" s="3"/>
      <c r="UWA55" s="3"/>
      <c r="UWB55" s="3"/>
      <c r="UWC55" s="3"/>
      <c r="UWD55" s="3"/>
      <c r="UWE55" s="3"/>
      <c r="UWF55" s="3"/>
      <c r="UWG55" s="3"/>
      <c r="UWH55" s="3"/>
      <c r="UWI55" s="3"/>
      <c r="UWJ55" s="3"/>
      <c r="UWK55" s="3"/>
      <c r="UWL55" s="3"/>
      <c r="UWM55" s="3"/>
      <c r="UWN55" s="3"/>
      <c r="UWO55" s="3"/>
      <c r="UWP55" s="3"/>
      <c r="UWQ55" s="3"/>
      <c r="UWR55" s="3"/>
      <c r="UWS55" s="3"/>
      <c r="UWT55" s="3"/>
      <c r="UWU55" s="3"/>
      <c r="UWV55" s="3"/>
      <c r="UWW55" s="3"/>
      <c r="UWX55" s="3"/>
      <c r="UWY55" s="3"/>
      <c r="UWZ55" s="3"/>
      <c r="UXA55" s="3"/>
      <c r="UXB55" s="3"/>
      <c r="UXC55" s="3"/>
      <c r="UXD55" s="3"/>
      <c r="UXE55" s="3"/>
      <c r="UXF55" s="3"/>
      <c r="UXG55" s="3"/>
      <c r="UXH55" s="3"/>
      <c r="UXI55" s="3"/>
      <c r="UXJ55" s="3"/>
      <c r="UXK55" s="3"/>
      <c r="UXL55" s="3"/>
      <c r="UXM55" s="3"/>
      <c r="UXN55" s="3"/>
      <c r="UXO55" s="3"/>
      <c r="UXP55" s="3"/>
      <c r="UXQ55" s="3"/>
      <c r="UXR55" s="3"/>
      <c r="UXS55" s="3"/>
      <c r="UXT55" s="3"/>
      <c r="UXU55" s="3"/>
      <c r="UXV55" s="3"/>
      <c r="UXW55" s="3"/>
      <c r="UXX55" s="3"/>
      <c r="UXY55" s="3"/>
      <c r="UXZ55" s="3"/>
      <c r="UYA55" s="3"/>
      <c r="UYB55" s="3"/>
      <c r="UYC55" s="3"/>
      <c r="UYD55" s="3"/>
      <c r="UYE55" s="3"/>
      <c r="UYF55" s="3"/>
      <c r="UYG55" s="3"/>
      <c r="UYH55" s="3"/>
      <c r="UYI55" s="3"/>
      <c r="UYJ55" s="3"/>
      <c r="UYK55" s="3"/>
      <c r="UYL55" s="3"/>
      <c r="UYM55" s="3"/>
      <c r="UYN55" s="3"/>
      <c r="UYO55" s="3"/>
      <c r="UYP55" s="3"/>
      <c r="UYQ55" s="3"/>
      <c r="UYR55" s="3"/>
      <c r="UYS55" s="3"/>
      <c r="UYT55" s="3"/>
      <c r="UYU55" s="3"/>
      <c r="UYV55" s="3"/>
      <c r="UYW55" s="3"/>
      <c r="UYX55" s="3"/>
      <c r="UYY55" s="3"/>
      <c r="UYZ55" s="3"/>
      <c r="UZA55" s="3"/>
      <c r="UZB55" s="3"/>
      <c r="UZC55" s="3"/>
      <c r="UZD55" s="3"/>
      <c r="UZE55" s="3"/>
      <c r="UZF55" s="3"/>
      <c r="UZG55" s="3"/>
      <c r="UZH55" s="3"/>
      <c r="UZI55" s="3"/>
      <c r="UZJ55" s="3"/>
      <c r="UZK55" s="3"/>
      <c r="UZL55" s="3"/>
      <c r="UZM55" s="3"/>
      <c r="UZN55" s="3"/>
      <c r="UZO55" s="3"/>
      <c r="UZP55" s="3"/>
      <c r="UZQ55" s="3"/>
      <c r="UZR55" s="3"/>
      <c r="UZS55" s="3"/>
      <c r="UZT55" s="3"/>
      <c r="UZU55" s="3"/>
      <c r="UZV55" s="3"/>
      <c r="UZW55" s="3"/>
      <c r="UZX55" s="3"/>
      <c r="UZY55" s="3"/>
      <c r="UZZ55" s="3"/>
      <c r="VAA55" s="3"/>
      <c r="VAB55" s="3"/>
      <c r="VAC55" s="3"/>
      <c r="VAD55" s="3"/>
      <c r="VAE55" s="3"/>
      <c r="VAF55" s="3"/>
      <c r="VAG55" s="3"/>
      <c r="VAH55" s="3"/>
      <c r="VAI55" s="3"/>
      <c r="VAJ55" s="3"/>
      <c r="VAK55" s="3"/>
      <c r="VAL55" s="3"/>
      <c r="VAM55" s="3"/>
      <c r="VAN55" s="3"/>
      <c r="VAO55" s="3"/>
      <c r="VAP55" s="3"/>
      <c r="VAQ55" s="3"/>
      <c r="VAR55" s="3"/>
      <c r="VAS55" s="3"/>
      <c r="VAT55" s="3"/>
      <c r="VAU55" s="3"/>
      <c r="VAV55" s="3"/>
      <c r="VAW55" s="3"/>
      <c r="VAX55" s="3"/>
      <c r="VAY55" s="3"/>
      <c r="VAZ55" s="3"/>
      <c r="VBA55" s="3"/>
      <c r="VBB55" s="3"/>
      <c r="VBC55" s="3"/>
      <c r="VBD55" s="3"/>
      <c r="VBE55" s="3"/>
      <c r="VBF55" s="3"/>
      <c r="VBG55" s="3"/>
      <c r="VBH55" s="3"/>
      <c r="VBI55" s="3"/>
      <c r="VBJ55" s="3"/>
      <c r="VBK55" s="3"/>
      <c r="VBL55" s="3"/>
      <c r="VBM55" s="3"/>
      <c r="VBN55" s="3"/>
      <c r="VBO55" s="3"/>
      <c r="VBP55" s="3"/>
      <c r="VBQ55" s="3"/>
      <c r="VBR55" s="3"/>
      <c r="VBS55" s="3"/>
      <c r="VBT55" s="3"/>
      <c r="VBU55" s="3"/>
      <c r="VBV55" s="3"/>
      <c r="VBW55" s="3"/>
      <c r="VBX55" s="3"/>
      <c r="VBY55" s="3"/>
      <c r="VBZ55" s="3"/>
      <c r="VCA55" s="3"/>
      <c r="VCB55" s="3"/>
      <c r="VCC55" s="3"/>
      <c r="VCD55" s="3"/>
      <c r="VCE55" s="3"/>
      <c r="VCF55" s="3"/>
      <c r="VCG55" s="3"/>
      <c r="VCH55" s="3"/>
      <c r="VCI55" s="3"/>
      <c r="VCJ55" s="3"/>
      <c r="VCK55" s="3"/>
      <c r="VCL55" s="3"/>
      <c r="VCM55" s="3"/>
      <c r="VCN55" s="3"/>
      <c r="VCO55" s="3"/>
      <c r="VCP55" s="3"/>
      <c r="VCQ55" s="3"/>
      <c r="VCR55" s="3"/>
      <c r="VCS55" s="3"/>
      <c r="VCT55" s="3"/>
      <c r="VCU55" s="3"/>
      <c r="VCV55" s="3"/>
      <c r="VCW55" s="3"/>
      <c r="VCX55" s="3"/>
      <c r="VCY55" s="3"/>
      <c r="VCZ55" s="3"/>
      <c r="VDA55" s="3"/>
      <c r="VDB55" s="3"/>
      <c r="VDC55" s="3"/>
      <c r="VDD55" s="3"/>
      <c r="VDE55" s="3"/>
      <c r="VDF55" s="3"/>
      <c r="VDG55" s="3"/>
      <c r="VDH55" s="3"/>
      <c r="VDI55" s="3"/>
      <c r="VDJ55" s="3"/>
      <c r="VDK55" s="3"/>
      <c r="VDL55" s="3"/>
      <c r="VDM55" s="3"/>
      <c r="VDN55" s="3"/>
      <c r="VDO55" s="3"/>
      <c r="VDP55" s="3"/>
      <c r="VDQ55" s="3"/>
      <c r="VDR55" s="3"/>
      <c r="VDS55" s="3"/>
      <c r="VDT55" s="3"/>
      <c r="VDU55" s="3"/>
      <c r="VDV55" s="3"/>
      <c r="VDW55" s="3"/>
      <c r="VDX55" s="3"/>
      <c r="VDY55" s="3"/>
      <c r="VDZ55" s="3"/>
      <c r="VEA55" s="3"/>
      <c r="VEB55" s="3"/>
      <c r="VEC55" s="3"/>
      <c r="VED55" s="3"/>
      <c r="VEE55" s="3"/>
      <c r="VEF55" s="3"/>
      <c r="VEG55" s="3"/>
      <c r="VEH55" s="3"/>
      <c r="VEI55" s="3"/>
      <c r="VEJ55" s="3"/>
      <c r="VEK55" s="3"/>
      <c r="VEL55" s="3"/>
      <c r="VEM55" s="3"/>
      <c r="VEN55" s="3"/>
      <c r="VEO55" s="3"/>
      <c r="VEP55" s="3"/>
      <c r="VEQ55" s="3"/>
      <c r="VER55" s="3"/>
      <c r="VES55" s="3"/>
      <c r="VET55" s="3"/>
      <c r="VEU55" s="3"/>
      <c r="VEV55" s="3"/>
      <c r="VEW55" s="3"/>
      <c r="VEX55" s="3"/>
      <c r="VEY55" s="3"/>
      <c r="VEZ55" s="3"/>
      <c r="VFA55" s="3"/>
      <c r="VFB55" s="3"/>
      <c r="VFC55" s="3"/>
      <c r="VFD55" s="3"/>
      <c r="VFE55" s="3"/>
      <c r="VFF55" s="3"/>
      <c r="VFG55" s="3"/>
      <c r="VFH55" s="3"/>
      <c r="VFI55" s="3"/>
      <c r="VFJ55" s="3"/>
      <c r="VFK55" s="3"/>
      <c r="VFL55" s="3"/>
      <c r="VFM55" s="3"/>
      <c r="VFN55" s="3"/>
      <c r="VFO55" s="3"/>
      <c r="VFP55" s="3"/>
      <c r="VFQ55" s="3"/>
      <c r="VFR55" s="3"/>
      <c r="VFS55" s="3"/>
      <c r="VFT55" s="3"/>
      <c r="VFU55" s="3"/>
      <c r="VFV55" s="3"/>
      <c r="VFW55" s="3"/>
      <c r="VFX55" s="3"/>
      <c r="VFY55" s="3"/>
      <c r="VFZ55" s="3"/>
      <c r="VGA55" s="3"/>
      <c r="VGB55" s="3"/>
      <c r="VGC55" s="3"/>
      <c r="VGD55" s="3"/>
      <c r="VGE55" s="3"/>
      <c r="VGF55" s="3"/>
      <c r="VGG55" s="3"/>
      <c r="VGH55" s="3"/>
      <c r="VGI55" s="3"/>
      <c r="VGJ55" s="3"/>
      <c r="VGK55" s="3"/>
      <c r="VGL55" s="3"/>
      <c r="VGM55" s="3"/>
      <c r="VGN55" s="3"/>
      <c r="VGO55" s="3"/>
      <c r="VGP55" s="3"/>
      <c r="VGQ55" s="3"/>
      <c r="VGR55" s="3"/>
      <c r="VGS55" s="3"/>
      <c r="VGT55" s="3"/>
      <c r="VGU55" s="3"/>
      <c r="VGV55" s="3"/>
      <c r="VGW55" s="3"/>
      <c r="VGX55" s="3"/>
      <c r="VGY55" s="3"/>
      <c r="VGZ55" s="3"/>
      <c r="VHA55" s="3"/>
      <c r="VHB55" s="3"/>
      <c r="VHC55" s="3"/>
      <c r="VHD55" s="3"/>
      <c r="VHE55" s="3"/>
      <c r="VHF55" s="3"/>
      <c r="VHG55" s="3"/>
      <c r="VHH55" s="3"/>
      <c r="VHI55" s="3"/>
      <c r="VHJ55" s="3"/>
      <c r="VHK55" s="3"/>
      <c r="VHL55" s="3"/>
      <c r="VHM55" s="3"/>
      <c r="VHN55" s="3"/>
      <c r="VHO55" s="3"/>
      <c r="VHP55" s="3"/>
      <c r="VHQ55" s="3"/>
      <c r="VHR55" s="3"/>
      <c r="VHS55" s="3"/>
      <c r="VHT55" s="3"/>
      <c r="VHU55" s="3"/>
      <c r="VHV55" s="3"/>
      <c r="VHW55" s="3"/>
      <c r="VHX55" s="3"/>
      <c r="VHY55" s="3"/>
      <c r="VHZ55" s="3"/>
      <c r="VIA55" s="3"/>
      <c r="VIB55" s="3"/>
      <c r="VIC55" s="3"/>
      <c r="VID55" s="3"/>
      <c r="VIE55" s="3"/>
      <c r="VIF55" s="3"/>
      <c r="VIG55" s="3"/>
      <c r="VIH55" s="3"/>
      <c r="VII55" s="3"/>
      <c r="VIJ55" s="3"/>
      <c r="VIK55" s="3"/>
      <c r="VIL55" s="3"/>
      <c r="VIM55" s="3"/>
      <c r="VIN55" s="3"/>
      <c r="VIO55" s="3"/>
      <c r="VIP55" s="3"/>
      <c r="VIQ55" s="3"/>
      <c r="VIR55" s="3"/>
      <c r="VIS55" s="3"/>
      <c r="VIT55" s="3"/>
      <c r="VIU55" s="3"/>
      <c r="VIV55" s="3"/>
      <c r="VIW55" s="3"/>
      <c r="VIX55" s="3"/>
      <c r="VIY55" s="3"/>
      <c r="VIZ55" s="3"/>
      <c r="VJA55" s="3"/>
      <c r="VJB55" s="3"/>
      <c r="VJC55" s="3"/>
      <c r="VJD55" s="3"/>
      <c r="VJE55" s="3"/>
      <c r="VJF55" s="3"/>
      <c r="VJG55" s="3"/>
      <c r="VJH55" s="3"/>
      <c r="VJI55" s="3"/>
      <c r="VJJ55" s="3"/>
      <c r="VJK55" s="3"/>
      <c r="VJL55" s="3"/>
      <c r="VJM55" s="3"/>
      <c r="VJN55" s="3"/>
      <c r="VJO55" s="3"/>
      <c r="VJP55" s="3"/>
      <c r="VJQ55" s="3"/>
      <c r="VJR55" s="3"/>
      <c r="VJS55" s="3"/>
      <c r="VJT55" s="3"/>
      <c r="VJU55" s="3"/>
      <c r="VJV55" s="3"/>
      <c r="VJW55" s="3"/>
      <c r="VJX55" s="3"/>
      <c r="VJY55" s="3"/>
      <c r="VJZ55" s="3"/>
      <c r="VKA55" s="3"/>
      <c r="VKB55" s="3"/>
      <c r="VKC55" s="3"/>
      <c r="VKD55" s="3"/>
      <c r="VKE55" s="3"/>
      <c r="VKF55" s="3"/>
      <c r="VKG55" s="3"/>
      <c r="VKH55" s="3"/>
      <c r="VKI55" s="3"/>
      <c r="VKJ55" s="3"/>
      <c r="VKK55" s="3"/>
      <c r="VKL55" s="3"/>
      <c r="VKM55" s="3"/>
      <c r="VKN55" s="3"/>
      <c r="VKO55" s="3"/>
      <c r="VKP55" s="3"/>
      <c r="VKQ55" s="3"/>
      <c r="VKR55" s="3"/>
      <c r="VKS55" s="3"/>
      <c r="VKT55" s="3"/>
      <c r="VKU55" s="3"/>
      <c r="VKV55" s="3"/>
      <c r="VKW55" s="3"/>
      <c r="VKX55" s="3"/>
      <c r="VKY55" s="3"/>
      <c r="VKZ55" s="3"/>
      <c r="VLA55" s="3"/>
      <c r="VLB55" s="3"/>
      <c r="VLC55" s="3"/>
      <c r="VLD55" s="3"/>
      <c r="VLE55" s="3"/>
      <c r="VLF55" s="3"/>
      <c r="VLG55" s="3"/>
      <c r="VLH55" s="3"/>
      <c r="VLI55" s="3"/>
      <c r="VLJ55" s="3"/>
      <c r="VLK55" s="3"/>
      <c r="VLL55" s="3"/>
      <c r="VLM55" s="3"/>
      <c r="VLN55" s="3"/>
      <c r="VLO55" s="3"/>
      <c r="VLP55" s="3"/>
      <c r="VLQ55" s="3"/>
      <c r="VLR55" s="3"/>
      <c r="VLS55" s="3"/>
      <c r="VLT55" s="3"/>
      <c r="VLU55" s="3"/>
      <c r="VLV55" s="3"/>
      <c r="VLW55" s="3"/>
      <c r="VLX55" s="3"/>
      <c r="VLY55" s="3"/>
      <c r="VLZ55" s="3"/>
      <c r="VMA55" s="3"/>
      <c r="VMB55" s="3"/>
      <c r="VMC55" s="3"/>
      <c r="VMD55" s="3"/>
      <c r="VME55" s="3"/>
      <c r="VMF55" s="3"/>
      <c r="VMG55" s="3"/>
      <c r="VMH55" s="3"/>
      <c r="VMI55" s="3"/>
      <c r="VMJ55" s="3"/>
      <c r="VMK55" s="3"/>
      <c r="VML55" s="3"/>
      <c r="VMM55" s="3"/>
      <c r="VMN55" s="3"/>
      <c r="VMO55" s="3"/>
      <c r="VMP55" s="3"/>
      <c r="VMQ55" s="3"/>
      <c r="VMR55" s="3"/>
      <c r="VMS55" s="3"/>
      <c r="VMT55" s="3"/>
      <c r="VMU55" s="3"/>
      <c r="VMV55" s="3"/>
      <c r="VMW55" s="3"/>
      <c r="VMX55" s="3"/>
      <c r="VMY55" s="3"/>
      <c r="VMZ55" s="3"/>
      <c r="VNA55" s="3"/>
      <c r="VNB55" s="3"/>
      <c r="VNC55" s="3"/>
      <c r="VND55" s="3"/>
      <c r="VNE55" s="3"/>
      <c r="VNF55" s="3"/>
      <c r="VNG55" s="3"/>
      <c r="VNH55" s="3"/>
      <c r="VNI55" s="3"/>
      <c r="VNJ55" s="3"/>
      <c r="VNK55" s="3"/>
      <c r="VNL55" s="3"/>
      <c r="VNM55" s="3"/>
      <c r="VNN55" s="3"/>
      <c r="VNO55" s="3"/>
      <c r="VNP55" s="3"/>
      <c r="VNQ55" s="3"/>
      <c r="VNR55" s="3"/>
      <c r="VNS55" s="3"/>
      <c r="VNT55" s="3"/>
      <c r="VNU55" s="3"/>
      <c r="VNV55" s="3"/>
      <c r="VNW55" s="3"/>
      <c r="VNX55" s="3"/>
      <c r="VNY55" s="3"/>
      <c r="VNZ55" s="3"/>
      <c r="VOA55" s="3"/>
      <c r="VOB55" s="3"/>
      <c r="VOC55" s="3"/>
      <c r="VOD55" s="3"/>
      <c r="VOE55" s="3"/>
      <c r="VOF55" s="3"/>
      <c r="VOG55" s="3"/>
      <c r="VOH55" s="3"/>
      <c r="VOI55" s="3"/>
      <c r="VOJ55" s="3"/>
      <c r="VOK55" s="3"/>
      <c r="VOL55" s="3"/>
      <c r="VOM55" s="3"/>
      <c r="VON55" s="3"/>
      <c r="VOO55" s="3"/>
      <c r="VOP55" s="3"/>
      <c r="VOQ55" s="3"/>
      <c r="VOR55" s="3"/>
      <c r="VOS55" s="3"/>
      <c r="VOT55" s="3"/>
      <c r="VOU55" s="3"/>
      <c r="VOV55" s="3"/>
      <c r="VOW55" s="3"/>
      <c r="VOX55" s="3"/>
      <c r="VOY55" s="3"/>
      <c r="VOZ55" s="3"/>
      <c r="VPA55" s="3"/>
      <c r="VPB55" s="3"/>
      <c r="VPC55" s="3"/>
      <c r="VPD55" s="3"/>
      <c r="VPE55" s="3"/>
      <c r="VPF55" s="3"/>
      <c r="VPG55" s="3"/>
      <c r="VPH55" s="3"/>
      <c r="VPI55" s="3"/>
      <c r="VPJ55" s="3"/>
      <c r="VPK55" s="3"/>
      <c r="VPL55" s="3"/>
      <c r="VPM55" s="3"/>
      <c r="VPN55" s="3"/>
      <c r="VPO55" s="3"/>
      <c r="VPP55" s="3"/>
      <c r="VPQ55" s="3"/>
      <c r="VPR55" s="3"/>
      <c r="VPS55" s="3"/>
      <c r="VPT55" s="3"/>
      <c r="VPU55" s="3"/>
      <c r="VPV55" s="3"/>
      <c r="VPW55" s="3"/>
      <c r="VPX55" s="3"/>
      <c r="VPY55" s="3"/>
      <c r="VPZ55" s="3"/>
      <c r="VQA55" s="3"/>
      <c r="VQB55" s="3"/>
      <c r="VQC55" s="3"/>
      <c r="VQD55" s="3"/>
      <c r="VQE55" s="3"/>
      <c r="VQF55" s="3"/>
      <c r="VQG55" s="3"/>
      <c r="VQH55" s="3"/>
      <c r="VQI55" s="3"/>
      <c r="VQJ55" s="3"/>
      <c r="VQK55" s="3"/>
      <c r="VQL55" s="3"/>
      <c r="VQM55" s="3"/>
      <c r="VQN55" s="3"/>
      <c r="VQO55" s="3"/>
      <c r="VQP55" s="3"/>
      <c r="VQQ55" s="3"/>
      <c r="VQR55" s="3"/>
      <c r="VQS55" s="3"/>
      <c r="VQT55" s="3"/>
      <c r="VQU55" s="3"/>
      <c r="VQV55" s="3"/>
      <c r="VQW55" s="3"/>
      <c r="VQX55" s="3"/>
      <c r="VQY55" s="3"/>
      <c r="VQZ55" s="3"/>
      <c r="VRA55" s="3"/>
      <c r="VRB55" s="3"/>
      <c r="VRC55" s="3"/>
      <c r="VRD55" s="3"/>
      <c r="VRE55" s="3"/>
      <c r="VRF55" s="3"/>
      <c r="VRG55" s="3"/>
      <c r="VRH55" s="3"/>
      <c r="VRI55" s="3"/>
      <c r="VRJ55" s="3"/>
      <c r="VRK55" s="3"/>
      <c r="VRL55" s="3"/>
      <c r="VRM55" s="3"/>
      <c r="VRN55" s="3"/>
      <c r="VRO55" s="3"/>
      <c r="VRP55" s="3"/>
      <c r="VRQ55" s="3"/>
      <c r="VRR55" s="3"/>
      <c r="VRS55" s="3"/>
      <c r="VRT55" s="3"/>
      <c r="VRU55" s="3"/>
      <c r="VRV55" s="3"/>
      <c r="VRW55" s="3"/>
      <c r="VRX55" s="3"/>
      <c r="VRY55" s="3"/>
      <c r="VRZ55" s="3"/>
      <c r="VSA55" s="3"/>
      <c r="VSB55" s="3"/>
      <c r="VSC55" s="3"/>
      <c r="VSD55" s="3"/>
      <c r="VSE55" s="3"/>
      <c r="VSF55" s="3"/>
      <c r="VSG55" s="3"/>
      <c r="VSH55" s="3"/>
      <c r="VSI55" s="3"/>
      <c r="VSJ55" s="3"/>
      <c r="VSK55" s="3"/>
      <c r="VSL55" s="3"/>
      <c r="VSM55" s="3"/>
      <c r="VSN55" s="3"/>
      <c r="VSO55" s="3"/>
      <c r="VSP55" s="3"/>
      <c r="VSQ55" s="3"/>
      <c r="VSR55" s="3"/>
      <c r="VSS55" s="3"/>
      <c r="VST55" s="3"/>
      <c r="VSU55" s="3"/>
      <c r="VSV55" s="3"/>
      <c r="VSW55" s="3"/>
      <c r="VSX55" s="3"/>
      <c r="VSY55" s="3"/>
      <c r="VSZ55" s="3"/>
      <c r="VTA55" s="3"/>
      <c r="VTB55" s="3"/>
      <c r="VTC55" s="3"/>
      <c r="VTD55" s="3"/>
      <c r="VTE55" s="3"/>
      <c r="VTF55" s="3"/>
      <c r="VTG55" s="3"/>
      <c r="VTH55" s="3"/>
      <c r="VTI55" s="3"/>
      <c r="VTJ55" s="3"/>
      <c r="VTK55" s="3"/>
      <c r="VTL55" s="3"/>
      <c r="VTM55" s="3"/>
      <c r="VTN55" s="3"/>
      <c r="VTO55" s="3"/>
      <c r="VTP55" s="3"/>
      <c r="VTQ55" s="3"/>
      <c r="VTR55" s="3"/>
      <c r="VTS55" s="3"/>
      <c r="VTT55" s="3"/>
      <c r="VTU55" s="3"/>
      <c r="VTV55" s="3"/>
      <c r="VTW55" s="3"/>
      <c r="VTX55" s="3"/>
      <c r="VTY55" s="3"/>
      <c r="VTZ55" s="3"/>
      <c r="VUA55" s="3"/>
      <c r="VUB55" s="3"/>
      <c r="VUC55" s="3"/>
      <c r="VUD55" s="3"/>
      <c r="VUE55" s="3"/>
      <c r="VUF55" s="3"/>
      <c r="VUG55" s="3"/>
      <c r="VUH55" s="3"/>
      <c r="VUI55" s="3"/>
      <c r="VUJ55" s="3"/>
      <c r="VUK55" s="3"/>
      <c r="VUL55" s="3"/>
      <c r="VUM55" s="3"/>
      <c r="VUN55" s="3"/>
      <c r="VUO55" s="3"/>
      <c r="VUP55" s="3"/>
      <c r="VUQ55" s="3"/>
      <c r="VUR55" s="3"/>
      <c r="VUS55" s="3"/>
      <c r="VUT55" s="3"/>
      <c r="VUU55" s="3"/>
      <c r="VUV55" s="3"/>
      <c r="VUW55" s="3"/>
      <c r="VUX55" s="3"/>
      <c r="VUY55" s="3"/>
      <c r="VUZ55" s="3"/>
      <c r="VVA55" s="3"/>
      <c r="VVB55" s="3"/>
      <c r="VVC55" s="3"/>
      <c r="VVD55" s="3"/>
      <c r="VVE55" s="3"/>
      <c r="VVF55" s="3"/>
      <c r="VVG55" s="3"/>
      <c r="VVH55" s="3"/>
      <c r="VVI55" s="3"/>
      <c r="VVJ55" s="3"/>
      <c r="VVK55" s="3"/>
      <c r="VVL55" s="3"/>
      <c r="VVM55" s="3"/>
      <c r="VVN55" s="3"/>
      <c r="VVO55" s="3"/>
      <c r="VVP55" s="3"/>
      <c r="VVQ55" s="3"/>
      <c r="VVR55" s="3"/>
      <c r="VVS55" s="3"/>
      <c r="VVT55" s="3"/>
      <c r="VVU55" s="3"/>
      <c r="VVV55" s="3"/>
      <c r="VVW55" s="3"/>
      <c r="VVX55" s="3"/>
      <c r="VVY55" s="3"/>
      <c r="VVZ55" s="3"/>
      <c r="VWA55" s="3"/>
      <c r="VWB55" s="3"/>
      <c r="VWC55" s="3"/>
      <c r="VWD55" s="3"/>
      <c r="VWE55" s="3"/>
      <c r="VWF55" s="3"/>
      <c r="VWG55" s="3"/>
      <c r="VWH55" s="3"/>
      <c r="VWI55" s="3"/>
      <c r="VWJ55" s="3"/>
      <c r="VWK55" s="3"/>
      <c r="VWL55" s="3"/>
      <c r="VWM55" s="3"/>
      <c r="VWN55" s="3"/>
      <c r="VWO55" s="3"/>
      <c r="VWP55" s="3"/>
      <c r="VWQ55" s="3"/>
      <c r="VWR55" s="3"/>
      <c r="VWS55" s="3"/>
      <c r="VWT55" s="3"/>
      <c r="VWU55" s="3"/>
      <c r="VWV55" s="3"/>
      <c r="VWW55" s="3"/>
      <c r="VWX55" s="3"/>
      <c r="VWY55" s="3"/>
      <c r="VWZ55" s="3"/>
      <c r="VXA55" s="3"/>
      <c r="VXB55" s="3"/>
      <c r="VXC55" s="3"/>
      <c r="VXD55" s="3"/>
      <c r="VXE55" s="3"/>
      <c r="VXF55" s="3"/>
      <c r="VXG55" s="3"/>
      <c r="VXH55" s="3"/>
      <c r="VXI55" s="3"/>
      <c r="VXJ55" s="3"/>
      <c r="VXK55" s="3"/>
      <c r="VXL55" s="3"/>
      <c r="VXM55" s="3"/>
      <c r="VXN55" s="3"/>
      <c r="VXO55" s="3"/>
      <c r="VXP55" s="3"/>
      <c r="VXQ55" s="3"/>
      <c r="VXR55" s="3"/>
      <c r="VXS55" s="3"/>
      <c r="VXT55" s="3"/>
      <c r="VXU55" s="3"/>
      <c r="VXV55" s="3"/>
      <c r="VXW55" s="3"/>
      <c r="VXX55" s="3"/>
      <c r="VXY55" s="3"/>
      <c r="VXZ55" s="3"/>
      <c r="VYA55" s="3"/>
      <c r="VYB55" s="3"/>
      <c r="VYC55" s="3"/>
      <c r="VYD55" s="3"/>
      <c r="VYE55" s="3"/>
      <c r="VYF55" s="3"/>
      <c r="VYG55" s="3"/>
      <c r="VYH55" s="3"/>
      <c r="VYI55" s="3"/>
      <c r="VYJ55" s="3"/>
      <c r="VYK55" s="3"/>
      <c r="VYL55" s="3"/>
      <c r="VYM55" s="3"/>
      <c r="VYN55" s="3"/>
      <c r="VYO55" s="3"/>
      <c r="VYP55" s="3"/>
      <c r="VYQ55" s="3"/>
      <c r="VYR55" s="3"/>
      <c r="VYS55" s="3"/>
      <c r="VYT55" s="3"/>
      <c r="VYU55" s="3"/>
      <c r="VYV55" s="3"/>
      <c r="VYW55" s="3"/>
      <c r="VYX55" s="3"/>
      <c r="VYY55" s="3"/>
      <c r="VYZ55" s="3"/>
      <c r="VZA55" s="3"/>
      <c r="VZB55" s="3"/>
      <c r="VZC55" s="3"/>
      <c r="VZD55" s="3"/>
      <c r="VZE55" s="3"/>
      <c r="VZF55" s="3"/>
      <c r="VZG55" s="3"/>
      <c r="VZH55" s="3"/>
      <c r="VZI55" s="3"/>
      <c r="VZJ55" s="3"/>
      <c r="VZK55" s="3"/>
      <c r="VZL55" s="3"/>
      <c r="VZM55" s="3"/>
      <c r="VZN55" s="3"/>
      <c r="VZO55" s="3"/>
      <c r="VZP55" s="3"/>
      <c r="VZQ55" s="3"/>
      <c r="VZR55" s="3"/>
      <c r="VZS55" s="3"/>
      <c r="VZT55" s="3"/>
      <c r="VZU55" s="3"/>
      <c r="VZV55" s="3"/>
      <c r="VZW55" s="3"/>
      <c r="VZX55" s="3"/>
      <c r="VZY55" s="3"/>
      <c r="VZZ55" s="3"/>
      <c r="WAA55" s="3"/>
      <c r="WAB55" s="3"/>
      <c r="WAC55" s="3"/>
      <c r="WAD55" s="3"/>
      <c r="WAE55" s="3"/>
      <c r="WAF55" s="3"/>
      <c r="WAG55" s="3"/>
      <c r="WAH55" s="3"/>
      <c r="WAI55" s="3"/>
      <c r="WAJ55" s="3"/>
      <c r="WAK55" s="3"/>
      <c r="WAL55" s="3"/>
      <c r="WAM55" s="3"/>
      <c r="WAN55" s="3"/>
      <c r="WAO55" s="3"/>
      <c r="WAP55" s="3"/>
      <c r="WAQ55" s="3"/>
      <c r="WAR55" s="3"/>
      <c r="WAS55" s="3"/>
      <c r="WAT55" s="3"/>
      <c r="WAU55" s="3"/>
      <c r="WAV55" s="3"/>
      <c r="WAW55" s="3"/>
      <c r="WAX55" s="3"/>
      <c r="WAY55" s="3"/>
      <c r="WAZ55" s="3"/>
      <c r="WBA55" s="3"/>
      <c r="WBB55" s="3"/>
      <c r="WBC55" s="3"/>
      <c r="WBD55" s="3"/>
      <c r="WBE55" s="3"/>
      <c r="WBF55" s="3"/>
      <c r="WBG55" s="3"/>
      <c r="WBH55" s="3"/>
      <c r="WBI55" s="3"/>
      <c r="WBJ55" s="3"/>
      <c r="WBK55" s="3"/>
      <c r="WBL55" s="3"/>
      <c r="WBM55" s="3"/>
      <c r="WBN55" s="3"/>
      <c r="WBO55" s="3"/>
      <c r="WBP55" s="3"/>
      <c r="WBQ55" s="3"/>
      <c r="WBR55" s="3"/>
      <c r="WBS55" s="3"/>
      <c r="WBT55" s="3"/>
      <c r="WBU55" s="3"/>
      <c r="WBV55" s="3"/>
      <c r="WBW55" s="3"/>
      <c r="WBX55" s="3"/>
      <c r="WBY55" s="3"/>
      <c r="WBZ55" s="3"/>
      <c r="WCA55" s="3"/>
      <c r="WCB55" s="3"/>
      <c r="WCC55" s="3"/>
      <c r="WCD55" s="3"/>
      <c r="WCE55" s="3"/>
      <c r="WCF55" s="3"/>
      <c r="WCG55" s="3"/>
      <c r="WCH55" s="3"/>
      <c r="WCI55" s="3"/>
      <c r="WCJ55" s="3"/>
      <c r="WCK55" s="3"/>
      <c r="WCL55" s="3"/>
      <c r="WCM55" s="3"/>
      <c r="WCN55" s="3"/>
      <c r="WCO55" s="3"/>
      <c r="WCP55" s="3"/>
      <c r="WCQ55" s="3"/>
      <c r="WCR55" s="3"/>
      <c r="WCS55" s="3"/>
      <c r="WCT55" s="3"/>
      <c r="WCU55" s="3"/>
      <c r="WCV55" s="3"/>
      <c r="WCW55" s="3"/>
      <c r="WCX55" s="3"/>
      <c r="WCY55" s="3"/>
      <c r="WCZ55" s="3"/>
      <c r="WDA55" s="3"/>
      <c r="WDB55" s="3"/>
      <c r="WDC55" s="3"/>
      <c r="WDD55" s="3"/>
      <c r="WDE55" s="3"/>
      <c r="WDF55" s="3"/>
      <c r="WDG55" s="3"/>
      <c r="WDH55" s="3"/>
      <c r="WDI55" s="3"/>
      <c r="WDJ55" s="3"/>
      <c r="WDK55" s="3"/>
      <c r="WDL55" s="3"/>
      <c r="WDM55" s="3"/>
      <c r="WDN55" s="3"/>
      <c r="WDO55" s="3"/>
      <c r="WDP55" s="3"/>
      <c r="WDQ55" s="3"/>
      <c r="WDR55" s="3"/>
      <c r="WDS55" s="3"/>
      <c r="WDT55" s="3"/>
      <c r="WDU55" s="3"/>
      <c r="WDV55" s="3"/>
      <c r="WDW55" s="3"/>
      <c r="WDX55" s="3"/>
      <c r="WDY55" s="3"/>
      <c r="WDZ55" s="3"/>
      <c r="WEA55" s="3"/>
      <c r="WEB55" s="3"/>
      <c r="WEC55" s="3"/>
      <c r="WED55" s="3"/>
      <c r="WEE55" s="3"/>
      <c r="WEF55" s="3"/>
      <c r="WEG55" s="3"/>
      <c r="WEH55" s="3"/>
      <c r="WEI55" s="3"/>
      <c r="WEJ55" s="3"/>
      <c r="WEK55" s="3"/>
      <c r="WEL55" s="3"/>
      <c r="WEM55" s="3"/>
      <c r="WEN55" s="3"/>
      <c r="WEO55" s="3"/>
      <c r="WEP55" s="3"/>
      <c r="WEQ55" s="3"/>
      <c r="WER55" s="3"/>
      <c r="WES55" s="3"/>
      <c r="WET55" s="3"/>
      <c r="WEU55" s="3"/>
      <c r="WEV55" s="3"/>
      <c r="WEW55" s="3"/>
      <c r="WEX55" s="3"/>
      <c r="WEY55" s="3"/>
      <c r="WEZ55" s="3"/>
      <c r="WFA55" s="3"/>
      <c r="WFB55" s="3"/>
      <c r="WFC55" s="3"/>
      <c r="WFD55" s="3"/>
      <c r="WFE55" s="3"/>
      <c r="WFF55" s="3"/>
      <c r="WFG55" s="3"/>
      <c r="WFH55" s="3"/>
      <c r="WFI55" s="3"/>
      <c r="WFJ55" s="3"/>
      <c r="WFK55" s="3"/>
      <c r="WFL55" s="3"/>
      <c r="WFM55" s="3"/>
      <c r="WFN55" s="3"/>
      <c r="WFO55" s="3"/>
      <c r="WFP55" s="3"/>
      <c r="WFQ55" s="3"/>
      <c r="WFR55" s="3"/>
      <c r="WFS55" s="3"/>
      <c r="WFT55" s="3"/>
      <c r="WFU55" s="3"/>
      <c r="WFV55" s="3"/>
      <c r="WFW55" s="3"/>
      <c r="WFX55" s="3"/>
      <c r="WFY55" s="3"/>
      <c r="WFZ55" s="3"/>
      <c r="WGA55" s="3"/>
      <c r="WGB55" s="3"/>
      <c r="WGC55" s="3"/>
      <c r="WGD55" s="3"/>
      <c r="WGE55" s="3"/>
      <c r="WGF55" s="3"/>
      <c r="WGG55" s="3"/>
      <c r="WGH55" s="3"/>
      <c r="WGI55" s="3"/>
      <c r="WGJ55" s="3"/>
      <c r="WGK55" s="3"/>
      <c r="WGL55" s="3"/>
      <c r="WGM55" s="3"/>
      <c r="WGN55" s="3"/>
      <c r="WGO55" s="3"/>
      <c r="WGP55" s="3"/>
      <c r="WGQ55" s="3"/>
      <c r="WGR55" s="3"/>
      <c r="WGS55" s="3"/>
      <c r="WGT55" s="3"/>
      <c r="WGU55" s="3"/>
      <c r="WGV55" s="3"/>
      <c r="WGW55" s="3"/>
      <c r="WGX55" s="3"/>
      <c r="WGY55" s="3"/>
      <c r="WGZ55" s="3"/>
      <c r="WHA55" s="3"/>
      <c r="WHB55" s="3"/>
      <c r="WHC55" s="3"/>
      <c r="WHD55" s="3"/>
      <c r="WHE55" s="3"/>
      <c r="WHF55" s="3"/>
      <c r="WHG55" s="3"/>
      <c r="WHH55" s="3"/>
      <c r="WHI55" s="3"/>
      <c r="WHJ55" s="3"/>
      <c r="WHK55" s="3"/>
      <c r="WHL55" s="3"/>
      <c r="WHM55" s="3"/>
      <c r="WHN55" s="3"/>
      <c r="WHO55" s="3"/>
      <c r="WHP55" s="3"/>
      <c r="WHQ55" s="3"/>
      <c r="WHR55" s="3"/>
      <c r="WHS55" s="3"/>
      <c r="WHT55" s="3"/>
      <c r="WHU55" s="3"/>
      <c r="WHV55" s="3"/>
      <c r="WHW55" s="3"/>
      <c r="WHX55" s="3"/>
      <c r="WHY55" s="3"/>
      <c r="WHZ55" s="3"/>
      <c r="WIA55" s="3"/>
      <c r="WIB55" s="3"/>
      <c r="WIC55" s="3"/>
      <c r="WID55" s="3"/>
      <c r="WIE55" s="3"/>
      <c r="WIF55" s="3"/>
      <c r="WIG55" s="3"/>
      <c r="WIH55" s="3"/>
      <c r="WII55" s="3"/>
      <c r="WIJ55" s="3"/>
      <c r="WIK55" s="3"/>
      <c r="WIL55" s="3"/>
      <c r="WIM55" s="3"/>
      <c r="WIN55" s="3"/>
      <c r="WIO55" s="3"/>
      <c r="WIP55" s="3"/>
      <c r="WIQ55" s="3"/>
      <c r="WIR55" s="3"/>
      <c r="WIS55" s="3"/>
      <c r="WIT55" s="3"/>
      <c r="WIU55" s="3"/>
      <c r="WIV55" s="3"/>
      <c r="WIW55" s="3"/>
      <c r="WIX55" s="3"/>
      <c r="WIY55" s="3"/>
      <c r="WIZ55" s="3"/>
      <c r="WJA55" s="3"/>
      <c r="WJB55" s="3"/>
      <c r="WJC55" s="3"/>
      <c r="WJD55" s="3"/>
      <c r="WJE55" s="3"/>
      <c r="WJF55" s="3"/>
      <c r="WJG55" s="3"/>
      <c r="WJH55" s="3"/>
      <c r="WJI55" s="3"/>
      <c r="WJJ55" s="3"/>
      <c r="WJK55" s="3"/>
      <c r="WJL55" s="3"/>
      <c r="WJM55" s="3"/>
      <c r="WJN55" s="3"/>
      <c r="WJO55" s="3"/>
      <c r="WJP55" s="3"/>
      <c r="WJQ55" s="3"/>
      <c r="WJR55" s="3"/>
      <c r="WJS55" s="3"/>
      <c r="WJT55" s="3"/>
      <c r="WJU55" s="3"/>
      <c r="WJV55" s="3"/>
      <c r="WJW55" s="3"/>
      <c r="WJX55" s="3"/>
      <c r="WJY55" s="3"/>
      <c r="WJZ55" s="3"/>
      <c r="WKA55" s="3"/>
      <c r="WKB55" s="3"/>
      <c r="WKC55" s="3"/>
      <c r="WKD55" s="3"/>
      <c r="WKE55" s="3"/>
      <c r="WKF55" s="3"/>
      <c r="WKG55" s="3"/>
      <c r="WKH55" s="3"/>
      <c r="WKI55" s="3"/>
      <c r="WKJ55" s="3"/>
      <c r="WKK55" s="3"/>
      <c r="WKL55" s="3"/>
      <c r="WKM55" s="3"/>
      <c r="WKN55" s="3"/>
      <c r="WKO55" s="3"/>
      <c r="WKP55" s="3"/>
      <c r="WKQ55" s="3"/>
      <c r="WKR55" s="3"/>
      <c r="WKS55" s="3"/>
      <c r="WKT55" s="3"/>
      <c r="WKU55" s="3"/>
      <c r="WKV55" s="3"/>
      <c r="WKW55" s="3"/>
      <c r="WKX55" s="3"/>
      <c r="WKY55" s="3"/>
      <c r="WKZ55" s="3"/>
      <c r="WLA55" s="3"/>
      <c r="WLB55" s="3"/>
      <c r="WLC55" s="3"/>
      <c r="WLD55" s="3"/>
      <c r="WLE55" s="3"/>
      <c r="WLF55" s="3"/>
      <c r="WLG55" s="3"/>
      <c r="WLH55" s="3"/>
      <c r="WLI55" s="3"/>
      <c r="WLJ55" s="3"/>
      <c r="WLK55" s="3"/>
      <c r="WLL55" s="3"/>
      <c r="WLM55" s="3"/>
      <c r="WLN55" s="3"/>
      <c r="WLO55" s="3"/>
      <c r="WLP55" s="3"/>
      <c r="WLQ55" s="3"/>
      <c r="WLR55" s="3"/>
      <c r="WLS55" s="3"/>
      <c r="WLT55" s="3"/>
      <c r="WLU55" s="3"/>
      <c r="WLV55" s="3"/>
      <c r="WLW55" s="3"/>
      <c r="WLX55" s="3"/>
      <c r="WLY55" s="3"/>
      <c r="WLZ55" s="3"/>
      <c r="WMA55" s="3"/>
      <c r="WMB55" s="3"/>
      <c r="WMC55" s="3"/>
      <c r="WMD55" s="3"/>
      <c r="WME55" s="3"/>
      <c r="WMF55" s="3"/>
      <c r="WMG55" s="3"/>
      <c r="WMH55" s="3"/>
      <c r="WMI55" s="3"/>
      <c r="WMJ55" s="3"/>
      <c r="WMK55" s="3"/>
      <c r="WML55" s="3"/>
      <c r="WMM55" s="3"/>
      <c r="WMN55" s="3"/>
      <c r="WMO55" s="3"/>
      <c r="WMP55" s="3"/>
      <c r="WMQ55" s="3"/>
      <c r="WMR55" s="3"/>
      <c r="WMS55" s="3"/>
      <c r="WMT55" s="3"/>
      <c r="WMU55" s="3"/>
      <c r="WMV55" s="3"/>
      <c r="WMW55" s="3"/>
      <c r="WMX55" s="3"/>
      <c r="WMY55" s="3"/>
      <c r="WMZ55" s="3"/>
      <c r="WNA55" s="3"/>
      <c r="WNB55" s="3"/>
      <c r="WNC55" s="3"/>
      <c r="WND55" s="3"/>
      <c r="WNE55" s="3"/>
      <c r="WNF55" s="3"/>
      <c r="WNG55" s="3"/>
      <c r="WNH55" s="3"/>
      <c r="WNI55" s="3"/>
      <c r="WNJ55" s="3"/>
      <c r="WNK55" s="3"/>
      <c r="WNL55" s="3"/>
      <c r="WNM55" s="3"/>
      <c r="WNN55" s="3"/>
      <c r="WNO55" s="3"/>
      <c r="WNP55" s="3"/>
      <c r="WNQ55" s="3"/>
      <c r="WNR55" s="3"/>
      <c r="WNS55" s="3"/>
      <c r="WNT55" s="3"/>
      <c r="WNU55" s="3"/>
      <c r="WNV55" s="3"/>
      <c r="WNW55" s="3"/>
      <c r="WNX55" s="3"/>
      <c r="WNY55" s="3"/>
      <c r="WNZ55" s="3"/>
      <c r="WOA55" s="3"/>
      <c r="WOB55" s="3"/>
      <c r="WOC55" s="3"/>
      <c r="WOD55" s="3"/>
      <c r="WOE55" s="3"/>
      <c r="WOF55" s="3"/>
      <c r="WOG55" s="3"/>
      <c r="WOH55" s="3"/>
      <c r="WOI55" s="3"/>
      <c r="WOJ55" s="3"/>
      <c r="WOK55" s="3"/>
      <c r="WOL55" s="3"/>
      <c r="WOM55" s="3"/>
      <c r="WON55" s="3"/>
      <c r="WOO55" s="3"/>
      <c r="WOP55" s="3"/>
      <c r="WOQ55" s="3"/>
      <c r="WOR55" s="3"/>
      <c r="WOS55" s="3"/>
      <c r="WOT55" s="3"/>
      <c r="WOU55" s="3"/>
      <c r="WOV55" s="3"/>
      <c r="WOW55" s="3"/>
      <c r="WOX55" s="3"/>
      <c r="WOY55" s="3"/>
      <c r="WOZ55" s="3"/>
      <c r="WPA55" s="3"/>
      <c r="WPB55" s="3"/>
      <c r="WPC55" s="3"/>
      <c r="WPD55" s="3"/>
      <c r="WPE55" s="3"/>
      <c r="WPF55" s="3"/>
      <c r="WPG55" s="3"/>
      <c r="WPH55" s="3"/>
      <c r="WPI55" s="3"/>
      <c r="WPJ55" s="3"/>
      <c r="WPK55" s="3"/>
      <c r="WPL55" s="3"/>
      <c r="WPM55" s="3"/>
      <c r="WPN55" s="3"/>
      <c r="WPO55" s="3"/>
      <c r="WPP55" s="3"/>
      <c r="WPQ55" s="3"/>
      <c r="WPR55" s="3"/>
      <c r="WPS55" s="3"/>
      <c r="WPT55" s="3"/>
      <c r="WPU55" s="3"/>
      <c r="WPV55" s="3"/>
      <c r="WPW55" s="3"/>
      <c r="WPX55" s="3"/>
      <c r="WPY55" s="3"/>
      <c r="WPZ55" s="3"/>
      <c r="WQA55" s="3"/>
      <c r="WQB55" s="3"/>
      <c r="WQC55" s="3"/>
      <c r="WQD55" s="3"/>
      <c r="WQE55" s="3"/>
      <c r="WQF55" s="3"/>
      <c r="WQG55" s="3"/>
      <c r="WQH55" s="3"/>
      <c r="WQI55" s="3"/>
      <c r="WQJ55" s="3"/>
      <c r="WQK55" s="3"/>
      <c r="WQL55" s="3"/>
      <c r="WQM55" s="3"/>
      <c r="WQN55" s="3"/>
      <c r="WQO55" s="3"/>
      <c r="WQP55" s="3"/>
      <c r="WQQ55" s="3"/>
      <c r="WQR55" s="3"/>
      <c r="WQS55" s="3"/>
      <c r="WQT55" s="3"/>
      <c r="WQU55" s="3"/>
      <c r="WQV55" s="3"/>
      <c r="WQW55" s="3"/>
      <c r="WQX55" s="3"/>
      <c r="WQY55" s="3"/>
      <c r="WQZ55" s="3"/>
      <c r="WRA55" s="3"/>
      <c r="WRB55" s="3"/>
      <c r="WRC55" s="3"/>
      <c r="WRD55" s="3"/>
      <c r="WRE55" s="3"/>
      <c r="WRF55" s="3"/>
      <c r="WRG55" s="3"/>
      <c r="WRH55" s="3"/>
      <c r="WRI55" s="3"/>
      <c r="WRJ55" s="3"/>
      <c r="WRK55" s="3"/>
      <c r="WRL55" s="3"/>
      <c r="WRM55" s="3"/>
      <c r="WRN55" s="3"/>
      <c r="WRO55" s="3"/>
      <c r="WRP55" s="3"/>
      <c r="WRQ55" s="3"/>
      <c r="WRR55" s="3"/>
      <c r="WRS55" s="3"/>
      <c r="WRT55" s="3"/>
      <c r="WRU55" s="3"/>
      <c r="WRV55" s="3"/>
      <c r="WRW55" s="3"/>
      <c r="WRX55" s="3"/>
      <c r="WRY55" s="3"/>
      <c r="WRZ55" s="3"/>
      <c r="WSA55" s="3"/>
      <c r="WSB55" s="3"/>
      <c r="WSC55" s="3"/>
      <c r="WSD55" s="3"/>
      <c r="WSE55" s="3"/>
      <c r="WSF55" s="3"/>
      <c r="WSG55" s="3"/>
      <c r="WSH55" s="3"/>
      <c r="WSI55" s="3"/>
      <c r="WSJ55" s="3"/>
      <c r="WSK55" s="3"/>
      <c r="WSL55" s="3"/>
      <c r="WSM55" s="3"/>
      <c r="WSN55" s="3"/>
      <c r="WSO55" s="3"/>
      <c r="WSP55" s="3"/>
      <c r="WSQ55" s="3"/>
      <c r="WSR55" s="3"/>
      <c r="WSS55" s="3"/>
      <c r="WST55" s="3"/>
      <c r="WSU55" s="3"/>
      <c r="WSV55" s="3"/>
      <c r="WSW55" s="3"/>
      <c r="WSX55" s="3"/>
      <c r="WSY55" s="3"/>
      <c r="WSZ55" s="3"/>
      <c r="WTA55" s="3"/>
      <c r="WTB55" s="3"/>
      <c r="WTC55" s="3"/>
      <c r="WTD55" s="3"/>
      <c r="WTE55" s="3"/>
      <c r="WTF55" s="3"/>
      <c r="WTG55" s="3"/>
      <c r="WTH55" s="3"/>
      <c r="WTI55" s="3"/>
      <c r="WTJ55" s="3"/>
      <c r="WTK55" s="3"/>
      <c r="WTL55" s="3"/>
      <c r="WTM55" s="3"/>
      <c r="WTN55" s="3"/>
      <c r="WTO55" s="3"/>
      <c r="WTP55" s="3"/>
      <c r="WTQ55" s="3"/>
      <c r="WTR55" s="3"/>
      <c r="WTS55" s="3"/>
      <c r="WTT55" s="3"/>
      <c r="WTU55" s="3"/>
      <c r="WTV55" s="3"/>
      <c r="WTW55" s="3"/>
      <c r="WTX55" s="3"/>
      <c r="WTY55" s="3"/>
      <c r="WTZ55" s="3"/>
      <c r="WUA55" s="3"/>
      <c r="WUB55" s="3"/>
      <c r="WUC55" s="3"/>
      <c r="WUD55" s="3"/>
      <c r="WUE55" s="3"/>
      <c r="WUF55" s="3"/>
      <c r="WUG55" s="3"/>
      <c r="WUH55" s="3"/>
      <c r="WUI55" s="3"/>
      <c r="WUJ55" s="3"/>
      <c r="WUK55" s="3"/>
      <c r="WUL55" s="3"/>
      <c r="WUM55" s="3"/>
      <c r="WUN55" s="3"/>
      <c r="WUO55" s="3"/>
      <c r="WUP55" s="3"/>
      <c r="WUQ55" s="3"/>
      <c r="WUR55" s="3"/>
      <c r="WUS55" s="3"/>
      <c r="WUT55" s="3"/>
      <c r="WUU55" s="3"/>
      <c r="WUV55" s="3"/>
      <c r="WUW55" s="3"/>
      <c r="WUX55" s="3"/>
      <c r="WUY55" s="3"/>
      <c r="WUZ55" s="3"/>
      <c r="WVA55" s="3"/>
      <c r="WVB55" s="3"/>
      <c r="WVC55" s="3"/>
      <c r="WVD55" s="3"/>
      <c r="WVE55" s="3"/>
      <c r="WVF55" s="3"/>
      <c r="WVG55" s="3"/>
      <c r="WVH55" s="3"/>
      <c r="WVI55" s="3"/>
      <c r="WVJ55" s="3"/>
      <c r="WVK55" s="3"/>
      <c r="WVL55" s="3"/>
      <c r="WVM55" s="3"/>
      <c r="WVN55" s="3"/>
      <c r="WVO55" s="3"/>
      <c r="WVP55" s="3"/>
      <c r="WVQ55" s="3"/>
      <c r="WVR55" s="3"/>
      <c r="WVS55" s="3"/>
      <c r="WVT55" s="3"/>
      <c r="WVU55" s="3"/>
      <c r="WVV55" s="3"/>
      <c r="WVW55" s="3"/>
      <c r="WVX55" s="3"/>
      <c r="WVY55" s="3"/>
      <c r="WVZ55" s="3"/>
      <c r="WWA55" s="3"/>
      <c r="WWB55" s="3"/>
      <c r="WWC55" s="3"/>
      <c r="WWD55" s="3"/>
      <c r="WWE55" s="3"/>
      <c r="WWF55" s="3"/>
      <c r="WWG55" s="3"/>
      <c r="WWH55" s="3"/>
      <c r="WWI55" s="3"/>
      <c r="WWJ55" s="3"/>
      <c r="WWK55" s="3"/>
      <c r="WWL55" s="3"/>
      <c r="WWM55" s="3"/>
      <c r="WWN55" s="3"/>
      <c r="WWO55" s="3"/>
      <c r="WWP55" s="3"/>
      <c r="WWQ55" s="3"/>
      <c r="WWR55" s="3"/>
      <c r="WWS55" s="3"/>
      <c r="WWT55" s="3"/>
      <c r="WWU55" s="3"/>
      <c r="WWV55" s="3"/>
      <c r="WWW55" s="3"/>
      <c r="WWX55" s="3"/>
      <c r="WWY55" s="3"/>
      <c r="WWZ55" s="3"/>
      <c r="WXA55" s="3"/>
      <c r="WXB55" s="3"/>
      <c r="WXC55" s="3"/>
      <c r="WXD55" s="3"/>
      <c r="WXE55" s="3"/>
      <c r="WXF55" s="3"/>
      <c r="WXG55" s="3"/>
      <c r="WXH55" s="3"/>
      <c r="WXI55" s="3"/>
      <c r="WXJ55" s="3"/>
      <c r="WXK55" s="3"/>
      <c r="WXL55" s="3"/>
      <c r="WXM55" s="3"/>
      <c r="WXN55" s="3"/>
      <c r="WXO55" s="3"/>
      <c r="WXP55" s="3"/>
      <c r="WXQ55" s="3"/>
      <c r="WXR55" s="3"/>
      <c r="WXS55" s="3"/>
      <c r="WXT55" s="3"/>
      <c r="WXU55" s="3"/>
      <c r="WXV55" s="3"/>
      <c r="WXW55" s="3"/>
      <c r="WXX55" s="3"/>
      <c r="WXY55" s="3"/>
      <c r="WXZ55" s="3"/>
      <c r="WYA55" s="3"/>
      <c r="WYB55" s="3"/>
      <c r="WYC55" s="3"/>
      <c r="WYD55" s="3"/>
      <c r="WYE55" s="3"/>
      <c r="WYF55" s="3"/>
      <c r="WYG55" s="3"/>
      <c r="WYH55" s="3"/>
      <c r="WYI55" s="3"/>
      <c r="WYJ55" s="3"/>
      <c r="WYK55" s="3"/>
      <c r="WYL55" s="3"/>
      <c r="WYM55" s="3"/>
      <c r="WYN55" s="3"/>
      <c r="WYO55" s="3"/>
      <c r="WYP55" s="3"/>
      <c r="WYQ55" s="3"/>
      <c r="WYR55" s="3"/>
      <c r="WYS55" s="3"/>
      <c r="WYT55" s="3"/>
      <c r="WYU55" s="3"/>
      <c r="WYV55" s="3"/>
      <c r="WYW55" s="3"/>
      <c r="WYX55" s="3"/>
      <c r="WYY55" s="3"/>
      <c r="WYZ55" s="3"/>
      <c r="WZA55" s="3"/>
      <c r="WZB55" s="3"/>
      <c r="WZC55" s="3"/>
      <c r="WZD55" s="3"/>
      <c r="WZE55" s="3"/>
      <c r="WZF55" s="3"/>
      <c r="WZG55" s="3"/>
      <c r="WZH55" s="3"/>
      <c r="WZI55" s="3"/>
      <c r="WZJ55" s="3"/>
      <c r="WZK55" s="3"/>
      <c r="WZL55" s="3"/>
      <c r="WZM55" s="3"/>
      <c r="WZN55" s="3"/>
      <c r="WZO55" s="3"/>
      <c r="WZP55" s="3"/>
      <c r="WZQ55" s="3"/>
      <c r="WZR55" s="3"/>
      <c r="WZS55" s="3"/>
      <c r="WZT55" s="3"/>
      <c r="WZU55" s="3"/>
      <c r="WZV55" s="3"/>
      <c r="WZW55" s="3"/>
      <c r="WZX55" s="3"/>
      <c r="WZY55" s="3"/>
      <c r="WZZ55" s="3"/>
      <c r="XAA55" s="3"/>
      <c r="XAB55" s="3"/>
      <c r="XAC55" s="3"/>
      <c r="XAD55" s="3"/>
      <c r="XAE55" s="3"/>
      <c r="XAF55" s="3"/>
      <c r="XAG55" s="3"/>
      <c r="XAH55" s="3"/>
      <c r="XAI55" s="3"/>
      <c r="XAJ55" s="3"/>
      <c r="XAK55" s="3"/>
      <c r="XAL55" s="3"/>
      <c r="XAM55" s="3"/>
      <c r="XAN55" s="3"/>
      <c r="XAO55" s="3"/>
      <c r="XAP55" s="3"/>
      <c r="XAQ55" s="3"/>
      <c r="XAR55" s="3"/>
      <c r="XAS55" s="3"/>
      <c r="XAT55" s="3"/>
      <c r="XAU55" s="3"/>
      <c r="XAV55" s="3"/>
      <c r="XAW55" s="3"/>
      <c r="XAX55" s="3"/>
      <c r="XAY55" s="3"/>
      <c r="XAZ55" s="3"/>
      <c r="XBA55" s="3"/>
      <c r="XBB55" s="3"/>
      <c r="XBC55" s="3"/>
      <c r="XBD55" s="3"/>
      <c r="XBE55" s="3"/>
      <c r="XBF55" s="3"/>
      <c r="XBG55" s="3"/>
      <c r="XBH55" s="3"/>
      <c r="XBI55" s="3"/>
      <c r="XBJ55" s="3"/>
      <c r="XBK55" s="3"/>
      <c r="XBL55" s="3"/>
      <c r="XBM55" s="3"/>
      <c r="XBN55" s="3"/>
      <c r="XBO55" s="3"/>
      <c r="XBP55" s="3"/>
      <c r="XBQ55" s="3"/>
      <c r="XBR55" s="3"/>
      <c r="XBS55" s="3"/>
      <c r="XBT55" s="3"/>
      <c r="XBU55" s="3"/>
      <c r="XBV55" s="3"/>
      <c r="XBW55" s="3"/>
      <c r="XBX55" s="3"/>
      <c r="XBY55" s="3"/>
      <c r="XBZ55" s="3"/>
      <c r="XCA55" s="3"/>
      <c r="XCB55" s="3"/>
      <c r="XCC55" s="3"/>
      <c r="XCD55" s="3"/>
      <c r="XCE55" s="3"/>
      <c r="XCF55" s="3"/>
      <c r="XCG55" s="3"/>
      <c r="XCH55" s="3"/>
      <c r="XCI55" s="3"/>
      <c r="XCJ55" s="3"/>
      <c r="XCK55" s="3"/>
      <c r="XCL55" s="3"/>
      <c r="XCM55" s="3"/>
      <c r="XCN55" s="3"/>
      <c r="XCO55" s="3"/>
      <c r="XCP55" s="3"/>
      <c r="XCQ55" s="3"/>
      <c r="XCR55" s="3"/>
      <c r="XCS55" s="3"/>
      <c r="XCT55" s="3"/>
      <c r="XCU55" s="3"/>
      <c r="XCV55" s="3"/>
      <c r="XCW55" s="3"/>
      <c r="XCX55" s="3"/>
      <c r="XCY55" s="3"/>
      <c r="XCZ55" s="3"/>
      <c r="XDA55" s="3"/>
      <c r="XDB55" s="3"/>
      <c r="XDC55" s="3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  <c r="XDP55" s="3"/>
      <c r="XDQ55" s="3"/>
      <c r="XDR55" s="3"/>
      <c r="XDS55" s="3"/>
      <c r="XDT55" s="3"/>
      <c r="XDU55" s="3"/>
      <c r="XDV55" s="3"/>
      <c r="XDW55" s="3"/>
      <c r="XDX55" s="3"/>
      <c r="XDY55" s="3"/>
      <c r="XDZ55" s="3"/>
      <c r="XEA55" s="3"/>
      <c r="XEB55" s="3"/>
      <c r="XEC55" s="3"/>
      <c r="XED55" s="3"/>
      <c r="XEE55" s="3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</row>
    <row r="56" spans="1:16376" ht="27" x14ac:dyDescent="0.15">
      <c r="A56" s="4" t="s">
        <v>138</v>
      </c>
      <c r="B56" s="4" t="s">
        <v>139</v>
      </c>
      <c r="C56" s="4" t="s">
        <v>140</v>
      </c>
      <c r="D56" s="5" t="s">
        <v>0</v>
      </c>
      <c r="E56" s="5" t="s">
        <v>17</v>
      </c>
      <c r="F56" s="4" t="s">
        <v>18</v>
      </c>
      <c r="G56" s="4" t="s">
        <v>25</v>
      </c>
      <c r="H56" s="6"/>
      <c r="I56" s="4" t="s">
        <v>20</v>
      </c>
      <c r="J56" s="4" t="s">
        <v>21</v>
      </c>
      <c r="K56" s="4" t="s">
        <v>22</v>
      </c>
      <c r="L56" s="6"/>
      <c r="M56" s="4" t="s">
        <v>23</v>
      </c>
    </row>
    <row r="57" spans="1:16376" ht="27" x14ac:dyDescent="0.15">
      <c r="A57" s="4" t="s">
        <v>141</v>
      </c>
      <c r="B57" s="4" t="s">
        <v>142</v>
      </c>
      <c r="C57" s="4" t="s">
        <v>143</v>
      </c>
      <c r="D57" s="5" t="s">
        <v>0</v>
      </c>
      <c r="E57" s="5" t="s">
        <v>17</v>
      </c>
      <c r="F57" s="4" t="s">
        <v>18</v>
      </c>
      <c r="G57" s="4" t="s">
        <v>25</v>
      </c>
      <c r="H57" s="6"/>
      <c r="I57" s="4" t="s">
        <v>20</v>
      </c>
      <c r="J57" s="4" t="s">
        <v>21</v>
      </c>
      <c r="K57" s="4" t="s">
        <v>22</v>
      </c>
      <c r="L57" s="6"/>
      <c r="M57" s="4" t="s">
        <v>23</v>
      </c>
    </row>
    <row r="58" spans="1:16376" ht="27" x14ac:dyDescent="0.15">
      <c r="A58" s="4" t="s">
        <v>144</v>
      </c>
      <c r="B58" s="4" t="s">
        <v>449</v>
      </c>
      <c r="C58" s="4" t="s">
        <v>145</v>
      </c>
      <c r="D58" s="5" t="s">
        <v>0</v>
      </c>
      <c r="E58" s="5" t="s">
        <v>17</v>
      </c>
      <c r="F58" s="4" t="s">
        <v>18</v>
      </c>
      <c r="G58" s="4" t="s">
        <v>25</v>
      </c>
      <c r="H58" s="6"/>
      <c r="I58" s="4" t="s">
        <v>20</v>
      </c>
      <c r="J58" s="4" t="s">
        <v>21</v>
      </c>
      <c r="K58" s="4" t="s">
        <v>22</v>
      </c>
      <c r="L58" s="6"/>
      <c r="M58" s="4" t="s">
        <v>23</v>
      </c>
    </row>
    <row r="59" spans="1:16376" ht="27" x14ac:dyDescent="0.15">
      <c r="A59" s="4" t="s">
        <v>515</v>
      </c>
      <c r="B59" s="4" t="s">
        <v>514</v>
      </c>
      <c r="C59" s="4" t="s">
        <v>516</v>
      </c>
      <c r="D59" s="5" t="s">
        <v>507</v>
      </c>
      <c r="E59" s="5" t="s">
        <v>17</v>
      </c>
      <c r="F59" s="4" t="s">
        <v>18</v>
      </c>
      <c r="G59" s="4" t="s">
        <v>25</v>
      </c>
      <c r="H59" s="6"/>
      <c r="I59" s="4" t="s">
        <v>20</v>
      </c>
      <c r="J59" s="4" t="s">
        <v>21</v>
      </c>
      <c r="K59" s="4" t="s">
        <v>22</v>
      </c>
      <c r="L59" s="6"/>
      <c r="M59" s="4" t="s">
        <v>532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  <c r="FKW59" s="3"/>
      <c r="FKX59" s="3"/>
      <c r="FKY59" s="3"/>
      <c r="FKZ59" s="3"/>
      <c r="FLA59" s="3"/>
      <c r="FLB59" s="3"/>
      <c r="FLC59" s="3"/>
      <c r="FLD59" s="3"/>
      <c r="FLE59" s="3"/>
      <c r="FLF59" s="3"/>
      <c r="FLG59" s="3"/>
      <c r="FLH59" s="3"/>
      <c r="FLI59" s="3"/>
      <c r="FLJ59" s="3"/>
      <c r="FLK59" s="3"/>
      <c r="FLL59" s="3"/>
      <c r="FLM59" s="3"/>
      <c r="FLN59" s="3"/>
      <c r="FLO59" s="3"/>
      <c r="FLP59" s="3"/>
      <c r="FLQ59" s="3"/>
      <c r="FLR59" s="3"/>
      <c r="FLS59" s="3"/>
      <c r="FLT59" s="3"/>
      <c r="FLU59" s="3"/>
      <c r="FLV59" s="3"/>
      <c r="FLW59" s="3"/>
      <c r="FLX59" s="3"/>
      <c r="FLY59" s="3"/>
      <c r="FLZ59" s="3"/>
      <c r="FMA59" s="3"/>
      <c r="FMB59" s="3"/>
      <c r="FMC59" s="3"/>
      <c r="FMD59" s="3"/>
      <c r="FME59" s="3"/>
      <c r="FMF59" s="3"/>
      <c r="FMG59" s="3"/>
      <c r="FMH59" s="3"/>
      <c r="FMI59" s="3"/>
      <c r="FMJ59" s="3"/>
      <c r="FMK59" s="3"/>
      <c r="FML59" s="3"/>
      <c r="FMM59" s="3"/>
      <c r="FMN59" s="3"/>
      <c r="FMO59" s="3"/>
      <c r="FMP59" s="3"/>
      <c r="FMQ59" s="3"/>
      <c r="FMR59" s="3"/>
      <c r="FMS59" s="3"/>
      <c r="FMT59" s="3"/>
      <c r="FMU59" s="3"/>
      <c r="FMV59" s="3"/>
      <c r="FMW59" s="3"/>
      <c r="FMX59" s="3"/>
      <c r="FMY59" s="3"/>
      <c r="FMZ59" s="3"/>
      <c r="FNA59" s="3"/>
      <c r="FNB59" s="3"/>
      <c r="FNC59" s="3"/>
      <c r="FND59" s="3"/>
      <c r="FNE59" s="3"/>
      <c r="FNF59" s="3"/>
      <c r="FNG59" s="3"/>
      <c r="FNH59" s="3"/>
      <c r="FNI59" s="3"/>
      <c r="FNJ59" s="3"/>
      <c r="FNK59" s="3"/>
      <c r="FNL59" s="3"/>
      <c r="FNM59" s="3"/>
      <c r="FNN59" s="3"/>
      <c r="FNO59" s="3"/>
      <c r="FNP59" s="3"/>
      <c r="FNQ59" s="3"/>
      <c r="FNR59" s="3"/>
      <c r="FNS59" s="3"/>
      <c r="FNT59" s="3"/>
      <c r="FNU59" s="3"/>
      <c r="FNV59" s="3"/>
      <c r="FNW59" s="3"/>
      <c r="FNX59" s="3"/>
      <c r="FNY59" s="3"/>
      <c r="FNZ59" s="3"/>
      <c r="FOA59" s="3"/>
      <c r="FOB59" s="3"/>
      <c r="FOC59" s="3"/>
      <c r="FOD59" s="3"/>
      <c r="FOE59" s="3"/>
      <c r="FOF59" s="3"/>
      <c r="FOG59" s="3"/>
      <c r="FOH59" s="3"/>
      <c r="FOI59" s="3"/>
      <c r="FOJ59" s="3"/>
      <c r="FOK59" s="3"/>
      <c r="FOL59" s="3"/>
      <c r="FOM59" s="3"/>
      <c r="FON59" s="3"/>
      <c r="FOO59" s="3"/>
      <c r="FOP59" s="3"/>
      <c r="FOQ59" s="3"/>
      <c r="FOR59" s="3"/>
      <c r="FOS59" s="3"/>
      <c r="FOT59" s="3"/>
      <c r="FOU59" s="3"/>
      <c r="FOV59" s="3"/>
      <c r="FOW59" s="3"/>
      <c r="FOX59" s="3"/>
      <c r="FOY59" s="3"/>
      <c r="FOZ59" s="3"/>
      <c r="FPA59" s="3"/>
      <c r="FPB59" s="3"/>
      <c r="FPC59" s="3"/>
      <c r="FPD59" s="3"/>
      <c r="FPE59" s="3"/>
      <c r="FPF59" s="3"/>
      <c r="FPG59" s="3"/>
      <c r="FPH59" s="3"/>
      <c r="FPI59" s="3"/>
      <c r="FPJ59" s="3"/>
      <c r="FPK59" s="3"/>
      <c r="FPL59" s="3"/>
      <c r="FPM59" s="3"/>
      <c r="FPN59" s="3"/>
      <c r="FPO59" s="3"/>
      <c r="FPP59" s="3"/>
      <c r="FPQ59" s="3"/>
      <c r="FPR59" s="3"/>
      <c r="FPS59" s="3"/>
      <c r="FPT59" s="3"/>
      <c r="FPU59" s="3"/>
      <c r="FPV59" s="3"/>
      <c r="FPW59" s="3"/>
      <c r="FPX59" s="3"/>
      <c r="FPY59" s="3"/>
      <c r="FPZ59" s="3"/>
      <c r="FQA59" s="3"/>
      <c r="FQB59" s="3"/>
      <c r="FQC59" s="3"/>
      <c r="FQD59" s="3"/>
      <c r="FQE59" s="3"/>
      <c r="FQF59" s="3"/>
      <c r="FQG59" s="3"/>
      <c r="FQH59" s="3"/>
      <c r="FQI59" s="3"/>
      <c r="FQJ59" s="3"/>
      <c r="FQK59" s="3"/>
      <c r="FQL59" s="3"/>
      <c r="FQM59" s="3"/>
      <c r="FQN59" s="3"/>
      <c r="FQO59" s="3"/>
      <c r="FQP59" s="3"/>
      <c r="FQQ59" s="3"/>
      <c r="FQR59" s="3"/>
      <c r="FQS59" s="3"/>
      <c r="FQT59" s="3"/>
      <c r="FQU59" s="3"/>
      <c r="FQV59" s="3"/>
      <c r="FQW59" s="3"/>
      <c r="FQX59" s="3"/>
      <c r="FQY59" s="3"/>
      <c r="FQZ59" s="3"/>
      <c r="FRA59" s="3"/>
      <c r="FRB59" s="3"/>
      <c r="FRC59" s="3"/>
      <c r="FRD59" s="3"/>
      <c r="FRE59" s="3"/>
      <c r="FRF59" s="3"/>
      <c r="FRG59" s="3"/>
      <c r="FRH59" s="3"/>
      <c r="FRI59" s="3"/>
      <c r="FRJ59" s="3"/>
      <c r="FRK59" s="3"/>
      <c r="FRL59" s="3"/>
      <c r="FRM59" s="3"/>
      <c r="FRN59" s="3"/>
      <c r="FRO59" s="3"/>
      <c r="FRP59" s="3"/>
      <c r="FRQ59" s="3"/>
      <c r="FRR59" s="3"/>
      <c r="FRS59" s="3"/>
      <c r="FRT59" s="3"/>
      <c r="FRU59" s="3"/>
      <c r="FRV59" s="3"/>
      <c r="FRW59" s="3"/>
      <c r="FRX59" s="3"/>
      <c r="FRY59" s="3"/>
      <c r="FRZ59" s="3"/>
      <c r="FSA59" s="3"/>
      <c r="FSB59" s="3"/>
      <c r="FSC59" s="3"/>
      <c r="FSD59" s="3"/>
      <c r="FSE59" s="3"/>
      <c r="FSF59" s="3"/>
      <c r="FSG59" s="3"/>
      <c r="FSH59" s="3"/>
      <c r="FSI59" s="3"/>
      <c r="FSJ59" s="3"/>
      <c r="FSK59" s="3"/>
      <c r="FSL59" s="3"/>
      <c r="FSM59" s="3"/>
      <c r="FSN59" s="3"/>
      <c r="FSO59" s="3"/>
      <c r="FSP59" s="3"/>
      <c r="FSQ59" s="3"/>
      <c r="FSR59" s="3"/>
      <c r="FSS59" s="3"/>
      <c r="FST59" s="3"/>
      <c r="FSU59" s="3"/>
      <c r="FSV59" s="3"/>
      <c r="FSW59" s="3"/>
      <c r="FSX59" s="3"/>
      <c r="FSY59" s="3"/>
      <c r="FSZ59" s="3"/>
      <c r="FTA59" s="3"/>
      <c r="FTB59" s="3"/>
      <c r="FTC59" s="3"/>
      <c r="FTD59" s="3"/>
      <c r="FTE59" s="3"/>
      <c r="FTF59" s="3"/>
      <c r="FTG59" s="3"/>
      <c r="FTH59" s="3"/>
      <c r="FTI59" s="3"/>
      <c r="FTJ59" s="3"/>
      <c r="FTK59" s="3"/>
      <c r="FTL59" s="3"/>
      <c r="FTM59" s="3"/>
      <c r="FTN59" s="3"/>
      <c r="FTO59" s="3"/>
      <c r="FTP59" s="3"/>
      <c r="FTQ59" s="3"/>
      <c r="FTR59" s="3"/>
      <c r="FTS59" s="3"/>
      <c r="FTT59" s="3"/>
      <c r="FTU59" s="3"/>
      <c r="FTV59" s="3"/>
      <c r="FTW59" s="3"/>
      <c r="FTX59" s="3"/>
      <c r="FTY59" s="3"/>
      <c r="FTZ59" s="3"/>
      <c r="FUA59" s="3"/>
      <c r="FUB59" s="3"/>
      <c r="FUC59" s="3"/>
      <c r="FUD59" s="3"/>
      <c r="FUE59" s="3"/>
      <c r="FUF59" s="3"/>
      <c r="FUG59" s="3"/>
      <c r="FUH59" s="3"/>
      <c r="FUI59" s="3"/>
      <c r="FUJ59" s="3"/>
      <c r="FUK59" s="3"/>
      <c r="FUL59" s="3"/>
      <c r="FUM59" s="3"/>
      <c r="FUN59" s="3"/>
      <c r="FUO59" s="3"/>
      <c r="FUP59" s="3"/>
      <c r="FUQ59" s="3"/>
      <c r="FUR59" s="3"/>
      <c r="FUS59" s="3"/>
      <c r="FUT59" s="3"/>
      <c r="FUU59" s="3"/>
      <c r="FUV59" s="3"/>
      <c r="FUW59" s="3"/>
      <c r="FUX59" s="3"/>
      <c r="FUY59" s="3"/>
      <c r="FUZ59" s="3"/>
      <c r="FVA59" s="3"/>
      <c r="FVB59" s="3"/>
      <c r="FVC59" s="3"/>
      <c r="FVD59" s="3"/>
      <c r="FVE59" s="3"/>
      <c r="FVF59" s="3"/>
      <c r="FVG59" s="3"/>
      <c r="FVH59" s="3"/>
      <c r="FVI59" s="3"/>
      <c r="FVJ59" s="3"/>
      <c r="FVK59" s="3"/>
      <c r="FVL59" s="3"/>
      <c r="FVM59" s="3"/>
      <c r="FVN59" s="3"/>
      <c r="FVO59" s="3"/>
      <c r="FVP59" s="3"/>
      <c r="FVQ59" s="3"/>
      <c r="FVR59" s="3"/>
      <c r="FVS59" s="3"/>
      <c r="FVT59" s="3"/>
      <c r="FVU59" s="3"/>
      <c r="FVV59" s="3"/>
      <c r="FVW59" s="3"/>
      <c r="FVX59" s="3"/>
      <c r="FVY59" s="3"/>
      <c r="FVZ59" s="3"/>
      <c r="FWA59" s="3"/>
      <c r="FWB59" s="3"/>
      <c r="FWC59" s="3"/>
      <c r="FWD59" s="3"/>
      <c r="FWE59" s="3"/>
      <c r="FWF59" s="3"/>
      <c r="FWG59" s="3"/>
      <c r="FWH59" s="3"/>
      <c r="FWI59" s="3"/>
      <c r="FWJ59" s="3"/>
      <c r="FWK59" s="3"/>
      <c r="FWL59" s="3"/>
      <c r="FWM59" s="3"/>
      <c r="FWN59" s="3"/>
      <c r="FWO59" s="3"/>
      <c r="FWP59" s="3"/>
      <c r="FWQ59" s="3"/>
      <c r="FWR59" s="3"/>
      <c r="FWS59" s="3"/>
      <c r="FWT59" s="3"/>
      <c r="FWU59" s="3"/>
      <c r="FWV59" s="3"/>
      <c r="FWW59" s="3"/>
      <c r="FWX59" s="3"/>
      <c r="FWY59" s="3"/>
      <c r="FWZ59" s="3"/>
      <c r="FXA59" s="3"/>
      <c r="FXB59" s="3"/>
      <c r="FXC59" s="3"/>
      <c r="FXD59" s="3"/>
      <c r="FXE59" s="3"/>
      <c r="FXF59" s="3"/>
      <c r="FXG59" s="3"/>
      <c r="FXH59" s="3"/>
      <c r="FXI59" s="3"/>
      <c r="FXJ59" s="3"/>
      <c r="FXK59" s="3"/>
      <c r="FXL59" s="3"/>
      <c r="FXM59" s="3"/>
      <c r="FXN59" s="3"/>
      <c r="FXO59" s="3"/>
      <c r="FXP59" s="3"/>
      <c r="FXQ59" s="3"/>
      <c r="FXR59" s="3"/>
      <c r="FXS59" s="3"/>
      <c r="FXT59" s="3"/>
      <c r="FXU59" s="3"/>
      <c r="FXV59" s="3"/>
      <c r="FXW59" s="3"/>
      <c r="FXX59" s="3"/>
      <c r="FXY59" s="3"/>
      <c r="FXZ59" s="3"/>
      <c r="FYA59" s="3"/>
      <c r="FYB59" s="3"/>
      <c r="FYC59" s="3"/>
      <c r="FYD59" s="3"/>
      <c r="FYE59" s="3"/>
      <c r="FYF59" s="3"/>
      <c r="FYG59" s="3"/>
      <c r="FYH59" s="3"/>
      <c r="FYI59" s="3"/>
      <c r="FYJ59" s="3"/>
      <c r="FYK59" s="3"/>
      <c r="FYL59" s="3"/>
      <c r="FYM59" s="3"/>
      <c r="FYN59" s="3"/>
      <c r="FYO59" s="3"/>
      <c r="FYP59" s="3"/>
      <c r="FYQ59" s="3"/>
      <c r="FYR59" s="3"/>
      <c r="FYS59" s="3"/>
      <c r="FYT59" s="3"/>
      <c r="FYU59" s="3"/>
      <c r="FYV59" s="3"/>
      <c r="FYW59" s="3"/>
      <c r="FYX59" s="3"/>
      <c r="FYY59" s="3"/>
      <c r="FYZ59" s="3"/>
      <c r="FZA59" s="3"/>
      <c r="FZB59" s="3"/>
      <c r="FZC59" s="3"/>
      <c r="FZD59" s="3"/>
      <c r="FZE59" s="3"/>
      <c r="FZF59" s="3"/>
      <c r="FZG59" s="3"/>
      <c r="FZH59" s="3"/>
      <c r="FZI59" s="3"/>
      <c r="FZJ59" s="3"/>
      <c r="FZK59" s="3"/>
      <c r="FZL59" s="3"/>
      <c r="FZM59" s="3"/>
      <c r="FZN59" s="3"/>
      <c r="FZO59" s="3"/>
      <c r="FZP59" s="3"/>
      <c r="FZQ59" s="3"/>
      <c r="FZR59" s="3"/>
      <c r="FZS59" s="3"/>
      <c r="FZT59" s="3"/>
      <c r="FZU59" s="3"/>
      <c r="FZV59" s="3"/>
      <c r="FZW59" s="3"/>
      <c r="FZX59" s="3"/>
      <c r="FZY59" s="3"/>
      <c r="FZZ59" s="3"/>
      <c r="GAA59" s="3"/>
      <c r="GAB59" s="3"/>
      <c r="GAC59" s="3"/>
      <c r="GAD59" s="3"/>
      <c r="GAE59" s="3"/>
      <c r="GAF59" s="3"/>
      <c r="GAG59" s="3"/>
      <c r="GAH59" s="3"/>
      <c r="GAI59" s="3"/>
      <c r="GAJ59" s="3"/>
      <c r="GAK59" s="3"/>
      <c r="GAL59" s="3"/>
      <c r="GAM59" s="3"/>
      <c r="GAN59" s="3"/>
      <c r="GAO59" s="3"/>
      <c r="GAP59" s="3"/>
      <c r="GAQ59" s="3"/>
      <c r="GAR59" s="3"/>
      <c r="GAS59" s="3"/>
      <c r="GAT59" s="3"/>
      <c r="GAU59" s="3"/>
      <c r="GAV59" s="3"/>
      <c r="GAW59" s="3"/>
      <c r="GAX59" s="3"/>
      <c r="GAY59" s="3"/>
      <c r="GAZ59" s="3"/>
      <c r="GBA59" s="3"/>
      <c r="GBB59" s="3"/>
      <c r="GBC59" s="3"/>
      <c r="GBD59" s="3"/>
      <c r="GBE59" s="3"/>
      <c r="GBF59" s="3"/>
      <c r="GBG59" s="3"/>
      <c r="GBH59" s="3"/>
      <c r="GBI59" s="3"/>
      <c r="GBJ59" s="3"/>
      <c r="GBK59" s="3"/>
      <c r="GBL59" s="3"/>
      <c r="GBM59" s="3"/>
      <c r="GBN59" s="3"/>
      <c r="GBO59" s="3"/>
      <c r="GBP59" s="3"/>
      <c r="GBQ59" s="3"/>
      <c r="GBR59" s="3"/>
      <c r="GBS59" s="3"/>
      <c r="GBT59" s="3"/>
      <c r="GBU59" s="3"/>
      <c r="GBV59" s="3"/>
      <c r="GBW59" s="3"/>
      <c r="GBX59" s="3"/>
      <c r="GBY59" s="3"/>
      <c r="GBZ59" s="3"/>
      <c r="GCA59" s="3"/>
      <c r="GCB59" s="3"/>
      <c r="GCC59" s="3"/>
      <c r="GCD59" s="3"/>
      <c r="GCE59" s="3"/>
      <c r="GCF59" s="3"/>
      <c r="GCG59" s="3"/>
      <c r="GCH59" s="3"/>
      <c r="GCI59" s="3"/>
      <c r="GCJ59" s="3"/>
      <c r="GCK59" s="3"/>
      <c r="GCL59" s="3"/>
      <c r="GCM59" s="3"/>
      <c r="GCN59" s="3"/>
      <c r="GCO59" s="3"/>
      <c r="GCP59" s="3"/>
      <c r="GCQ59" s="3"/>
      <c r="GCR59" s="3"/>
      <c r="GCS59" s="3"/>
      <c r="GCT59" s="3"/>
      <c r="GCU59" s="3"/>
      <c r="GCV59" s="3"/>
      <c r="GCW59" s="3"/>
      <c r="GCX59" s="3"/>
      <c r="GCY59" s="3"/>
      <c r="GCZ59" s="3"/>
      <c r="GDA59" s="3"/>
      <c r="GDB59" s="3"/>
      <c r="GDC59" s="3"/>
      <c r="GDD59" s="3"/>
      <c r="GDE59" s="3"/>
      <c r="GDF59" s="3"/>
      <c r="GDG59" s="3"/>
      <c r="GDH59" s="3"/>
      <c r="GDI59" s="3"/>
      <c r="GDJ59" s="3"/>
      <c r="GDK59" s="3"/>
      <c r="GDL59" s="3"/>
      <c r="GDM59" s="3"/>
      <c r="GDN59" s="3"/>
      <c r="GDO59" s="3"/>
      <c r="GDP59" s="3"/>
      <c r="GDQ59" s="3"/>
      <c r="GDR59" s="3"/>
      <c r="GDS59" s="3"/>
      <c r="GDT59" s="3"/>
      <c r="GDU59" s="3"/>
      <c r="GDV59" s="3"/>
      <c r="GDW59" s="3"/>
      <c r="GDX59" s="3"/>
      <c r="GDY59" s="3"/>
      <c r="GDZ59" s="3"/>
      <c r="GEA59" s="3"/>
      <c r="GEB59" s="3"/>
      <c r="GEC59" s="3"/>
      <c r="GED59" s="3"/>
      <c r="GEE59" s="3"/>
      <c r="GEF59" s="3"/>
      <c r="GEG59" s="3"/>
      <c r="GEH59" s="3"/>
      <c r="GEI59" s="3"/>
      <c r="GEJ59" s="3"/>
      <c r="GEK59" s="3"/>
      <c r="GEL59" s="3"/>
      <c r="GEM59" s="3"/>
      <c r="GEN59" s="3"/>
      <c r="GEO59" s="3"/>
      <c r="GEP59" s="3"/>
      <c r="GEQ59" s="3"/>
      <c r="GER59" s="3"/>
      <c r="GES59" s="3"/>
      <c r="GET59" s="3"/>
      <c r="GEU59" s="3"/>
      <c r="GEV59" s="3"/>
      <c r="GEW59" s="3"/>
      <c r="GEX59" s="3"/>
      <c r="GEY59" s="3"/>
      <c r="GEZ59" s="3"/>
      <c r="GFA59" s="3"/>
      <c r="GFB59" s="3"/>
      <c r="GFC59" s="3"/>
      <c r="GFD59" s="3"/>
      <c r="GFE59" s="3"/>
      <c r="GFF59" s="3"/>
      <c r="GFG59" s="3"/>
      <c r="GFH59" s="3"/>
      <c r="GFI59" s="3"/>
      <c r="GFJ59" s="3"/>
      <c r="GFK59" s="3"/>
      <c r="GFL59" s="3"/>
      <c r="GFM59" s="3"/>
      <c r="GFN59" s="3"/>
      <c r="GFO59" s="3"/>
      <c r="GFP59" s="3"/>
      <c r="GFQ59" s="3"/>
      <c r="GFR59" s="3"/>
      <c r="GFS59" s="3"/>
      <c r="GFT59" s="3"/>
      <c r="GFU59" s="3"/>
      <c r="GFV59" s="3"/>
      <c r="GFW59" s="3"/>
      <c r="GFX59" s="3"/>
      <c r="GFY59" s="3"/>
      <c r="GFZ59" s="3"/>
      <c r="GGA59" s="3"/>
      <c r="GGB59" s="3"/>
      <c r="GGC59" s="3"/>
      <c r="GGD59" s="3"/>
      <c r="GGE59" s="3"/>
      <c r="GGF59" s="3"/>
      <c r="GGG59" s="3"/>
      <c r="GGH59" s="3"/>
      <c r="GGI59" s="3"/>
      <c r="GGJ59" s="3"/>
      <c r="GGK59" s="3"/>
      <c r="GGL59" s="3"/>
      <c r="GGM59" s="3"/>
      <c r="GGN59" s="3"/>
      <c r="GGO59" s="3"/>
      <c r="GGP59" s="3"/>
      <c r="GGQ59" s="3"/>
      <c r="GGR59" s="3"/>
      <c r="GGS59" s="3"/>
      <c r="GGT59" s="3"/>
      <c r="GGU59" s="3"/>
      <c r="GGV59" s="3"/>
      <c r="GGW59" s="3"/>
      <c r="GGX59" s="3"/>
      <c r="GGY59" s="3"/>
      <c r="GGZ59" s="3"/>
      <c r="GHA59" s="3"/>
      <c r="GHB59" s="3"/>
      <c r="GHC59" s="3"/>
      <c r="GHD59" s="3"/>
      <c r="GHE59" s="3"/>
      <c r="GHF59" s="3"/>
      <c r="GHG59" s="3"/>
      <c r="GHH59" s="3"/>
      <c r="GHI59" s="3"/>
      <c r="GHJ59" s="3"/>
      <c r="GHK59" s="3"/>
      <c r="GHL59" s="3"/>
      <c r="GHM59" s="3"/>
      <c r="GHN59" s="3"/>
      <c r="GHO59" s="3"/>
      <c r="GHP59" s="3"/>
      <c r="GHQ59" s="3"/>
      <c r="GHR59" s="3"/>
      <c r="GHS59" s="3"/>
      <c r="GHT59" s="3"/>
      <c r="GHU59" s="3"/>
      <c r="GHV59" s="3"/>
      <c r="GHW59" s="3"/>
      <c r="GHX59" s="3"/>
      <c r="GHY59" s="3"/>
      <c r="GHZ59" s="3"/>
      <c r="GIA59" s="3"/>
      <c r="GIB59" s="3"/>
      <c r="GIC59" s="3"/>
      <c r="GID59" s="3"/>
      <c r="GIE59" s="3"/>
      <c r="GIF59" s="3"/>
      <c r="GIG59" s="3"/>
      <c r="GIH59" s="3"/>
      <c r="GII59" s="3"/>
      <c r="GIJ59" s="3"/>
      <c r="GIK59" s="3"/>
      <c r="GIL59" s="3"/>
      <c r="GIM59" s="3"/>
      <c r="GIN59" s="3"/>
      <c r="GIO59" s="3"/>
      <c r="GIP59" s="3"/>
      <c r="GIQ59" s="3"/>
      <c r="GIR59" s="3"/>
      <c r="GIS59" s="3"/>
      <c r="GIT59" s="3"/>
      <c r="GIU59" s="3"/>
      <c r="GIV59" s="3"/>
      <c r="GIW59" s="3"/>
      <c r="GIX59" s="3"/>
      <c r="GIY59" s="3"/>
      <c r="GIZ59" s="3"/>
      <c r="GJA59" s="3"/>
      <c r="GJB59" s="3"/>
      <c r="GJC59" s="3"/>
      <c r="GJD59" s="3"/>
      <c r="GJE59" s="3"/>
      <c r="GJF59" s="3"/>
      <c r="GJG59" s="3"/>
      <c r="GJH59" s="3"/>
      <c r="GJI59" s="3"/>
      <c r="GJJ59" s="3"/>
      <c r="GJK59" s="3"/>
      <c r="GJL59" s="3"/>
      <c r="GJM59" s="3"/>
      <c r="GJN59" s="3"/>
      <c r="GJO59" s="3"/>
      <c r="GJP59" s="3"/>
      <c r="GJQ59" s="3"/>
      <c r="GJR59" s="3"/>
      <c r="GJS59" s="3"/>
      <c r="GJT59" s="3"/>
      <c r="GJU59" s="3"/>
      <c r="GJV59" s="3"/>
      <c r="GJW59" s="3"/>
      <c r="GJX59" s="3"/>
      <c r="GJY59" s="3"/>
      <c r="GJZ59" s="3"/>
      <c r="GKA59" s="3"/>
      <c r="GKB59" s="3"/>
      <c r="GKC59" s="3"/>
      <c r="GKD59" s="3"/>
      <c r="GKE59" s="3"/>
      <c r="GKF59" s="3"/>
      <c r="GKG59" s="3"/>
      <c r="GKH59" s="3"/>
      <c r="GKI59" s="3"/>
      <c r="GKJ59" s="3"/>
      <c r="GKK59" s="3"/>
      <c r="GKL59" s="3"/>
      <c r="GKM59" s="3"/>
      <c r="GKN59" s="3"/>
      <c r="GKO59" s="3"/>
      <c r="GKP59" s="3"/>
      <c r="GKQ59" s="3"/>
      <c r="GKR59" s="3"/>
      <c r="GKS59" s="3"/>
      <c r="GKT59" s="3"/>
      <c r="GKU59" s="3"/>
      <c r="GKV59" s="3"/>
      <c r="GKW59" s="3"/>
      <c r="GKX59" s="3"/>
      <c r="GKY59" s="3"/>
      <c r="GKZ59" s="3"/>
      <c r="GLA59" s="3"/>
      <c r="GLB59" s="3"/>
      <c r="GLC59" s="3"/>
      <c r="GLD59" s="3"/>
      <c r="GLE59" s="3"/>
      <c r="GLF59" s="3"/>
      <c r="GLG59" s="3"/>
      <c r="GLH59" s="3"/>
      <c r="GLI59" s="3"/>
      <c r="GLJ59" s="3"/>
      <c r="GLK59" s="3"/>
      <c r="GLL59" s="3"/>
      <c r="GLM59" s="3"/>
      <c r="GLN59" s="3"/>
      <c r="GLO59" s="3"/>
      <c r="GLP59" s="3"/>
      <c r="GLQ59" s="3"/>
      <c r="GLR59" s="3"/>
      <c r="GLS59" s="3"/>
      <c r="GLT59" s="3"/>
      <c r="GLU59" s="3"/>
      <c r="GLV59" s="3"/>
      <c r="GLW59" s="3"/>
      <c r="GLX59" s="3"/>
      <c r="GLY59" s="3"/>
      <c r="GLZ59" s="3"/>
      <c r="GMA59" s="3"/>
      <c r="GMB59" s="3"/>
      <c r="GMC59" s="3"/>
      <c r="GMD59" s="3"/>
      <c r="GME59" s="3"/>
      <c r="GMF59" s="3"/>
      <c r="GMG59" s="3"/>
      <c r="GMH59" s="3"/>
      <c r="GMI59" s="3"/>
      <c r="GMJ59" s="3"/>
      <c r="GMK59" s="3"/>
      <c r="GML59" s="3"/>
      <c r="GMM59" s="3"/>
      <c r="GMN59" s="3"/>
      <c r="GMO59" s="3"/>
      <c r="GMP59" s="3"/>
      <c r="GMQ59" s="3"/>
      <c r="GMR59" s="3"/>
      <c r="GMS59" s="3"/>
      <c r="GMT59" s="3"/>
      <c r="GMU59" s="3"/>
      <c r="GMV59" s="3"/>
      <c r="GMW59" s="3"/>
      <c r="GMX59" s="3"/>
      <c r="GMY59" s="3"/>
      <c r="GMZ59" s="3"/>
      <c r="GNA59" s="3"/>
      <c r="GNB59" s="3"/>
      <c r="GNC59" s="3"/>
      <c r="GND59" s="3"/>
      <c r="GNE59" s="3"/>
      <c r="GNF59" s="3"/>
      <c r="GNG59" s="3"/>
      <c r="GNH59" s="3"/>
      <c r="GNI59" s="3"/>
      <c r="GNJ59" s="3"/>
      <c r="GNK59" s="3"/>
      <c r="GNL59" s="3"/>
      <c r="GNM59" s="3"/>
      <c r="GNN59" s="3"/>
      <c r="GNO59" s="3"/>
      <c r="GNP59" s="3"/>
      <c r="GNQ59" s="3"/>
      <c r="GNR59" s="3"/>
      <c r="GNS59" s="3"/>
      <c r="GNT59" s="3"/>
      <c r="GNU59" s="3"/>
      <c r="GNV59" s="3"/>
      <c r="GNW59" s="3"/>
      <c r="GNX59" s="3"/>
      <c r="GNY59" s="3"/>
      <c r="GNZ59" s="3"/>
      <c r="GOA59" s="3"/>
      <c r="GOB59" s="3"/>
      <c r="GOC59" s="3"/>
      <c r="GOD59" s="3"/>
      <c r="GOE59" s="3"/>
      <c r="GOF59" s="3"/>
      <c r="GOG59" s="3"/>
      <c r="GOH59" s="3"/>
      <c r="GOI59" s="3"/>
      <c r="GOJ59" s="3"/>
      <c r="GOK59" s="3"/>
      <c r="GOL59" s="3"/>
      <c r="GOM59" s="3"/>
      <c r="GON59" s="3"/>
      <c r="GOO59" s="3"/>
      <c r="GOP59" s="3"/>
      <c r="GOQ59" s="3"/>
      <c r="GOR59" s="3"/>
      <c r="GOS59" s="3"/>
      <c r="GOT59" s="3"/>
      <c r="GOU59" s="3"/>
      <c r="GOV59" s="3"/>
      <c r="GOW59" s="3"/>
      <c r="GOX59" s="3"/>
      <c r="GOY59" s="3"/>
      <c r="GOZ59" s="3"/>
      <c r="GPA59" s="3"/>
      <c r="GPB59" s="3"/>
      <c r="GPC59" s="3"/>
      <c r="GPD59" s="3"/>
      <c r="GPE59" s="3"/>
      <c r="GPF59" s="3"/>
      <c r="GPG59" s="3"/>
      <c r="GPH59" s="3"/>
      <c r="GPI59" s="3"/>
      <c r="GPJ59" s="3"/>
      <c r="GPK59" s="3"/>
      <c r="GPL59" s="3"/>
      <c r="GPM59" s="3"/>
      <c r="GPN59" s="3"/>
      <c r="GPO59" s="3"/>
      <c r="GPP59" s="3"/>
      <c r="GPQ59" s="3"/>
      <c r="GPR59" s="3"/>
      <c r="GPS59" s="3"/>
      <c r="GPT59" s="3"/>
      <c r="GPU59" s="3"/>
      <c r="GPV59" s="3"/>
      <c r="GPW59" s="3"/>
      <c r="GPX59" s="3"/>
      <c r="GPY59" s="3"/>
      <c r="GPZ59" s="3"/>
      <c r="GQA59" s="3"/>
      <c r="GQB59" s="3"/>
      <c r="GQC59" s="3"/>
      <c r="GQD59" s="3"/>
      <c r="GQE59" s="3"/>
      <c r="GQF59" s="3"/>
      <c r="GQG59" s="3"/>
      <c r="GQH59" s="3"/>
      <c r="GQI59" s="3"/>
      <c r="GQJ59" s="3"/>
      <c r="GQK59" s="3"/>
      <c r="GQL59" s="3"/>
      <c r="GQM59" s="3"/>
      <c r="GQN59" s="3"/>
      <c r="GQO59" s="3"/>
      <c r="GQP59" s="3"/>
      <c r="GQQ59" s="3"/>
      <c r="GQR59" s="3"/>
      <c r="GQS59" s="3"/>
      <c r="GQT59" s="3"/>
      <c r="GQU59" s="3"/>
      <c r="GQV59" s="3"/>
      <c r="GQW59" s="3"/>
      <c r="GQX59" s="3"/>
      <c r="GQY59" s="3"/>
      <c r="GQZ59" s="3"/>
      <c r="GRA59" s="3"/>
      <c r="GRB59" s="3"/>
      <c r="GRC59" s="3"/>
      <c r="GRD59" s="3"/>
      <c r="GRE59" s="3"/>
      <c r="GRF59" s="3"/>
      <c r="GRG59" s="3"/>
      <c r="GRH59" s="3"/>
      <c r="GRI59" s="3"/>
      <c r="GRJ59" s="3"/>
      <c r="GRK59" s="3"/>
      <c r="GRL59" s="3"/>
      <c r="GRM59" s="3"/>
      <c r="GRN59" s="3"/>
      <c r="GRO59" s="3"/>
      <c r="GRP59" s="3"/>
      <c r="GRQ59" s="3"/>
      <c r="GRR59" s="3"/>
      <c r="GRS59" s="3"/>
      <c r="GRT59" s="3"/>
      <c r="GRU59" s="3"/>
      <c r="GRV59" s="3"/>
      <c r="GRW59" s="3"/>
      <c r="GRX59" s="3"/>
      <c r="GRY59" s="3"/>
      <c r="GRZ59" s="3"/>
      <c r="GSA59" s="3"/>
      <c r="GSB59" s="3"/>
      <c r="GSC59" s="3"/>
      <c r="GSD59" s="3"/>
      <c r="GSE59" s="3"/>
      <c r="GSF59" s="3"/>
      <c r="GSG59" s="3"/>
      <c r="GSH59" s="3"/>
      <c r="GSI59" s="3"/>
      <c r="GSJ59" s="3"/>
      <c r="GSK59" s="3"/>
      <c r="GSL59" s="3"/>
      <c r="GSM59" s="3"/>
      <c r="GSN59" s="3"/>
      <c r="GSO59" s="3"/>
      <c r="GSP59" s="3"/>
      <c r="GSQ59" s="3"/>
      <c r="GSR59" s="3"/>
      <c r="GSS59" s="3"/>
      <c r="GST59" s="3"/>
      <c r="GSU59" s="3"/>
      <c r="GSV59" s="3"/>
      <c r="GSW59" s="3"/>
      <c r="GSX59" s="3"/>
      <c r="GSY59" s="3"/>
      <c r="GSZ59" s="3"/>
      <c r="GTA59" s="3"/>
      <c r="GTB59" s="3"/>
      <c r="GTC59" s="3"/>
      <c r="GTD59" s="3"/>
      <c r="GTE59" s="3"/>
      <c r="GTF59" s="3"/>
      <c r="GTG59" s="3"/>
      <c r="GTH59" s="3"/>
      <c r="GTI59" s="3"/>
      <c r="GTJ59" s="3"/>
      <c r="GTK59" s="3"/>
      <c r="GTL59" s="3"/>
      <c r="GTM59" s="3"/>
      <c r="GTN59" s="3"/>
      <c r="GTO59" s="3"/>
      <c r="GTP59" s="3"/>
      <c r="GTQ59" s="3"/>
      <c r="GTR59" s="3"/>
      <c r="GTS59" s="3"/>
      <c r="GTT59" s="3"/>
      <c r="GTU59" s="3"/>
      <c r="GTV59" s="3"/>
      <c r="GTW59" s="3"/>
      <c r="GTX59" s="3"/>
      <c r="GTY59" s="3"/>
      <c r="GTZ59" s="3"/>
      <c r="GUA59" s="3"/>
      <c r="GUB59" s="3"/>
      <c r="GUC59" s="3"/>
      <c r="GUD59" s="3"/>
      <c r="GUE59" s="3"/>
      <c r="GUF59" s="3"/>
      <c r="GUG59" s="3"/>
      <c r="GUH59" s="3"/>
      <c r="GUI59" s="3"/>
      <c r="GUJ59" s="3"/>
      <c r="GUK59" s="3"/>
      <c r="GUL59" s="3"/>
      <c r="GUM59" s="3"/>
      <c r="GUN59" s="3"/>
      <c r="GUO59" s="3"/>
      <c r="GUP59" s="3"/>
      <c r="GUQ59" s="3"/>
      <c r="GUR59" s="3"/>
      <c r="GUS59" s="3"/>
      <c r="GUT59" s="3"/>
      <c r="GUU59" s="3"/>
      <c r="GUV59" s="3"/>
      <c r="GUW59" s="3"/>
      <c r="GUX59" s="3"/>
      <c r="GUY59" s="3"/>
      <c r="GUZ59" s="3"/>
      <c r="GVA59" s="3"/>
      <c r="GVB59" s="3"/>
      <c r="GVC59" s="3"/>
      <c r="GVD59" s="3"/>
      <c r="GVE59" s="3"/>
      <c r="GVF59" s="3"/>
      <c r="GVG59" s="3"/>
      <c r="GVH59" s="3"/>
      <c r="GVI59" s="3"/>
      <c r="GVJ59" s="3"/>
      <c r="GVK59" s="3"/>
      <c r="GVL59" s="3"/>
      <c r="GVM59" s="3"/>
      <c r="GVN59" s="3"/>
      <c r="GVO59" s="3"/>
      <c r="GVP59" s="3"/>
      <c r="GVQ59" s="3"/>
      <c r="GVR59" s="3"/>
      <c r="GVS59" s="3"/>
      <c r="GVT59" s="3"/>
      <c r="GVU59" s="3"/>
      <c r="GVV59" s="3"/>
      <c r="GVW59" s="3"/>
      <c r="GVX59" s="3"/>
      <c r="GVY59" s="3"/>
      <c r="GVZ59" s="3"/>
      <c r="GWA59" s="3"/>
      <c r="GWB59" s="3"/>
      <c r="GWC59" s="3"/>
      <c r="GWD59" s="3"/>
      <c r="GWE59" s="3"/>
      <c r="GWF59" s="3"/>
      <c r="GWG59" s="3"/>
      <c r="GWH59" s="3"/>
      <c r="GWI59" s="3"/>
      <c r="GWJ59" s="3"/>
      <c r="GWK59" s="3"/>
      <c r="GWL59" s="3"/>
      <c r="GWM59" s="3"/>
      <c r="GWN59" s="3"/>
      <c r="GWO59" s="3"/>
      <c r="GWP59" s="3"/>
      <c r="GWQ59" s="3"/>
      <c r="GWR59" s="3"/>
      <c r="GWS59" s="3"/>
      <c r="GWT59" s="3"/>
      <c r="GWU59" s="3"/>
      <c r="GWV59" s="3"/>
      <c r="GWW59" s="3"/>
      <c r="GWX59" s="3"/>
      <c r="GWY59" s="3"/>
      <c r="GWZ59" s="3"/>
      <c r="GXA59" s="3"/>
      <c r="GXB59" s="3"/>
      <c r="GXC59" s="3"/>
      <c r="GXD59" s="3"/>
      <c r="GXE59" s="3"/>
      <c r="GXF59" s="3"/>
      <c r="GXG59" s="3"/>
      <c r="GXH59" s="3"/>
      <c r="GXI59" s="3"/>
      <c r="GXJ59" s="3"/>
      <c r="GXK59" s="3"/>
      <c r="GXL59" s="3"/>
      <c r="GXM59" s="3"/>
      <c r="GXN59" s="3"/>
      <c r="GXO59" s="3"/>
      <c r="GXP59" s="3"/>
      <c r="GXQ59" s="3"/>
      <c r="GXR59" s="3"/>
      <c r="GXS59" s="3"/>
      <c r="GXT59" s="3"/>
      <c r="GXU59" s="3"/>
      <c r="GXV59" s="3"/>
      <c r="GXW59" s="3"/>
      <c r="GXX59" s="3"/>
      <c r="GXY59" s="3"/>
      <c r="GXZ59" s="3"/>
      <c r="GYA59" s="3"/>
      <c r="GYB59" s="3"/>
      <c r="GYC59" s="3"/>
      <c r="GYD59" s="3"/>
      <c r="GYE59" s="3"/>
      <c r="GYF59" s="3"/>
      <c r="GYG59" s="3"/>
      <c r="GYH59" s="3"/>
      <c r="GYI59" s="3"/>
      <c r="GYJ59" s="3"/>
      <c r="GYK59" s="3"/>
      <c r="GYL59" s="3"/>
      <c r="GYM59" s="3"/>
      <c r="GYN59" s="3"/>
      <c r="GYO59" s="3"/>
      <c r="GYP59" s="3"/>
      <c r="GYQ59" s="3"/>
      <c r="GYR59" s="3"/>
      <c r="GYS59" s="3"/>
      <c r="GYT59" s="3"/>
      <c r="GYU59" s="3"/>
      <c r="GYV59" s="3"/>
      <c r="GYW59" s="3"/>
      <c r="GYX59" s="3"/>
      <c r="GYY59" s="3"/>
      <c r="GYZ59" s="3"/>
      <c r="GZA59" s="3"/>
      <c r="GZB59" s="3"/>
      <c r="GZC59" s="3"/>
      <c r="GZD59" s="3"/>
      <c r="GZE59" s="3"/>
      <c r="GZF59" s="3"/>
      <c r="GZG59" s="3"/>
      <c r="GZH59" s="3"/>
      <c r="GZI59" s="3"/>
      <c r="GZJ59" s="3"/>
      <c r="GZK59" s="3"/>
      <c r="GZL59" s="3"/>
      <c r="GZM59" s="3"/>
      <c r="GZN59" s="3"/>
      <c r="GZO59" s="3"/>
      <c r="GZP59" s="3"/>
      <c r="GZQ59" s="3"/>
      <c r="GZR59" s="3"/>
      <c r="GZS59" s="3"/>
      <c r="GZT59" s="3"/>
      <c r="GZU59" s="3"/>
      <c r="GZV59" s="3"/>
      <c r="GZW59" s="3"/>
      <c r="GZX59" s="3"/>
      <c r="GZY59" s="3"/>
      <c r="GZZ59" s="3"/>
      <c r="HAA59" s="3"/>
      <c r="HAB59" s="3"/>
      <c r="HAC59" s="3"/>
      <c r="HAD59" s="3"/>
      <c r="HAE59" s="3"/>
      <c r="HAF59" s="3"/>
      <c r="HAG59" s="3"/>
      <c r="HAH59" s="3"/>
      <c r="HAI59" s="3"/>
      <c r="HAJ59" s="3"/>
      <c r="HAK59" s="3"/>
      <c r="HAL59" s="3"/>
      <c r="HAM59" s="3"/>
      <c r="HAN59" s="3"/>
      <c r="HAO59" s="3"/>
      <c r="HAP59" s="3"/>
      <c r="HAQ59" s="3"/>
      <c r="HAR59" s="3"/>
      <c r="HAS59" s="3"/>
      <c r="HAT59" s="3"/>
      <c r="HAU59" s="3"/>
      <c r="HAV59" s="3"/>
      <c r="HAW59" s="3"/>
      <c r="HAX59" s="3"/>
      <c r="HAY59" s="3"/>
      <c r="HAZ59" s="3"/>
      <c r="HBA59" s="3"/>
      <c r="HBB59" s="3"/>
      <c r="HBC59" s="3"/>
      <c r="HBD59" s="3"/>
      <c r="HBE59" s="3"/>
      <c r="HBF59" s="3"/>
      <c r="HBG59" s="3"/>
      <c r="HBH59" s="3"/>
      <c r="HBI59" s="3"/>
      <c r="HBJ59" s="3"/>
      <c r="HBK59" s="3"/>
      <c r="HBL59" s="3"/>
      <c r="HBM59" s="3"/>
      <c r="HBN59" s="3"/>
      <c r="HBO59" s="3"/>
      <c r="HBP59" s="3"/>
      <c r="HBQ59" s="3"/>
      <c r="HBR59" s="3"/>
      <c r="HBS59" s="3"/>
      <c r="HBT59" s="3"/>
      <c r="HBU59" s="3"/>
      <c r="HBV59" s="3"/>
      <c r="HBW59" s="3"/>
      <c r="HBX59" s="3"/>
      <c r="HBY59" s="3"/>
      <c r="HBZ59" s="3"/>
      <c r="HCA59" s="3"/>
      <c r="HCB59" s="3"/>
      <c r="HCC59" s="3"/>
      <c r="HCD59" s="3"/>
      <c r="HCE59" s="3"/>
      <c r="HCF59" s="3"/>
      <c r="HCG59" s="3"/>
      <c r="HCH59" s="3"/>
      <c r="HCI59" s="3"/>
      <c r="HCJ59" s="3"/>
      <c r="HCK59" s="3"/>
      <c r="HCL59" s="3"/>
      <c r="HCM59" s="3"/>
      <c r="HCN59" s="3"/>
      <c r="HCO59" s="3"/>
      <c r="HCP59" s="3"/>
      <c r="HCQ59" s="3"/>
      <c r="HCR59" s="3"/>
      <c r="HCS59" s="3"/>
      <c r="HCT59" s="3"/>
      <c r="HCU59" s="3"/>
      <c r="HCV59" s="3"/>
      <c r="HCW59" s="3"/>
      <c r="HCX59" s="3"/>
      <c r="HCY59" s="3"/>
      <c r="HCZ59" s="3"/>
      <c r="HDA59" s="3"/>
      <c r="HDB59" s="3"/>
      <c r="HDC59" s="3"/>
      <c r="HDD59" s="3"/>
      <c r="HDE59" s="3"/>
      <c r="HDF59" s="3"/>
      <c r="HDG59" s="3"/>
      <c r="HDH59" s="3"/>
      <c r="HDI59" s="3"/>
      <c r="HDJ59" s="3"/>
      <c r="HDK59" s="3"/>
      <c r="HDL59" s="3"/>
      <c r="HDM59" s="3"/>
      <c r="HDN59" s="3"/>
      <c r="HDO59" s="3"/>
      <c r="HDP59" s="3"/>
      <c r="HDQ59" s="3"/>
      <c r="HDR59" s="3"/>
      <c r="HDS59" s="3"/>
      <c r="HDT59" s="3"/>
      <c r="HDU59" s="3"/>
      <c r="HDV59" s="3"/>
      <c r="HDW59" s="3"/>
      <c r="HDX59" s="3"/>
      <c r="HDY59" s="3"/>
      <c r="HDZ59" s="3"/>
      <c r="HEA59" s="3"/>
      <c r="HEB59" s="3"/>
      <c r="HEC59" s="3"/>
      <c r="HED59" s="3"/>
      <c r="HEE59" s="3"/>
      <c r="HEF59" s="3"/>
      <c r="HEG59" s="3"/>
      <c r="HEH59" s="3"/>
      <c r="HEI59" s="3"/>
      <c r="HEJ59" s="3"/>
      <c r="HEK59" s="3"/>
      <c r="HEL59" s="3"/>
      <c r="HEM59" s="3"/>
      <c r="HEN59" s="3"/>
      <c r="HEO59" s="3"/>
      <c r="HEP59" s="3"/>
      <c r="HEQ59" s="3"/>
      <c r="HER59" s="3"/>
      <c r="HES59" s="3"/>
      <c r="HET59" s="3"/>
      <c r="HEU59" s="3"/>
      <c r="HEV59" s="3"/>
      <c r="HEW59" s="3"/>
      <c r="HEX59" s="3"/>
      <c r="HEY59" s="3"/>
      <c r="HEZ59" s="3"/>
      <c r="HFA59" s="3"/>
      <c r="HFB59" s="3"/>
      <c r="HFC59" s="3"/>
      <c r="HFD59" s="3"/>
      <c r="HFE59" s="3"/>
      <c r="HFF59" s="3"/>
      <c r="HFG59" s="3"/>
      <c r="HFH59" s="3"/>
      <c r="HFI59" s="3"/>
      <c r="HFJ59" s="3"/>
      <c r="HFK59" s="3"/>
      <c r="HFL59" s="3"/>
      <c r="HFM59" s="3"/>
      <c r="HFN59" s="3"/>
      <c r="HFO59" s="3"/>
      <c r="HFP59" s="3"/>
      <c r="HFQ59" s="3"/>
      <c r="HFR59" s="3"/>
      <c r="HFS59" s="3"/>
      <c r="HFT59" s="3"/>
      <c r="HFU59" s="3"/>
      <c r="HFV59" s="3"/>
      <c r="HFW59" s="3"/>
      <c r="HFX59" s="3"/>
      <c r="HFY59" s="3"/>
      <c r="HFZ59" s="3"/>
      <c r="HGA59" s="3"/>
      <c r="HGB59" s="3"/>
      <c r="HGC59" s="3"/>
      <c r="HGD59" s="3"/>
      <c r="HGE59" s="3"/>
      <c r="HGF59" s="3"/>
      <c r="HGG59" s="3"/>
      <c r="HGH59" s="3"/>
      <c r="HGI59" s="3"/>
      <c r="HGJ59" s="3"/>
      <c r="HGK59" s="3"/>
      <c r="HGL59" s="3"/>
      <c r="HGM59" s="3"/>
      <c r="HGN59" s="3"/>
      <c r="HGO59" s="3"/>
      <c r="HGP59" s="3"/>
      <c r="HGQ59" s="3"/>
      <c r="HGR59" s="3"/>
      <c r="HGS59" s="3"/>
      <c r="HGT59" s="3"/>
      <c r="HGU59" s="3"/>
      <c r="HGV59" s="3"/>
      <c r="HGW59" s="3"/>
      <c r="HGX59" s="3"/>
      <c r="HGY59" s="3"/>
      <c r="HGZ59" s="3"/>
      <c r="HHA59" s="3"/>
      <c r="HHB59" s="3"/>
      <c r="HHC59" s="3"/>
      <c r="HHD59" s="3"/>
      <c r="HHE59" s="3"/>
      <c r="HHF59" s="3"/>
      <c r="HHG59" s="3"/>
      <c r="HHH59" s="3"/>
      <c r="HHI59" s="3"/>
      <c r="HHJ59" s="3"/>
      <c r="HHK59" s="3"/>
      <c r="HHL59" s="3"/>
      <c r="HHM59" s="3"/>
      <c r="HHN59" s="3"/>
      <c r="HHO59" s="3"/>
      <c r="HHP59" s="3"/>
      <c r="HHQ59" s="3"/>
      <c r="HHR59" s="3"/>
      <c r="HHS59" s="3"/>
      <c r="HHT59" s="3"/>
      <c r="HHU59" s="3"/>
      <c r="HHV59" s="3"/>
      <c r="HHW59" s="3"/>
      <c r="HHX59" s="3"/>
      <c r="HHY59" s="3"/>
      <c r="HHZ59" s="3"/>
      <c r="HIA59" s="3"/>
      <c r="HIB59" s="3"/>
      <c r="HIC59" s="3"/>
      <c r="HID59" s="3"/>
      <c r="HIE59" s="3"/>
      <c r="HIF59" s="3"/>
      <c r="HIG59" s="3"/>
      <c r="HIH59" s="3"/>
      <c r="HII59" s="3"/>
      <c r="HIJ59" s="3"/>
      <c r="HIK59" s="3"/>
      <c r="HIL59" s="3"/>
      <c r="HIM59" s="3"/>
      <c r="HIN59" s="3"/>
      <c r="HIO59" s="3"/>
      <c r="HIP59" s="3"/>
      <c r="HIQ59" s="3"/>
      <c r="HIR59" s="3"/>
      <c r="HIS59" s="3"/>
      <c r="HIT59" s="3"/>
      <c r="HIU59" s="3"/>
      <c r="HIV59" s="3"/>
      <c r="HIW59" s="3"/>
      <c r="HIX59" s="3"/>
      <c r="HIY59" s="3"/>
      <c r="HIZ59" s="3"/>
      <c r="HJA59" s="3"/>
      <c r="HJB59" s="3"/>
      <c r="HJC59" s="3"/>
      <c r="HJD59" s="3"/>
      <c r="HJE59" s="3"/>
      <c r="HJF59" s="3"/>
      <c r="HJG59" s="3"/>
      <c r="HJH59" s="3"/>
      <c r="HJI59" s="3"/>
      <c r="HJJ59" s="3"/>
      <c r="HJK59" s="3"/>
      <c r="HJL59" s="3"/>
      <c r="HJM59" s="3"/>
      <c r="HJN59" s="3"/>
      <c r="HJO59" s="3"/>
      <c r="HJP59" s="3"/>
      <c r="HJQ59" s="3"/>
      <c r="HJR59" s="3"/>
      <c r="HJS59" s="3"/>
      <c r="HJT59" s="3"/>
      <c r="HJU59" s="3"/>
      <c r="HJV59" s="3"/>
      <c r="HJW59" s="3"/>
      <c r="HJX59" s="3"/>
      <c r="HJY59" s="3"/>
      <c r="HJZ59" s="3"/>
      <c r="HKA59" s="3"/>
      <c r="HKB59" s="3"/>
      <c r="HKC59" s="3"/>
      <c r="HKD59" s="3"/>
      <c r="HKE59" s="3"/>
      <c r="HKF59" s="3"/>
      <c r="HKG59" s="3"/>
      <c r="HKH59" s="3"/>
      <c r="HKI59" s="3"/>
      <c r="HKJ59" s="3"/>
      <c r="HKK59" s="3"/>
      <c r="HKL59" s="3"/>
      <c r="HKM59" s="3"/>
      <c r="HKN59" s="3"/>
      <c r="HKO59" s="3"/>
      <c r="HKP59" s="3"/>
      <c r="HKQ59" s="3"/>
      <c r="HKR59" s="3"/>
      <c r="HKS59" s="3"/>
      <c r="HKT59" s="3"/>
      <c r="HKU59" s="3"/>
      <c r="HKV59" s="3"/>
      <c r="HKW59" s="3"/>
      <c r="HKX59" s="3"/>
      <c r="HKY59" s="3"/>
      <c r="HKZ59" s="3"/>
      <c r="HLA59" s="3"/>
      <c r="HLB59" s="3"/>
      <c r="HLC59" s="3"/>
      <c r="HLD59" s="3"/>
      <c r="HLE59" s="3"/>
      <c r="HLF59" s="3"/>
      <c r="HLG59" s="3"/>
      <c r="HLH59" s="3"/>
      <c r="HLI59" s="3"/>
      <c r="HLJ59" s="3"/>
      <c r="HLK59" s="3"/>
      <c r="HLL59" s="3"/>
      <c r="HLM59" s="3"/>
      <c r="HLN59" s="3"/>
      <c r="HLO59" s="3"/>
      <c r="HLP59" s="3"/>
      <c r="HLQ59" s="3"/>
      <c r="HLR59" s="3"/>
      <c r="HLS59" s="3"/>
      <c r="HLT59" s="3"/>
      <c r="HLU59" s="3"/>
      <c r="HLV59" s="3"/>
      <c r="HLW59" s="3"/>
      <c r="HLX59" s="3"/>
      <c r="HLY59" s="3"/>
      <c r="HLZ59" s="3"/>
      <c r="HMA59" s="3"/>
      <c r="HMB59" s="3"/>
      <c r="HMC59" s="3"/>
      <c r="HMD59" s="3"/>
      <c r="HME59" s="3"/>
      <c r="HMF59" s="3"/>
      <c r="HMG59" s="3"/>
      <c r="HMH59" s="3"/>
      <c r="HMI59" s="3"/>
      <c r="HMJ59" s="3"/>
      <c r="HMK59" s="3"/>
      <c r="HML59" s="3"/>
      <c r="HMM59" s="3"/>
      <c r="HMN59" s="3"/>
      <c r="HMO59" s="3"/>
      <c r="HMP59" s="3"/>
      <c r="HMQ59" s="3"/>
      <c r="HMR59" s="3"/>
      <c r="HMS59" s="3"/>
      <c r="HMT59" s="3"/>
      <c r="HMU59" s="3"/>
      <c r="HMV59" s="3"/>
      <c r="HMW59" s="3"/>
      <c r="HMX59" s="3"/>
      <c r="HMY59" s="3"/>
      <c r="HMZ59" s="3"/>
      <c r="HNA59" s="3"/>
      <c r="HNB59" s="3"/>
      <c r="HNC59" s="3"/>
      <c r="HND59" s="3"/>
      <c r="HNE59" s="3"/>
      <c r="HNF59" s="3"/>
      <c r="HNG59" s="3"/>
      <c r="HNH59" s="3"/>
      <c r="HNI59" s="3"/>
      <c r="HNJ59" s="3"/>
      <c r="HNK59" s="3"/>
      <c r="HNL59" s="3"/>
      <c r="HNM59" s="3"/>
      <c r="HNN59" s="3"/>
      <c r="HNO59" s="3"/>
      <c r="HNP59" s="3"/>
      <c r="HNQ59" s="3"/>
      <c r="HNR59" s="3"/>
      <c r="HNS59" s="3"/>
      <c r="HNT59" s="3"/>
      <c r="HNU59" s="3"/>
      <c r="HNV59" s="3"/>
      <c r="HNW59" s="3"/>
      <c r="HNX59" s="3"/>
      <c r="HNY59" s="3"/>
      <c r="HNZ59" s="3"/>
      <c r="HOA59" s="3"/>
      <c r="HOB59" s="3"/>
      <c r="HOC59" s="3"/>
      <c r="HOD59" s="3"/>
      <c r="HOE59" s="3"/>
      <c r="HOF59" s="3"/>
      <c r="HOG59" s="3"/>
      <c r="HOH59" s="3"/>
      <c r="HOI59" s="3"/>
      <c r="HOJ59" s="3"/>
      <c r="HOK59" s="3"/>
      <c r="HOL59" s="3"/>
      <c r="HOM59" s="3"/>
      <c r="HON59" s="3"/>
      <c r="HOO59" s="3"/>
      <c r="HOP59" s="3"/>
      <c r="HOQ59" s="3"/>
      <c r="HOR59" s="3"/>
      <c r="HOS59" s="3"/>
      <c r="HOT59" s="3"/>
      <c r="HOU59" s="3"/>
      <c r="HOV59" s="3"/>
      <c r="HOW59" s="3"/>
      <c r="HOX59" s="3"/>
      <c r="HOY59" s="3"/>
      <c r="HOZ59" s="3"/>
      <c r="HPA59" s="3"/>
      <c r="HPB59" s="3"/>
      <c r="HPC59" s="3"/>
      <c r="HPD59" s="3"/>
      <c r="HPE59" s="3"/>
      <c r="HPF59" s="3"/>
      <c r="HPG59" s="3"/>
      <c r="HPH59" s="3"/>
      <c r="HPI59" s="3"/>
      <c r="HPJ59" s="3"/>
      <c r="HPK59" s="3"/>
      <c r="HPL59" s="3"/>
      <c r="HPM59" s="3"/>
      <c r="HPN59" s="3"/>
      <c r="HPO59" s="3"/>
      <c r="HPP59" s="3"/>
      <c r="HPQ59" s="3"/>
      <c r="HPR59" s="3"/>
      <c r="HPS59" s="3"/>
      <c r="HPT59" s="3"/>
      <c r="HPU59" s="3"/>
      <c r="HPV59" s="3"/>
      <c r="HPW59" s="3"/>
      <c r="HPX59" s="3"/>
      <c r="HPY59" s="3"/>
      <c r="HPZ59" s="3"/>
      <c r="HQA59" s="3"/>
      <c r="HQB59" s="3"/>
      <c r="HQC59" s="3"/>
      <c r="HQD59" s="3"/>
      <c r="HQE59" s="3"/>
      <c r="HQF59" s="3"/>
      <c r="HQG59" s="3"/>
      <c r="HQH59" s="3"/>
      <c r="HQI59" s="3"/>
      <c r="HQJ59" s="3"/>
      <c r="HQK59" s="3"/>
      <c r="HQL59" s="3"/>
      <c r="HQM59" s="3"/>
      <c r="HQN59" s="3"/>
      <c r="HQO59" s="3"/>
      <c r="HQP59" s="3"/>
      <c r="HQQ59" s="3"/>
      <c r="HQR59" s="3"/>
      <c r="HQS59" s="3"/>
      <c r="HQT59" s="3"/>
      <c r="HQU59" s="3"/>
      <c r="HQV59" s="3"/>
      <c r="HQW59" s="3"/>
      <c r="HQX59" s="3"/>
      <c r="HQY59" s="3"/>
      <c r="HQZ59" s="3"/>
      <c r="HRA59" s="3"/>
      <c r="HRB59" s="3"/>
      <c r="HRC59" s="3"/>
      <c r="HRD59" s="3"/>
      <c r="HRE59" s="3"/>
      <c r="HRF59" s="3"/>
      <c r="HRG59" s="3"/>
      <c r="HRH59" s="3"/>
      <c r="HRI59" s="3"/>
      <c r="HRJ59" s="3"/>
      <c r="HRK59" s="3"/>
      <c r="HRL59" s="3"/>
      <c r="HRM59" s="3"/>
      <c r="HRN59" s="3"/>
      <c r="HRO59" s="3"/>
      <c r="HRP59" s="3"/>
      <c r="HRQ59" s="3"/>
      <c r="HRR59" s="3"/>
      <c r="HRS59" s="3"/>
      <c r="HRT59" s="3"/>
      <c r="HRU59" s="3"/>
      <c r="HRV59" s="3"/>
      <c r="HRW59" s="3"/>
      <c r="HRX59" s="3"/>
      <c r="HRY59" s="3"/>
      <c r="HRZ59" s="3"/>
      <c r="HSA59" s="3"/>
      <c r="HSB59" s="3"/>
      <c r="HSC59" s="3"/>
      <c r="HSD59" s="3"/>
      <c r="HSE59" s="3"/>
      <c r="HSF59" s="3"/>
      <c r="HSG59" s="3"/>
      <c r="HSH59" s="3"/>
      <c r="HSI59" s="3"/>
      <c r="HSJ59" s="3"/>
      <c r="HSK59" s="3"/>
      <c r="HSL59" s="3"/>
      <c r="HSM59" s="3"/>
      <c r="HSN59" s="3"/>
      <c r="HSO59" s="3"/>
      <c r="HSP59" s="3"/>
      <c r="HSQ59" s="3"/>
      <c r="HSR59" s="3"/>
      <c r="HSS59" s="3"/>
      <c r="HST59" s="3"/>
      <c r="HSU59" s="3"/>
      <c r="HSV59" s="3"/>
      <c r="HSW59" s="3"/>
      <c r="HSX59" s="3"/>
      <c r="HSY59" s="3"/>
      <c r="HSZ59" s="3"/>
      <c r="HTA59" s="3"/>
      <c r="HTB59" s="3"/>
      <c r="HTC59" s="3"/>
      <c r="HTD59" s="3"/>
      <c r="HTE59" s="3"/>
      <c r="HTF59" s="3"/>
      <c r="HTG59" s="3"/>
      <c r="HTH59" s="3"/>
      <c r="HTI59" s="3"/>
      <c r="HTJ59" s="3"/>
      <c r="HTK59" s="3"/>
      <c r="HTL59" s="3"/>
      <c r="HTM59" s="3"/>
      <c r="HTN59" s="3"/>
      <c r="HTO59" s="3"/>
      <c r="HTP59" s="3"/>
      <c r="HTQ59" s="3"/>
      <c r="HTR59" s="3"/>
      <c r="HTS59" s="3"/>
      <c r="HTT59" s="3"/>
      <c r="HTU59" s="3"/>
      <c r="HTV59" s="3"/>
      <c r="HTW59" s="3"/>
      <c r="HTX59" s="3"/>
      <c r="HTY59" s="3"/>
      <c r="HTZ59" s="3"/>
      <c r="HUA59" s="3"/>
      <c r="HUB59" s="3"/>
      <c r="HUC59" s="3"/>
      <c r="HUD59" s="3"/>
      <c r="HUE59" s="3"/>
      <c r="HUF59" s="3"/>
      <c r="HUG59" s="3"/>
      <c r="HUH59" s="3"/>
      <c r="HUI59" s="3"/>
      <c r="HUJ59" s="3"/>
      <c r="HUK59" s="3"/>
      <c r="HUL59" s="3"/>
      <c r="HUM59" s="3"/>
      <c r="HUN59" s="3"/>
      <c r="HUO59" s="3"/>
      <c r="HUP59" s="3"/>
      <c r="HUQ59" s="3"/>
      <c r="HUR59" s="3"/>
      <c r="HUS59" s="3"/>
      <c r="HUT59" s="3"/>
      <c r="HUU59" s="3"/>
      <c r="HUV59" s="3"/>
      <c r="HUW59" s="3"/>
      <c r="HUX59" s="3"/>
      <c r="HUY59" s="3"/>
      <c r="HUZ59" s="3"/>
      <c r="HVA59" s="3"/>
      <c r="HVB59" s="3"/>
      <c r="HVC59" s="3"/>
      <c r="HVD59" s="3"/>
      <c r="HVE59" s="3"/>
      <c r="HVF59" s="3"/>
      <c r="HVG59" s="3"/>
      <c r="HVH59" s="3"/>
      <c r="HVI59" s="3"/>
      <c r="HVJ59" s="3"/>
      <c r="HVK59" s="3"/>
      <c r="HVL59" s="3"/>
      <c r="HVM59" s="3"/>
      <c r="HVN59" s="3"/>
      <c r="HVO59" s="3"/>
      <c r="HVP59" s="3"/>
      <c r="HVQ59" s="3"/>
      <c r="HVR59" s="3"/>
      <c r="HVS59" s="3"/>
      <c r="HVT59" s="3"/>
      <c r="HVU59" s="3"/>
      <c r="HVV59" s="3"/>
      <c r="HVW59" s="3"/>
      <c r="HVX59" s="3"/>
      <c r="HVY59" s="3"/>
      <c r="HVZ59" s="3"/>
      <c r="HWA59" s="3"/>
      <c r="HWB59" s="3"/>
      <c r="HWC59" s="3"/>
      <c r="HWD59" s="3"/>
      <c r="HWE59" s="3"/>
      <c r="HWF59" s="3"/>
      <c r="HWG59" s="3"/>
      <c r="HWH59" s="3"/>
      <c r="HWI59" s="3"/>
      <c r="HWJ59" s="3"/>
      <c r="HWK59" s="3"/>
      <c r="HWL59" s="3"/>
      <c r="HWM59" s="3"/>
      <c r="HWN59" s="3"/>
      <c r="HWO59" s="3"/>
      <c r="HWP59" s="3"/>
      <c r="HWQ59" s="3"/>
      <c r="HWR59" s="3"/>
      <c r="HWS59" s="3"/>
      <c r="HWT59" s="3"/>
      <c r="HWU59" s="3"/>
      <c r="HWV59" s="3"/>
      <c r="HWW59" s="3"/>
      <c r="HWX59" s="3"/>
      <c r="HWY59" s="3"/>
      <c r="HWZ59" s="3"/>
      <c r="HXA59" s="3"/>
      <c r="HXB59" s="3"/>
      <c r="HXC59" s="3"/>
      <c r="HXD59" s="3"/>
      <c r="HXE59" s="3"/>
      <c r="HXF59" s="3"/>
      <c r="HXG59" s="3"/>
      <c r="HXH59" s="3"/>
      <c r="HXI59" s="3"/>
      <c r="HXJ59" s="3"/>
      <c r="HXK59" s="3"/>
      <c r="HXL59" s="3"/>
      <c r="HXM59" s="3"/>
      <c r="HXN59" s="3"/>
      <c r="HXO59" s="3"/>
      <c r="HXP59" s="3"/>
      <c r="HXQ59" s="3"/>
      <c r="HXR59" s="3"/>
      <c r="HXS59" s="3"/>
      <c r="HXT59" s="3"/>
      <c r="HXU59" s="3"/>
      <c r="HXV59" s="3"/>
      <c r="HXW59" s="3"/>
      <c r="HXX59" s="3"/>
      <c r="HXY59" s="3"/>
      <c r="HXZ59" s="3"/>
      <c r="HYA59" s="3"/>
      <c r="HYB59" s="3"/>
      <c r="HYC59" s="3"/>
      <c r="HYD59" s="3"/>
      <c r="HYE59" s="3"/>
      <c r="HYF59" s="3"/>
      <c r="HYG59" s="3"/>
      <c r="HYH59" s="3"/>
      <c r="HYI59" s="3"/>
      <c r="HYJ59" s="3"/>
      <c r="HYK59" s="3"/>
      <c r="HYL59" s="3"/>
      <c r="HYM59" s="3"/>
      <c r="HYN59" s="3"/>
      <c r="HYO59" s="3"/>
      <c r="HYP59" s="3"/>
      <c r="HYQ59" s="3"/>
      <c r="HYR59" s="3"/>
      <c r="HYS59" s="3"/>
      <c r="HYT59" s="3"/>
      <c r="HYU59" s="3"/>
      <c r="HYV59" s="3"/>
      <c r="HYW59" s="3"/>
      <c r="HYX59" s="3"/>
      <c r="HYY59" s="3"/>
      <c r="HYZ59" s="3"/>
      <c r="HZA59" s="3"/>
      <c r="HZB59" s="3"/>
      <c r="HZC59" s="3"/>
      <c r="HZD59" s="3"/>
      <c r="HZE59" s="3"/>
      <c r="HZF59" s="3"/>
      <c r="HZG59" s="3"/>
      <c r="HZH59" s="3"/>
      <c r="HZI59" s="3"/>
      <c r="HZJ59" s="3"/>
      <c r="HZK59" s="3"/>
      <c r="HZL59" s="3"/>
      <c r="HZM59" s="3"/>
      <c r="HZN59" s="3"/>
      <c r="HZO59" s="3"/>
      <c r="HZP59" s="3"/>
      <c r="HZQ59" s="3"/>
      <c r="HZR59" s="3"/>
      <c r="HZS59" s="3"/>
      <c r="HZT59" s="3"/>
      <c r="HZU59" s="3"/>
      <c r="HZV59" s="3"/>
      <c r="HZW59" s="3"/>
      <c r="HZX59" s="3"/>
      <c r="HZY59" s="3"/>
      <c r="HZZ59" s="3"/>
      <c r="IAA59" s="3"/>
      <c r="IAB59" s="3"/>
      <c r="IAC59" s="3"/>
      <c r="IAD59" s="3"/>
      <c r="IAE59" s="3"/>
      <c r="IAF59" s="3"/>
      <c r="IAG59" s="3"/>
      <c r="IAH59" s="3"/>
      <c r="IAI59" s="3"/>
      <c r="IAJ59" s="3"/>
      <c r="IAK59" s="3"/>
      <c r="IAL59" s="3"/>
      <c r="IAM59" s="3"/>
      <c r="IAN59" s="3"/>
      <c r="IAO59" s="3"/>
      <c r="IAP59" s="3"/>
      <c r="IAQ59" s="3"/>
      <c r="IAR59" s="3"/>
      <c r="IAS59" s="3"/>
      <c r="IAT59" s="3"/>
      <c r="IAU59" s="3"/>
      <c r="IAV59" s="3"/>
      <c r="IAW59" s="3"/>
      <c r="IAX59" s="3"/>
      <c r="IAY59" s="3"/>
      <c r="IAZ59" s="3"/>
      <c r="IBA59" s="3"/>
      <c r="IBB59" s="3"/>
      <c r="IBC59" s="3"/>
      <c r="IBD59" s="3"/>
      <c r="IBE59" s="3"/>
      <c r="IBF59" s="3"/>
      <c r="IBG59" s="3"/>
      <c r="IBH59" s="3"/>
      <c r="IBI59" s="3"/>
      <c r="IBJ59" s="3"/>
      <c r="IBK59" s="3"/>
      <c r="IBL59" s="3"/>
      <c r="IBM59" s="3"/>
      <c r="IBN59" s="3"/>
      <c r="IBO59" s="3"/>
      <c r="IBP59" s="3"/>
      <c r="IBQ59" s="3"/>
      <c r="IBR59" s="3"/>
      <c r="IBS59" s="3"/>
      <c r="IBT59" s="3"/>
      <c r="IBU59" s="3"/>
      <c r="IBV59" s="3"/>
      <c r="IBW59" s="3"/>
      <c r="IBX59" s="3"/>
      <c r="IBY59" s="3"/>
      <c r="IBZ59" s="3"/>
      <c r="ICA59" s="3"/>
      <c r="ICB59" s="3"/>
      <c r="ICC59" s="3"/>
      <c r="ICD59" s="3"/>
      <c r="ICE59" s="3"/>
      <c r="ICF59" s="3"/>
      <c r="ICG59" s="3"/>
      <c r="ICH59" s="3"/>
      <c r="ICI59" s="3"/>
      <c r="ICJ59" s="3"/>
      <c r="ICK59" s="3"/>
      <c r="ICL59" s="3"/>
      <c r="ICM59" s="3"/>
      <c r="ICN59" s="3"/>
      <c r="ICO59" s="3"/>
      <c r="ICP59" s="3"/>
      <c r="ICQ59" s="3"/>
      <c r="ICR59" s="3"/>
      <c r="ICS59" s="3"/>
      <c r="ICT59" s="3"/>
      <c r="ICU59" s="3"/>
      <c r="ICV59" s="3"/>
      <c r="ICW59" s="3"/>
      <c r="ICX59" s="3"/>
      <c r="ICY59" s="3"/>
      <c r="ICZ59" s="3"/>
      <c r="IDA59" s="3"/>
      <c r="IDB59" s="3"/>
      <c r="IDC59" s="3"/>
      <c r="IDD59" s="3"/>
      <c r="IDE59" s="3"/>
      <c r="IDF59" s="3"/>
      <c r="IDG59" s="3"/>
      <c r="IDH59" s="3"/>
      <c r="IDI59" s="3"/>
      <c r="IDJ59" s="3"/>
      <c r="IDK59" s="3"/>
      <c r="IDL59" s="3"/>
      <c r="IDM59" s="3"/>
      <c r="IDN59" s="3"/>
      <c r="IDO59" s="3"/>
      <c r="IDP59" s="3"/>
      <c r="IDQ59" s="3"/>
      <c r="IDR59" s="3"/>
      <c r="IDS59" s="3"/>
      <c r="IDT59" s="3"/>
      <c r="IDU59" s="3"/>
      <c r="IDV59" s="3"/>
      <c r="IDW59" s="3"/>
      <c r="IDX59" s="3"/>
      <c r="IDY59" s="3"/>
      <c r="IDZ59" s="3"/>
      <c r="IEA59" s="3"/>
      <c r="IEB59" s="3"/>
      <c r="IEC59" s="3"/>
      <c r="IED59" s="3"/>
      <c r="IEE59" s="3"/>
      <c r="IEF59" s="3"/>
      <c r="IEG59" s="3"/>
      <c r="IEH59" s="3"/>
      <c r="IEI59" s="3"/>
      <c r="IEJ59" s="3"/>
      <c r="IEK59" s="3"/>
      <c r="IEL59" s="3"/>
      <c r="IEM59" s="3"/>
      <c r="IEN59" s="3"/>
      <c r="IEO59" s="3"/>
      <c r="IEP59" s="3"/>
      <c r="IEQ59" s="3"/>
      <c r="IER59" s="3"/>
      <c r="IES59" s="3"/>
      <c r="IET59" s="3"/>
      <c r="IEU59" s="3"/>
      <c r="IEV59" s="3"/>
      <c r="IEW59" s="3"/>
      <c r="IEX59" s="3"/>
      <c r="IEY59" s="3"/>
      <c r="IEZ59" s="3"/>
      <c r="IFA59" s="3"/>
      <c r="IFB59" s="3"/>
      <c r="IFC59" s="3"/>
      <c r="IFD59" s="3"/>
      <c r="IFE59" s="3"/>
      <c r="IFF59" s="3"/>
      <c r="IFG59" s="3"/>
      <c r="IFH59" s="3"/>
      <c r="IFI59" s="3"/>
      <c r="IFJ59" s="3"/>
      <c r="IFK59" s="3"/>
      <c r="IFL59" s="3"/>
      <c r="IFM59" s="3"/>
      <c r="IFN59" s="3"/>
      <c r="IFO59" s="3"/>
      <c r="IFP59" s="3"/>
      <c r="IFQ59" s="3"/>
      <c r="IFR59" s="3"/>
      <c r="IFS59" s="3"/>
      <c r="IFT59" s="3"/>
      <c r="IFU59" s="3"/>
      <c r="IFV59" s="3"/>
      <c r="IFW59" s="3"/>
      <c r="IFX59" s="3"/>
      <c r="IFY59" s="3"/>
      <c r="IFZ59" s="3"/>
      <c r="IGA59" s="3"/>
      <c r="IGB59" s="3"/>
      <c r="IGC59" s="3"/>
      <c r="IGD59" s="3"/>
      <c r="IGE59" s="3"/>
      <c r="IGF59" s="3"/>
      <c r="IGG59" s="3"/>
      <c r="IGH59" s="3"/>
      <c r="IGI59" s="3"/>
      <c r="IGJ59" s="3"/>
      <c r="IGK59" s="3"/>
      <c r="IGL59" s="3"/>
      <c r="IGM59" s="3"/>
      <c r="IGN59" s="3"/>
      <c r="IGO59" s="3"/>
      <c r="IGP59" s="3"/>
      <c r="IGQ59" s="3"/>
      <c r="IGR59" s="3"/>
      <c r="IGS59" s="3"/>
      <c r="IGT59" s="3"/>
      <c r="IGU59" s="3"/>
      <c r="IGV59" s="3"/>
      <c r="IGW59" s="3"/>
      <c r="IGX59" s="3"/>
      <c r="IGY59" s="3"/>
      <c r="IGZ59" s="3"/>
      <c r="IHA59" s="3"/>
      <c r="IHB59" s="3"/>
      <c r="IHC59" s="3"/>
      <c r="IHD59" s="3"/>
      <c r="IHE59" s="3"/>
      <c r="IHF59" s="3"/>
      <c r="IHG59" s="3"/>
      <c r="IHH59" s="3"/>
      <c r="IHI59" s="3"/>
      <c r="IHJ59" s="3"/>
      <c r="IHK59" s="3"/>
      <c r="IHL59" s="3"/>
      <c r="IHM59" s="3"/>
      <c r="IHN59" s="3"/>
      <c r="IHO59" s="3"/>
      <c r="IHP59" s="3"/>
      <c r="IHQ59" s="3"/>
      <c r="IHR59" s="3"/>
      <c r="IHS59" s="3"/>
      <c r="IHT59" s="3"/>
      <c r="IHU59" s="3"/>
      <c r="IHV59" s="3"/>
      <c r="IHW59" s="3"/>
      <c r="IHX59" s="3"/>
      <c r="IHY59" s="3"/>
      <c r="IHZ59" s="3"/>
      <c r="IIA59" s="3"/>
      <c r="IIB59" s="3"/>
      <c r="IIC59" s="3"/>
      <c r="IID59" s="3"/>
      <c r="IIE59" s="3"/>
      <c r="IIF59" s="3"/>
      <c r="IIG59" s="3"/>
      <c r="IIH59" s="3"/>
      <c r="III59" s="3"/>
      <c r="IIJ59" s="3"/>
      <c r="IIK59" s="3"/>
      <c r="IIL59" s="3"/>
      <c r="IIM59" s="3"/>
      <c r="IIN59" s="3"/>
      <c r="IIO59" s="3"/>
      <c r="IIP59" s="3"/>
      <c r="IIQ59" s="3"/>
      <c r="IIR59" s="3"/>
      <c r="IIS59" s="3"/>
      <c r="IIT59" s="3"/>
      <c r="IIU59" s="3"/>
      <c r="IIV59" s="3"/>
      <c r="IIW59" s="3"/>
      <c r="IIX59" s="3"/>
      <c r="IIY59" s="3"/>
      <c r="IIZ59" s="3"/>
      <c r="IJA59" s="3"/>
      <c r="IJB59" s="3"/>
      <c r="IJC59" s="3"/>
      <c r="IJD59" s="3"/>
      <c r="IJE59" s="3"/>
      <c r="IJF59" s="3"/>
      <c r="IJG59" s="3"/>
      <c r="IJH59" s="3"/>
      <c r="IJI59" s="3"/>
      <c r="IJJ59" s="3"/>
      <c r="IJK59" s="3"/>
      <c r="IJL59" s="3"/>
      <c r="IJM59" s="3"/>
      <c r="IJN59" s="3"/>
      <c r="IJO59" s="3"/>
      <c r="IJP59" s="3"/>
      <c r="IJQ59" s="3"/>
      <c r="IJR59" s="3"/>
      <c r="IJS59" s="3"/>
      <c r="IJT59" s="3"/>
      <c r="IJU59" s="3"/>
      <c r="IJV59" s="3"/>
      <c r="IJW59" s="3"/>
      <c r="IJX59" s="3"/>
      <c r="IJY59" s="3"/>
      <c r="IJZ59" s="3"/>
      <c r="IKA59" s="3"/>
      <c r="IKB59" s="3"/>
      <c r="IKC59" s="3"/>
      <c r="IKD59" s="3"/>
      <c r="IKE59" s="3"/>
      <c r="IKF59" s="3"/>
      <c r="IKG59" s="3"/>
      <c r="IKH59" s="3"/>
      <c r="IKI59" s="3"/>
      <c r="IKJ59" s="3"/>
      <c r="IKK59" s="3"/>
      <c r="IKL59" s="3"/>
      <c r="IKM59" s="3"/>
      <c r="IKN59" s="3"/>
      <c r="IKO59" s="3"/>
      <c r="IKP59" s="3"/>
      <c r="IKQ59" s="3"/>
      <c r="IKR59" s="3"/>
      <c r="IKS59" s="3"/>
      <c r="IKT59" s="3"/>
      <c r="IKU59" s="3"/>
      <c r="IKV59" s="3"/>
      <c r="IKW59" s="3"/>
      <c r="IKX59" s="3"/>
      <c r="IKY59" s="3"/>
      <c r="IKZ59" s="3"/>
      <c r="ILA59" s="3"/>
      <c r="ILB59" s="3"/>
      <c r="ILC59" s="3"/>
      <c r="ILD59" s="3"/>
      <c r="ILE59" s="3"/>
      <c r="ILF59" s="3"/>
      <c r="ILG59" s="3"/>
      <c r="ILH59" s="3"/>
      <c r="ILI59" s="3"/>
      <c r="ILJ59" s="3"/>
      <c r="ILK59" s="3"/>
      <c r="ILL59" s="3"/>
      <c r="ILM59" s="3"/>
      <c r="ILN59" s="3"/>
      <c r="ILO59" s="3"/>
      <c r="ILP59" s="3"/>
      <c r="ILQ59" s="3"/>
      <c r="ILR59" s="3"/>
      <c r="ILS59" s="3"/>
      <c r="ILT59" s="3"/>
      <c r="ILU59" s="3"/>
      <c r="ILV59" s="3"/>
      <c r="ILW59" s="3"/>
      <c r="ILX59" s="3"/>
      <c r="ILY59" s="3"/>
      <c r="ILZ59" s="3"/>
      <c r="IMA59" s="3"/>
      <c r="IMB59" s="3"/>
      <c r="IMC59" s="3"/>
      <c r="IMD59" s="3"/>
      <c r="IME59" s="3"/>
      <c r="IMF59" s="3"/>
      <c r="IMG59" s="3"/>
      <c r="IMH59" s="3"/>
      <c r="IMI59" s="3"/>
      <c r="IMJ59" s="3"/>
      <c r="IMK59" s="3"/>
      <c r="IML59" s="3"/>
      <c r="IMM59" s="3"/>
      <c r="IMN59" s="3"/>
      <c r="IMO59" s="3"/>
      <c r="IMP59" s="3"/>
      <c r="IMQ59" s="3"/>
      <c r="IMR59" s="3"/>
      <c r="IMS59" s="3"/>
      <c r="IMT59" s="3"/>
      <c r="IMU59" s="3"/>
      <c r="IMV59" s="3"/>
      <c r="IMW59" s="3"/>
      <c r="IMX59" s="3"/>
      <c r="IMY59" s="3"/>
      <c r="IMZ59" s="3"/>
      <c r="INA59" s="3"/>
      <c r="INB59" s="3"/>
      <c r="INC59" s="3"/>
      <c r="IND59" s="3"/>
      <c r="INE59" s="3"/>
      <c r="INF59" s="3"/>
      <c r="ING59" s="3"/>
      <c r="INH59" s="3"/>
      <c r="INI59" s="3"/>
      <c r="INJ59" s="3"/>
      <c r="INK59" s="3"/>
      <c r="INL59" s="3"/>
      <c r="INM59" s="3"/>
      <c r="INN59" s="3"/>
      <c r="INO59" s="3"/>
      <c r="INP59" s="3"/>
      <c r="INQ59" s="3"/>
      <c r="INR59" s="3"/>
      <c r="INS59" s="3"/>
      <c r="INT59" s="3"/>
      <c r="INU59" s="3"/>
      <c r="INV59" s="3"/>
      <c r="INW59" s="3"/>
      <c r="INX59" s="3"/>
      <c r="INY59" s="3"/>
      <c r="INZ59" s="3"/>
      <c r="IOA59" s="3"/>
      <c r="IOB59" s="3"/>
      <c r="IOC59" s="3"/>
      <c r="IOD59" s="3"/>
      <c r="IOE59" s="3"/>
      <c r="IOF59" s="3"/>
      <c r="IOG59" s="3"/>
      <c r="IOH59" s="3"/>
      <c r="IOI59" s="3"/>
      <c r="IOJ59" s="3"/>
      <c r="IOK59" s="3"/>
      <c r="IOL59" s="3"/>
      <c r="IOM59" s="3"/>
      <c r="ION59" s="3"/>
      <c r="IOO59" s="3"/>
      <c r="IOP59" s="3"/>
      <c r="IOQ59" s="3"/>
      <c r="IOR59" s="3"/>
      <c r="IOS59" s="3"/>
      <c r="IOT59" s="3"/>
      <c r="IOU59" s="3"/>
      <c r="IOV59" s="3"/>
      <c r="IOW59" s="3"/>
      <c r="IOX59" s="3"/>
      <c r="IOY59" s="3"/>
      <c r="IOZ59" s="3"/>
      <c r="IPA59" s="3"/>
      <c r="IPB59" s="3"/>
      <c r="IPC59" s="3"/>
      <c r="IPD59" s="3"/>
      <c r="IPE59" s="3"/>
      <c r="IPF59" s="3"/>
      <c r="IPG59" s="3"/>
      <c r="IPH59" s="3"/>
      <c r="IPI59" s="3"/>
      <c r="IPJ59" s="3"/>
      <c r="IPK59" s="3"/>
      <c r="IPL59" s="3"/>
      <c r="IPM59" s="3"/>
      <c r="IPN59" s="3"/>
      <c r="IPO59" s="3"/>
      <c r="IPP59" s="3"/>
      <c r="IPQ59" s="3"/>
      <c r="IPR59" s="3"/>
      <c r="IPS59" s="3"/>
      <c r="IPT59" s="3"/>
      <c r="IPU59" s="3"/>
      <c r="IPV59" s="3"/>
      <c r="IPW59" s="3"/>
      <c r="IPX59" s="3"/>
      <c r="IPY59" s="3"/>
      <c r="IPZ59" s="3"/>
      <c r="IQA59" s="3"/>
      <c r="IQB59" s="3"/>
      <c r="IQC59" s="3"/>
      <c r="IQD59" s="3"/>
      <c r="IQE59" s="3"/>
      <c r="IQF59" s="3"/>
      <c r="IQG59" s="3"/>
      <c r="IQH59" s="3"/>
      <c r="IQI59" s="3"/>
      <c r="IQJ59" s="3"/>
      <c r="IQK59" s="3"/>
      <c r="IQL59" s="3"/>
      <c r="IQM59" s="3"/>
      <c r="IQN59" s="3"/>
      <c r="IQO59" s="3"/>
      <c r="IQP59" s="3"/>
      <c r="IQQ59" s="3"/>
      <c r="IQR59" s="3"/>
      <c r="IQS59" s="3"/>
      <c r="IQT59" s="3"/>
      <c r="IQU59" s="3"/>
      <c r="IQV59" s="3"/>
      <c r="IQW59" s="3"/>
      <c r="IQX59" s="3"/>
      <c r="IQY59" s="3"/>
      <c r="IQZ59" s="3"/>
      <c r="IRA59" s="3"/>
      <c r="IRB59" s="3"/>
      <c r="IRC59" s="3"/>
      <c r="IRD59" s="3"/>
      <c r="IRE59" s="3"/>
      <c r="IRF59" s="3"/>
      <c r="IRG59" s="3"/>
      <c r="IRH59" s="3"/>
      <c r="IRI59" s="3"/>
      <c r="IRJ59" s="3"/>
      <c r="IRK59" s="3"/>
      <c r="IRL59" s="3"/>
      <c r="IRM59" s="3"/>
      <c r="IRN59" s="3"/>
      <c r="IRO59" s="3"/>
      <c r="IRP59" s="3"/>
      <c r="IRQ59" s="3"/>
      <c r="IRR59" s="3"/>
      <c r="IRS59" s="3"/>
      <c r="IRT59" s="3"/>
      <c r="IRU59" s="3"/>
      <c r="IRV59" s="3"/>
      <c r="IRW59" s="3"/>
      <c r="IRX59" s="3"/>
      <c r="IRY59" s="3"/>
      <c r="IRZ59" s="3"/>
      <c r="ISA59" s="3"/>
      <c r="ISB59" s="3"/>
      <c r="ISC59" s="3"/>
      <c r="ISD59" s="3"/>
      <c r="ISE59" s="3"/>
      <c r="ISF59" s="3"/>
      <c r="ISG59" s="3"/>
      <c r="ISH59" s="3"/>
      <c r="ISI59" s="3"/>
      <c r="ISJ59" s="3"/>
      <c r="ISK59" s="3"/>
      <c r="ISL59" s="3"/>
      <c r="ISM59" s="3"/>
      <c r="ISN59" s="3"/>
      <c r="ISO59" s="3"/>
      <c r="ISP59" s="3"/>
      <c r="ISQ59" s="3"/>
      <c r="ISR59" s="3"/>
      <c r="ISS59" s="3"/>
      <c r="IST59" s="3"/>
      <c r="ISU59" s="3"/>
      <c r="ISV59" s="3"/>
      <c r="ISW59" s="3"/>
      <c r="ISX59" s="3"/>
      <c r="ISY59" s="3"/>
      <c r="ISZ59" s="3"/>
      <c r="ITA59" s="3"/>
      <c r="ITB59" s="3"/>
      <c r="ITC59" s="3"/>
      <c r="ITD59" s="3"/>
      <c r="ITE59" s="3"/>
      <c r="ITF59" s="3"/>
      <c r="ITG59" s="3"/>
      <c r="ITH59" s="3"/>
      <c r="ITI59" s="3"/>
      <c r="ITJ59" s="3"/>
      <c r="ITK59" s="3"/>
      <c r="ITL59" s="3"/>
      <c r="ITM59" s="3"/>
      <c r="ITN59" s="3"/>
      <c r="ITO59" s="3"/>
      <c r="ITP59" s="3"/>
      <c r="ITQ59" s="3"/>
      <c r="ITR59" s="3"/>
      <c r="ITS59" s="3"/>
      <c r="ITT59" s="3"/>
      <c r="ITU59" s="3"/>
      <c r="ITV59" s="3"/>
      <c r="ITW59" s="3"/>
      <c r="ITX59" s="3"/>
      <c r="ITY59" s="3"/>
      <c r="ITZ59" s="3"/>
      <c r="IUA59" s="3"/>
      <c r="IUB59" s="3"/>
      <c r="IUC59" s="3"/>
      <c r="IUD59" s="3"/>
      <c r="IUE59" s="3"/>
      <c r="IUF59" s="3"/>
      <c r="IUG59" s="3"/>
      <c r="IUH59" s="3"/>
      <c r="IUI59" s="3"/>
      <c r="IUJ59" s="3"/>
      <c r="IUK59" s="3"/>
      <c r="IUL59" s="3"/>
      <c r="IUM59" s="3"/>
      <c r="IUN59" s="3"/>
      <c r="IUO59" s="3"/>
      <c r="IUP59" s="3"/>
      <c r="IUQ59" s="3"/>
      <c r="IUR59" s="3"/>
      <c r="IUS59" s="3"/>
      <c r="IUT59" s="3"/>
      <c r="IUU59" s="3"/>
      <c r="IUV59" s="3"/>
      <c r="IUW59" s="3"/>
      <c r="IUX59" s="3"/>
      <c r="IUY59" s="3"/>
      <c r="IUZ59" s="3"/>
      <c r="IVA59" s="3"/>
      <c r="IVB59" s="3"/>
      <c r="IVC59" s="3"/>
      <c r="IVD59" s="3"/>
      <c r="IVE59" s="3"/>
      <c r="IVF59" s="3"/>
      <c r="IVG59" s="3"/>
      <c r="IVH59" s="3"/>
      <c r="IVI59" s="3"/>
      <c r="IVJ59" s="3"/>
      <c r="IVK59" s="3"/>
      <c r="IVL59" s="3"/>
      <c r="IVM59" s="3"/>
      <c r="IVN59" s="3"/>
      <c r="IVO59" s="3"/>
      <c r="IVP59" s="3"/>
      <c r="IVQ59" s="3"/>
      <c r="IVR59" s="3"/>
      <c r="IVS59" s="3"/>
      <c r="IVT59" s="3"/>
      <c r="IVU59" s="3"/>
      <c r="IVV59" s="3"/>
      <c r="IVW59" s="3"/>
      <c r="IVX59" s="3"/>
      <c r="IVY59" s="3"/>
      <c r="IVZ59" s="3"/>
      <c r="IWA59" s="3"/>
      <c r="IWB59" s="3"/>
      <c r="IWC59" s="3"/>
      <c r="IWD59" s="3"/>
      <c r="IWE59" s="3"/>
      <c r="IWF59" s="3"/>
      <c r="IWG59" s="3"/>
      <c r="IWH59" s="3"/>
      <c r="IWI59" s="3"/>
      <c r="IWJ59" s="3"/>
      <c r="IWK59" s="3"/>
      <c r="IWL59" s="3"/>
      <c r="IWM59" s="3"/>
      <c r="IWN59" s="3"/>
      <c r="IWO59" s="3"/>
      <c r="IWP59" s="3"/>
      <c r="IWQ59" s="3"/>
      <c r="IWR59" s="3"/>
      <c r="IWS59" s="3"/>
      <c r="IWT59" s="3"/>
      <c r="IWU59" s="3"/>
      <c r="IWV59" s="3"/>
      <c r="IWW59" s="3"/>
      <c r="IWX59" s="3"/>
      <c r="IWY59" s="3"/>
      <c r="IWZ59" s="3"/>
      <c r="IXA59" s="3"/>
      <c r="IXB59" s="3"/>
      <c r="IXC59" s="3"/>
      <c r="IXD59" s="3"/>
      <c r="IXE59" s="3"/>
      <c r="IXF59" s="3"/>
      <c r="IXG59" s="3"/>
      <c r="IXH59" s="3"/>
      <c r="IXI59" s="3"/>
      <c r="IXJ59" s="3"/>
      <c r="IXK59" s="3"/>
      <c r="IXL59" s="3"/>
      <c r="IXM59" s="3"/>
      <c r="IXN59" s="3"/>
      <c r="IXO59" s="3"/>
      <c r="IXP59" s="3"/>
      <c r="IXQ59" s="3"/>
      <c r="IXR59" s="3"/>
      <c r="IXS59" s="3"/>
      <c r="IXT59" s="3"/>
      <c r="IXU59" s="3"/>
      <c r="IXV59" s="3"/>
      <c r="IXW59" s="3"/>
      <c r="IXX59" s="3"/>
      <c r="IXY59" s="3"/>
      <c r="IXZ59" s="3"/>
      <c r="IYA59" s="3"/>
      <c r="IYB59" s="3"/>
      <c r="IYC59" s="3"/>
      <c r="IYD59" s="3"/>
      <c r="IYE59" s="3"/>
      <c r="IYF59" s="3"/>
      <c r="IYG59" s="3"/>
      <c r="IYH59" s="3"/>
      <c r="IYI59" s="3"/>
      <c r="IYJ59" s="3"/>
      <c r="IYK59" s="3"/>
      <c r="IYL59" s="3"/>
      <c r="IYM59" s="3"/>
      <c r="IYN59" s="3"/>
      <c r="IYO59" s="3"/>
      <c r="IYP59" s="3"/>
      <c r="IYQ59" s="3"/>
      <c r="IYR59" s="3"/>
      <c r="IYS59" s="3"/>
      <c r="IYT59" s="3"/>
      <c r="IYU59" s="3"/>
      <c r="IYV59" s="3"/>
      <c r="IYW59" s="3"/>
      <c r="IYX59" s="3"/>
      <c r="IYY59" s="3"/>
      <c r="IYZ59" s="3"/>
      <c r="IZA59" s="3"/>
      <c r="IZB59" s="3"/>
      <c r="IZC59" s="3"/>
      <c r="IZD59" s="3"/>
      <c r="IZE59" s="3"/>
      <c r="IZF59" s="3"/>
      <c r="IZG59" s="3"/>
      <c r="IZH59" s="3"/>
      <c r="IZI59" s="3"/>
      <c r="IZJ59" s="3"/>
      <c r="IZK59" s="3"/>
      <c r="IZL59" s="3"/>
      <c r="IZM59" s="3"/>
      <c r="IZN59" s="3"/>
      <c r="IZO59" s="3"/>
      <c r="IZP59" s="3"/>
      <c r="IZQ59" s="3"/>
      <c r="IZR59" s="3"/>
      <c r="IZS59" s="3"/>
      <c r="IZT59" s="3"/>
      <c r="IZU59" s="3"/>
      <c r="IZV59" s="3"/>
      <c r="IZW59" s="3"/>
      <c r="IZX59" s="3"/>
      <c r="IZY59" s="3"/>
      <c r="IZZ59" s="3"/>
      <c r="JAA59" s="3"/>
      <c r="JAB59" s="3"/>
      <c r="JAC59" s="3"/>
      <c r="JAD59" s="3"/>
      <c r="JAE59" s="3"/>
      <c r="JAF59" s="3"/>
      <c r="JAG59" s="3"/>
      <c r="JAH59" s="3"/>
      <c r="JAI59" s="3"/>
      <c r="JAJ59" s="3"/>
      <c r="JAK59" s="3"/>
      <c r="JAL59" s="3"/>
      <c r="JAM59" s="3"/>
      <c r="JAN59" s="3"/>
      <c r="JAO59" s="3"/>
      <c r="JAP59" s="3"/>
      <c r="JAQ59" s="3"/>
      <c r="JAR59" s="3"/>
      <c r="JAS59" s="3"/>
      <c r="JAT59" s="3"/>
      <c r="JAU59" s="3"/>
      <c r="JAV59" s="3"/>
      <c r="JAW59" s="3"/>
      <c r="JAX59" s="3"/>
      <c r="JAY59" s="3"/>
      <c r="JAZ59" s="3"/>
      <c r="JBA59" s="3"/>
      <c r="JBB59" s="3"/>
      <c r="JBC59" s="3"/>
      <c r="JBD59" s="3"/>
      <c r="JBE59" s="3"/>
      <c r="JBF59" s="3"/>
      <c r="JBG59" s="3"/>
      <c r="JBH59" s="3"/>
      <c r="JBI59" s="3"/>
      <c r="JBJ59" s="3"/>
      <c r="JBK59" s="3"/>
      <c r="JBL59" s="3"/>
      <c r="JBM59" s="3"/>
      <c r="JBN59" s="3"/>
      <c r="JBO59" s="3"/>
      <c r="JBP59" s="3"/>
      <c r="JBQ59" s="3"/>
      <c r="JBR59" s="3"/>
      <c r="JBS59" s="3"/>
      <c r="JBT59" s="3"/>
      <c r="JBU59" s="3"/>
      <c r="JBV59" s="3"/>
      <c r="JBW59" s="3"/>
      <c r="JBX59" s="3"/>
      <c r="JBY59" s="3"/>
      <c r="JBZ59" s="3"/>
      <c r="JCA59" s="3"/>
      <c r="JCB59" s="3"/>
      <c r="JCC59" s="3"/>
      <c r="JCD59" s="3"/>
      <c r="JCE59" s="3"/>
      <c r="JCF59" s="3"/>
      <c r="JCG59" s="3"/>
      <c r="JCH59" s="3"/>
      <c r="JCI59" s="3"/>
      <c r="JCJ59" s="3"/>
      <c r="JCK59" s="3"/>
      <c r="JCL59" s="3"/>
      <c r="JCM59" s="3"/>
      <c r="JCN59" s="3"/>
      <c r="JCO59" s="3"/>
      <c r="JCP59" s="3"/>
      <c r="JCQ59" s="3"/>
      <c r="JCR59" s="3"/>
      <c r="JCS59" s="3"/>
      <c r="JCT59" s="3"/>
      <c r="JCU59" s="3"/>
      <c r="JCV59" s="3"/>
      <c r="JCW59" s="3"/>
      <c r="JCX59" s="3"/>
      <c r="JCY59" s="3"/>
      <c r="JCZ59" s="3"/>
      <c r="JDA59" s="3"/>
      <c r="JDB59" s="3"/>
      <c r="JDC59" s="3"/>
      <c r="JDD59" s="3"/>
      <c r="JDE59" s="3"/>
      <c r="JDF59" s="3"/>
      <c r="JDG59" s="3"/>
      <c r="JDH59" s="3"/>
      <c r="JDI59" s="3"/>
      <c r="JDJ59" s="3"/>
      <c r="JDK59" s="3"/>
      <c r="JDL59" s="3"/>
      <c r="JDM59" s="3"/>
      <c r="JDN59" s="3"/>
      <c r="JDO59" s="3"/>
      <c r="JDP59" s="3"/>
      <c r="JDQ59" s="3"/>
      <c r="JDR59" s="3"/>
      <c r="JDS59" s="3"/>
      <c r="JDT59" s="3"/>
      <c r="JDU59" s="3"/>
      <c r="JDV59" s="3"/>
      <c r="JDW59" s="3"/>
      <c r="JDX59" s="3"/>
      <c r="JDY59" s="3"/>
      <c r="JDZ59" s="3"/>
      <c r="JEA59" s="3"/>
      <c r="JEB59" s="3"/>
      <c r="JEC59" s="3"/>
      <c r="JED59" s="3"/>
      <c r="JEE59" s="3"/>
      <c r="JEF59" s="3"/>
      <c r="JEG59" s="3"/>
      <c r="JEH59" s="3"/>
      <c r="JEI59" s="3"/>
      <c r="JEJ59" s="3"/>
      <c r="JEK59" s="3"/>
      <c r="JEL59" s="3"/>
      <c r="JEM59" s="3"/>
      <c r="JEN59" s="3"/>
      <c r="JEO59" s="3"/>
      <c r="JEP59" s="3"/>
      <c r="JEQ59" s="3"/>
      <c r="JER59" s="3"/>
      <c r="JES59" s="3"/>
      <c r="JET59" s="3"/>
      <c r="JEU59" s="3"/>
      <c r="JEV59" s="3"/>
      <c r="JEW59" s="3"/>
      <c r="JEX59" s="3"/>
      <c r="JEY59" s="3"/>
      <c r="JEZ59" s="3"/>
      <c r="JFA59" s="3"/>
      <c r="JFB59" s="3"/>
      <c r="JFC59" s="3"/>
      <c r="JFD59" s="3"/>
      <c r="JFE59" s="3"/>
      <c r="JFF59" s="3"/>
      <c r="JFG59" s="3"/>
      <c r="JFH59" s="3"/>
      <c r="JFI59" s="3"/>
      <c r="JFJ59" s="3"/>
      <c r="JFK59" s="3"/>
      <c r="JFL59" s="3"/>
      <c r="JFM59" s="3"/>
      <c r="JFN59" s="3"/>
      <c r="JFO59" s="3"/>
      <c r="JFP59" s="3"/>
      <c r="JFQ59" s="3"/>
      <c r="JFR59" s="3"/>
      <c r="JFS59" s="3"/>
      <c r="JFT59" s="3"/>
      <c r="JFU59" s="3"/>
      <c r="JFV59" s="3"/>
      <c r="JFW59" s="3"/>
      <c r="JFX59" s="3"/>
      <c r="JFY59" s="3"/>
      <c r="JFZ59" s="3"/>
      <c r="JGA59" s="3"/>
      <c r="JGB59" s="3"/>
      <c r="JGC59" s="3"/>
      <c r="JGD59" s="3"/>
      <c r="JGE59" s="3"/>
      <c r="JGF59" s="3"/>
      <c r="JGG59" s="3"/>
      <c r="JGH59" s="3"/>
      <c r="JGI59" s="3"/>
      <c r="JGJ59" s="3"/>
      <c r="JGK59" s="3"/>
      <c r="JGL59" s="3"/>
      <c r="JGM59" s="3"/>
      <c r="JGN59" s="3"/>
      <c r="JGO59" s="3"/>
      <c r="JGP59" s="3"/>
      <c r="JGQ59" s="3"/>
      <c r="JGR59" s="3"/>
      <c r="JGS59" s="3"/>
      <c r="JGT59" s="3"/>
      <c r="JGU59" s="3"/>
      <c r="JGV59" s="3"/>
      <c r="JGW59" s="3"/>
      <c r="JGX59" s="3"/>
      <c r="JGY59" s="3"/>
      <c r="JGZ59" s="3"/>
      <c r="JHA59" s="3"/>
      <c r="JHB59" s="3"/>
      <c r="JHC59" s="3"/>
      <c r="JHD59" s="3"/>
      <c r="JHE59" s="3"/>
      <c r="JHF59" s="3"/>
      <c r="JHG59" s="3"/>
      <c r="JHH59" s="3"/>
      <c r="JHI59" s="3"/>
      <c r="JHJ59" s="3"/>
      <c r="JHK59" s="3"/>
      <c r="JHL59" s="3"/>
      <c r="JHM59" s="3"/>
      <c r="JHN59" s="3"/>
      <c r="JHO59" s="3"/>
      <c r="JHP59" s="3"/>
      <c r="JHQ59" s="3"/>
      <c r="JHR59" s="3"/>
      <c r="JHS59" s="3"/>
      <c r="JHT59" s="3"/>
      <c r="JHU59" s="3"/>
      <c r="JHV59" s="3"/>
      <c r="JHW59" s="3"/>
      <c r="JHX59" s="3"/>
      <c r="JHY59" s="3"/>
      <c r="JHZ59" s="3"/>
      <c r="JIA59" s="3"/>
      <c r="JIB59" s="3"/>
      <c r="JIC59" s="3"/>
      <c r="JID59" s="3"/>
      <c r="JIE59" s="3"/>
      <c r="JIF59" s="3"/>
      <c r="JIG59" s="3"/>
      <c r="JIH59" s="3"/>
      <c r="JII59" s="3"/>
      <c r="JIJ59" s="3"/>
      <c r="JIK59" s="3"/>
      <c r="JIL59" s="3"/>
      <c r="JIM59" s="3"/>
      <c r="JIN59" s="3"/>
      <c r="JIO59" s="3"/>
      <c r="JIP59" s="3"/>
      <c r="JIQ59" s="3"/>
      <c r="JIR59" s="3"/>
      <c r="JIS59" s="3"/>
      <c r="JIT59" s="3"/>
      <c r="JIU59" s="3"/>
      <c r="JIV59" s="3"/>
      <c r="JIW59" s="3"/>
      <c r="JIX59" s="3"/>
      <c r="JIY59" s="3"/>
      <c r="JIZ59" s="3"/>
      <c r="JJA59" s="3"/>
      <c r="JJB59" s="3"/>
      <c r="JJC59" s="3"/>
      <c r="JJD59" s="3"/>
      <c r="JJE59" s="3"/>
      <c r="JJF59" s="3"/>
      <c r="JJG59" s="3"/>
      <c r="JJH59" s="3"/>
      <c r="JJI59" s="3"/>
      <c r="JJJ59" s="3"/>
      <c r="JJK59" s="3"/>
      <c r="JJL59" s="3"/>
      <c r="JJM59" s="3"/>
      <c r="JJN59" s="3"/>
      <c r="JJO59" s="3"/>
      <c r="JJP59" s="3"/>
      <c r="JJQ59" s="3"/>
      <c r="JJR59" s="3"/>
      <c r="JJS59" s="3"/>
      <c r="JJT59" s="3"/>
      <c r="JJU59" s="3"/>
      <c r="JJV59" s="3"/>
      <c r="JJW59" s="3"/>
      <c r="JJX59" s="3"/>
      <c r="JJY59" s="3"/>
      <c r="JJZ59" s="3"/>
      <c r="JKA59" s="3"/>
      <c r="JKB59" s="3"/>
      <c r="JKC59" s="3"/>
      <c r="JKD59" s="3"/>
      <c r="JKE59" s="3"/>
      <c r="JKF59" s="3"/>
      <c r="JKG59" s="3"/>
      <c r="JKH59" s="3"/>
      <c r="JKI59" s="3"/>
      <c r="JKJ59" s="3"/>
      <c r="JKK59" s="3"/>
      <c r="JKL59" s="3"/>
      <c r="JKM59" s="3"/>
      <c r="JKN59" s="3"/>
      <c r="JKO59" s="3"/>
      <c r="JKP59" s="3"/>
      <c r="JKQ59" s="3"/>
      <c r="JKR59" s="3"/>
      <c r="JKS59" s="3"/>
      <c r="JKT59" s="3"/>
      <c r="JKU59" s="3"/>
      <c r="JKV59" s="3"/>
      <c r="JKW59" s="3"/>
      <c r="JKX59" s="3"/>
      <c r="JKY59" s="3"/>
      <c r="JKZ59" s="3"/>
      <c r="JLA59" s="3"/>
      <c r="JLB59" s="3"/>
      <c r="JLC59" s="3"/>
      <c r="JLD59" s="3"/>
      <c r="JLE59" s="3"/>
      <c r="JLF59" s="3"/>
      <c r="JLG59" s="3"/>
      <c r="JLH59" s="3"/>
      <c r="JLI59" s="3"/>
      <c r="JLJ59" s="3"/>
      <c r="JLK59" s="3"/>
      <c r="JLL59" s="3"/>
      <c r="JLM59" s="3"/>
      <c r="JLN59" s="3"/>
      <c r="JLO59" s="3"/>
      <c r="JLP59" s="3"/>
      <c r="JLQ59" s="3"/>
      <c r="JLR59" s="3"/>
      <c r="JLS59" s="3"/>
      <c r="JLT59" s="3"/>
      <c r="JLU59" s="3"/>
      <c r="JLV59" s="3"/>
      <c r="JLW59" s="3"/>
      <c r="JLX59" s="3"/>
      <c r="JLY59" s="3"/>
      <c r="JLZ59" s="3"/>
      <c r="JMA59" s="3"/>
      <c r="JMB59" s="3"/>
      <c r="JMC59" s="3"/>
      <c r="JMD59" s="3"/>
      <c r="JME59" s="3"/>
      <c r="JMF59" s="3"/>
      <c r="JMG59" s="3"/>
      <c r="JMH59" s="3"/>
      <c r="JMI59" s="3"/>
      <c r="JMJ59" s="3"/>
      <c r="JMK59" s="3"/>
      <c r="JML59" s="3"/>
      <c r="JMM59" s="3"/>
      <c r="JMN59" s="3"/>
      <c r="JMO59" s="3"/>
      <c r="JMP59" s="3"/>
      <c r="JMQ59" s="3"/>
      <c r="JMR59" s="3"/>
      <c r="JMS59" s="3"/>
      <c r="JMT59" s="3"/>
      <c r="JMU59" s="3"/>
      <c r="JMV59" s="3"/>
      <c r="JMW59" s="3"/>
      <c r="JMX59" s="3"/>
      <c r="JMY59" s="3"/>
      <c r="JMZ59" s="3"/>
      <c r="JNA59" s="3"/>
      <c r="JNB59" s="3"/>
      <c r="JNC59" s="3"/>
      <c r="JND59" s="3"/>
      <c r="JNE59" s="3"/>
      <c r="JNF59" s="3"/>
      <c r="JNG59" s="3"/>
      <c r="JNH59" s="3"/>
      <c r="JNI59" s="3"/>
      <c r="JNJ59" s="3"/>
      <c r="JNK59" s="3"/>
      <c r="JNL59" s="3"/>
      <c r="JNM59" s="3"/>
      <c r="JNN59" s="3"/>
      <c r="JNO59" s="3"/>
      <c r="JNP59" s="3"/>
      <c r="JNQ59" s="3"/>
      <c r="JNR59" s="3"/>
      <c r="JNS59" s="3"/>
      <c r="JNT59" s="3"/>
      <c r="JNU59" s="3"/>
      <c r="JNV59" s="3"/>
      <c r="JNW59" s="3"/>
      <c r="JNX59" s="3"/>
      <c r="JNY59" s="3"/>
      <c r="JNZ59" s="3"/>
      <c r="JOA59" s="3"/>
      <c r="JOB59" s="3"/>
      <c r="JOC59" s="3"/>
      <c r="JOD59" s="3"/>
      <c r="JOE59" s="3"/>
      <c r="JOF59" s="3"/>
      <c r="JOG59" s="3"/>
      <c r="JOH59" s="3"/>
      <c r="JOI59" s="3"/>
      <c r="JOJ59" s="3"/>
      <c r="JOK59" s="3"/>
      <c r="JOL59" s="3"/>
      <c r="JOM59" s="3"/>
      <c r="JON59" s="3"/>
      <c r="JOO59" s="3"/>
      <c r="JOP59" s="3"/>
      <c r="JOQ59" s="3"/>
      <c r="JOR59" s="3"/>
      <c r="JOS59" s="3"/>
      <c r="JOT59" s="3"/>
      <c r="JOU59" s="3"/>
      <c r="JOV59" s="3"/>
      <c r="JOW59" s="3"/>
      <c r="JOX59" s="3"/>
      <c r="JOY59" s="3"/>
      <c r="JOZ59" s="3"/>
      <c r="JPA59" s="3"/>
      <c r="JPB59" s="3"/>
      <c r="JPC59" s="3"/>
      <c r="JPD59" s="3"/>
      <c r="JPE59" s="3"/>
      <c r="JPF59" s="3"/>
      <c r="JPG59" s="3"/>
      <c r="JPH59" s="3"/>
      <c r="JPI59" s="3"/>
      <c r="JPJ59" s="3"/>
      <c r="JPK59" s="3"/>
      <c r="JPL59" s="3"/>
      <c r="JPM59" s="3"/>
      <c r="JPN59" s="3"/>
      <c r="JPO59" s="3"/>
      <c r="JPP59" s="3"/>
      <c r="JPQ59" s="3"/>
      <c r="JPR59" s="3"/>
      <c r="JPS59" s="3"/>
      <c r="JPT59" s="3"/>
      <c r="JPU59" s="3"/>
      <c r="JPV59" s="3"/>
      <c r="JPW59" s="3"/>
      <c r="JPX59" s="3"/>
      <c r="JPY59" s="3"/>
      <c r="JPZ59" s="3"/>
      <c r="JQA59" s="3"/>
      <c r="JQB59" s="3"/>
      <c r="JQC59" s="3"/>
      <c r="JQD59" s="3"/>
      <c r="JQE59" s="3"/>
      <c r="JQF59" s="3"/>
      <c r="JQG59" s="3"/>
      <c r="JQH59" s="3"/>
      <c r="JQI59" s="3"/>
      <c r="JQJ59" s="3"/>
      <c r="JQK59" s="3"/>
      <c r="JQL59" s="3"/>
      <c r="JQM59" s="3"/>
      <c r="JQN59" s="3"/>
      <c r="JQO59" s="3"/>
      <c r="JQP59" s="3"/>
      <c r="JQQ59" s="3"/>
      <c r="JQR59" s="3"/>
      <c r="JQS59" s="3"/>
      <c r="JQT59" s="3"/>
      <c r="JQU59" s="3"/>
      <c r="JQV59" s="3"/>
      <c r="JQW59" s="3"/>
      <c r="JQX59" s="3"/>
      <c r="JQY59" s="3"/>
      <c r="JQZ59" s="3"/>
      <c r="JRA59" s="3"/>
      <c r="JRB59" s="3"/>
      <c r="JRC59" s="3"/>
      <c r="JRD59" s="3"/>
      <c r="JRE59" s="3"/>
      <c r="JRF59" s="3"/>
      <c r="JRG59" s="3"/>
      <c r="JRH59" s="3"/>
      <c r="JRI59" s="3"/>
      <c r="JRJ59" s="3"/>
      <c r="JRK59" s="3"/>
      <c r="JRL59" s="3"/>
      <c r="JRM59" s="3"/>
      <c r="JRN59" s="3"/>
      <c r="JRO59" s="3"/>
      <c r="JRP59" s="3"/>
      <c r="JRQ59" s="3"/>
      <c r="JRR59" s="3"/>
      <c r="JRS59" s="3"/>
      <c r="JRT59" s="3"/>
      <c r="JRU59" s="3"/>
      <c r="JRV59" s="3"/>
      <c r="JRW59" s="3"/>
      <c r="JRX59" s="3"/>
      <c r="JRY59" s="3"/>
      <c r="JRZ59" s="3"/>
      <c r="JSA59" s="3"/>
      <c r="JSB59" s="3"/>
      <c r="JSC59" s="3"/>
      <c r="JSD59" s="3"/>
      <c r="JSE59" s="3"/>
      <c r="JSF59" s="3"/>
      <c r="JSG59" s="3"/>
      <c r="JSH59" s="3"/>
      <c r="JSI59" s="3"/>
      <c r="JSJ59" s="3"/>
      <c r="JSK59" s="3"/>
      <c r="JSL59" s="3"/>
      <c r="JSM59" s="3"/>
      <c r="JSN59" s="3"/>
      <c r="JSO59" s="3"/>
      <c r="JSP59" s="3"/>
      <c r="JSQ59" s="3"/>
      <c r="JSR59" s="3"/>
      <c r="JSS59" s="3"/>
      <c r="JST59" s="3"/>
      <c r="JSU59" s="3"/>
      <c r="JSV59" s="3"/>
      <c r="JSW59" s="3"/>
      <c r="JSX59" s="3"/>
      <c r="JSY59" s="3"/>
      <c r="JSZ59" s="3"/>
      <c r="JTA59" s="3"/>
      <c r="JTB59" s="3"/>
      <c r="JTC59" s="3"/>
      <c r="JTD59" s="3"/>
      <c r="JTE59" s="3"/>
      <c r="JTF59" s="3"/>
      <c r="JTG59" s="3"/>
      <c r="JTH59" s="3"/>
      <c r="JTI59" s="3"/>
      <c r="JTJ59" s="3"/>
      <c r="JTK59" s="3"/>
      <c r="JTL59" s="3"/>
      <c r="JTM59" s="3"/>
      <c r="JTN59" s="3"/>
      <c r="JTO59" s="3"/>
      <c r="JTP59" s="3"/>
      <c r="JTQ59" s="3"/>
      <c r="JTR59" s="3"/>
      <c r="JTS59" s="3"/>
      <c r="JTT59" s="3"/>
      <c r="JTU59" s="3"/>
      <c r="JTV59" s="3"/>
      <c r="JTW59" s="3"/>
      <c r="JTX59" s="3"/>
      <c r="JTY59" s="3"/>
      <c r="JTZ59" s="3"/>
      <c r="JUA59" s="3"/>
      <c r="JUB59" s="3"/>
      <c r="JUC59" s="3"/>
      <c r="JUD59" s="3"/>
      <c r="JUE59" s="3"/>
      <c r="JUF59" s="3"/>
      <c r="JUG59" s="3"/>
      <c r="JUH59" s="3"/>
      <c r="JUI59" s="3"/>
      <c r="JUJ59" s="3"/>
      <c r="JUK59" s="3"/>
      <c r="JUL59" s="3"/>
      <c r="JUM59" s="3"/>
      <c r="JUN59" s="3"/>
      <c r="JUO59" s="3"/>
      <c r="JUP59" s="3"/>
      <c r="JUQ59" s="3"/>
      <c r="JUR59" s="3"/>
      <c r="JUS59" s="3"/>
      <c r="JUT59" s="3"/>
      <c r="JUU59" s="3"/>
      <c r="JUV59" s="3"/>
      <c r="JUW59" s="3"/>
      <c r="JUX59" s="3"/>
      <c r="JUY59" s="3"/>
      <c r="JUZ59" s="3"/>
      <c r="JVA59" s="3"/>
      <c r="JVB59" s="3"/>
      <c r="JVC59" s="3"/>
      <c r="JVD59" s="3"/>
      <c r="JVE59" s="3"/>
      <c r="JVF59" s="3"/>
      <c r="JVG59" s="3"/>
      <c r="JVH59" s="3"/>
      <c r="JVI59" s="3"/>
      <c r="JVJ59" s="3"/>
      <c r="JVK59" s="3"/>
      <c r="JVL59" s="3"/>
      <c r="JVM59" s="3"/>
      <c r="JVN59" s="3"/>
      <c r="JVO59" s="3"/>
      <c r="JVP59" s="3"/>
      <c r="JVQ59" s="3"/>
      <c r="JVR59" s="3"/>
      <c r="JVS59" s="3"/>
      <c r="JVT59" s="3"/>
      <c r="JVU59" s="3"/>
      <c r="JVV59" s="3"/>
      <c r="JVW59" s="3"/>
      <c r="JVX59" s="3"/>
      <c r="JVY59" s="3"/>
      <c r="JVZ59" s="3"/>
      <c r="JWA59" s="3"/>
      <c r="JWB59" s="3"/>
      <c r="JWC59" s="3"/>
      <c r="JWD59" s="3"/>
      <c r="JWE59" s="3"/>
      <c r="JWF59" s="3"/>
      <c r="JWG59" s="3"/>
      <c r="JWH59" s="3"/>
      <c r="JWI59" s="3"/>
      <c r="JWJ59" s="3"/>
      <c r="JWK59" s="3"/>
      <c r="JWL59" s="3"/>
      <c r="JWM59" s="3"/>
      <c r="JWN59" s="3"/>
      <c r="JWO59" s="3"/>
      <c r="JWP59" s="3"/>
      <c r="JWQ59" s="3"/>
      <c r="JWR59" s="3"/>
      <c r="JWS59" s="3"/>
      <c r="JWT59" s="3"/>
      <c r="JWU59" s="3"/>
      <c r="JWV59" s="3"/>
      <c r="JWW59" s="3"/>
      <c r="JWX59" s="3"/>
      <c r="JWY59" s="3"/>
      <c r="JWZ59" s="3"/>
      <c r="JXA59" s="3"/>
      <c r="JXB59" s="3"/>
      <c r="JXC59" s="3"/>
      <c r="JXD59" s="3"/>
      <c r="JXE59" s="3"/>
      <c r="JXF59" s="3"/>
      <c r="JXG59" s="3"/>
      <c r="JXH59" s="3"/>
      <c r="JXI59" s="3"/>
      <c r="JXJ59" s="3"/>
      <c r="JXK59" s="3"/>
      <c r="JXL59" s="3"/>
      <c r="JXM59" s="3"/>
      <c r="JXN59" s="3"/>
      <c r="JXO59" s="3"/>
      <c r="JXP59" s="3"/>
      <c r="JXQ59" s="3"/>
      <c r="JXR59" s="3"/>
      <c r="JXS59" s="3"/>
      <c r="JXT59" s="3"/>
      <c r="JXU59" s="3"/>
      <c r="JXV59" s="3"/>
      <c r="JXW59" s="3"/>
      <c r="JXX59" s="3"/>
      <c r="JXY59" s="3"/>
      <c r="JXZ59" s="3"/>
      <c r="JYA59" s="3"/>
      <c r="JYB59" s="3"/>
      <c r="JYC59" s="3"/>
      <c r="JYD59" s="3"/>
      <c r="JYE59" s="3"/>
      <c r="JYF59" s="3"/>
      <c r="JYG59" s="3"/>
      <c r="JYH59" s="3"/>
      <c r="JYI59" s="3"/>
      <c r="JYJ59" s="3"/>
      <c r="JYK59" s="3"/>
      <c r="JYL59" s="3"/>
      <c r="JYM59" s="3"/>
      <c r="JYN59" s="3"/>
      <c r="JYO59" s="3"/>
      <c r="JYP59" s="3"/>
      <c r="JYQ59" s="3"/>
      <c r="JYR59" s="3"/>
      <c r="JYS59" s="3"/>
      <c r="JYT59" s="3"/>
      <c r="JYU59" s="3"/>
      <c r="JYV59" s="3"/>
      <c r="JYW59" s="3"/>
      <c r="JYX59" s="3"/>
      <c r="JYY59" s="3"/>
      <c r="JYZ59" s="3"/>
      <c r="JZA59" s="3"/>
      <c r="JZB59" s="3"/>
      <c r="JZC59" s="3"/>
      <c r="JZD59" s="3"/>
      <c r="JZE59" s="3"/>
      <c r="JZF59" s="3"/>
      <c r="JZG59" s="3"/>
      <c r="JZH59" s="3"/>
      <c r="JZI59" s="3"/>
      <c r="JZJ59" s="3"/>
      <c r="JZK59" s="3"/>
      <c r="JZL59" s="3"/>
      <c r="JZM59" s="3"/>
      <c r="JZN59" s="3"/>
      <c r="JZO59" s="3"/>
      <c r="JZP59" s="3"/>
      <c r="JZQ59" s="3"/>
      <c r="JZR59" s="3"/>
      <c r="JZS59" s="3"/>
      <c r="JZT59" s="3"/>
      <c r="JZU59" s="3"/>
      <c r="JZV59" s="3"/>
      <c r="JZW59" s="3"/>
      <c r="JZX59" s="3"/>
      <c r="JZY59" s="3"/>
      <c r="JZZ59" s="3"/>
      <c r="KAA59" s="3"/>
      <c r="KAB59" s="3"/>
      <c r="KAC59" s="3"/>
      <c r="KAD59" s="3"/>
      <c r="KAE59" s="3"/>
      <c r="KAF59" s="3"/>
      <c r="KAG59" s="3"/>
      <c r="KAH59" s="3"/>
      <c r="KAI59" s="3"/>
      <c r="KAJ59" s="3"/>
      <c r="KAK59" s="3"/>
      <c r="KAL59" s="3"/>
      <c r="KAM59" s="3"/>
      <c r="KAN59" s="3"/>
      <c r="KAO59" s="3"/>
      <c r="KAP59" s="3"/>
      <c r="KAQ59" s="3"/>
      <c r="KAR59" s="3"/>
      <c r="KAS59" s="3"/>
      <c r="KAT59" s="3"/>
      <c r="KAU59" s="3"/>
      <c r="KAV59" s="3"/>
      <c r="KAW59" s="3"/>
      <c r="KAX59" s="3"/>
      <c r="KAY59" s="3"/>
      <c r="KAZ59" s="3"/>
      <c r="KBA59" s="3"/>
      <c r="KBB59" s="3"/>
      <c r="KBC59" s="3"/>
      <c r="KBD59" s="3"/>
      <c r="KBE59" s="3"/>
      <c r="KBF59" s="3"/>
      <c r="KBG59" s="3"/>
      <c r="KBH59" s="3"/>
      <c r="KBI59" s="3"/>
      <c r="KBJ59" s="3"/>
      <c r="KBK59" s="3"/>
      <c r="KBL59" s="3"/>
      <c r="KBM59" s="3"/>
      <c r="KBN59" s="3"/>
      <c r="KBO59" s="3"/>
      <c r="KBP59" s="3"/>
      <c r="KBQ59" s="3"/>
      <c r="KBR59" s="3"/>
      <c r="KBS59" s="3"/>
      <c r="KBT59" s="3"/>
      <c r="KBU59" s="3"/>
      <c r="KBV59" s="3"/>
      <c r="KBW59" s="3"/>
      <c r="KBX59" s="3"/>
      <c r="KBY59" s="3"/>
      <c r="KBZ59" s="3"/>
      <c r="KCA59" s="3"/>
      <c r="KCB59" s="3"/>
      <c r="KCC59" s="3"/>
      <c r="KCD59" s="3"/>
      <c r="KCE59" s="3"/>
      <c r="KCF59" s="3"/>
      <c r="KCG59" s="3"/>
      <c r="KCH59" s="3"/>
      <c r="KCI59" s="3"/>
      <c r="KCJ59" s="3"/>
      <c r="KCK59" s="3"/>
      <c r="KCL59" s="3"/>
      <c r="KCM59" s="3"/>
      <c r="KCN59" s="3"/>
      <c r="KCO59" s="3"/>
      <c r="KCP59" s="3"/>
      <c r="KCQ59" s="3"/>
      <c r="KCR59" s="3"/>
      <c r="KCS59" s="3"/>
      <c r="KCT59" s="3"/>
      <c r="KCU59" s="3"/>
      <c r="KCV59" s="3"/>
      <c r="KCW59" s="3"/>
      <c r="KCX59" s="3"/>
      <c r="KCY59" s="3"/>
      <c r="KCZ59" s="3"/>
      <c r="KDA59" s="3"/>
      <c r="KDB59" s="3"/>
      <c r="KDC59" s="3"/>
      <c r="KDD59" s="3"/>
      <c r="KDE59" s="3"/>
      <c r="KDF59" s="3"/>
      <c r="KDG59" s="3"/>
      <c r="KDH59" s="3"/>
      <c r="KDI59" s="3"/>
      <c r="KDJ59" s="3"/>
      <c r="KDK59" s="3"/>
      <c r="KDL59" s="3"/>
      <c r="KDM59" s="3"/>
      <c r="KDN59" s="3"/>
      <c r="KDO59" s="3"/>
      <c r="KDP59" s="3"/>
      <c r="KDQ59" s="3"/>
      <c r="KDR59" s="3"/>
      <c r="KDS59" s="3"/>
      <c r="KDT59" s="3"/>
      <c r="KDU59" s="3"/>
      <c r="KDV59" s="3"/>
      <c r="KDW59" s="3"/>
      <c r="KDX59" s="3"/>
      <c r="KDY59" s="3"/>
      <c r="KDZ59" s="3"/>
      <c r="KEA59" s="3"/>
      <c r="KEB59" s="3"/>
      <c r="KEC59" s="3"/>
      <c r="KED59" s="3"/>
      <c r="KEE59" s="3"/>
      <c r="KEF59" s="3"/>
      <c r="KEG59" s="3"/>
      <c r="KEH59" s="3"/>
      <c r="KEI59" s="3"/>
      <c r="KEJ59" s="3"/>
      <c r="KEK59" s="3"/>
      <c r="KEL59" s="3"/>
      <c r="KEM59" s="3"/>
      <c r="KEN59" s="3"/>
      <c r="KEO59" s="3"/>
      <c r="KEP59" s="3"/>
      <c r="KEQ59" s="3"/>
      <c r="KER59" s="3"/>
      <c r="KES59" s="3"/>
      <c r="KET59" s="3"/>
      <c r="KEU59" s="3"/>
      <c r="KEV59" s="3"/>
      <c r="KEW59" s="3"/>
      <c r="KEX59" s="3"/>
      <c r="KEY59" s="3"/>
      <c r="KEZ59" s="3"/>
      <c r="KFA59" s="3"/>
      <c r="KFB59" s="3"/>
      <c r="KFC59" s="3"/>
      <c r="KFD59" s="3"/>
      <c r="KFE59" s="3"/>
      <c r="KFF59" s="3"/>
      <c r="KFG59" s="3"/>
      <c r="KFH59" s="3"/>
      <c r="KFI59" s="3"/>
      <c r="KFJ59" s="3"/>
      <c r="KFK59" s="3"/>
      <c r="KFL59" s="3"/>
      <c r="KFM59" s="3"/>
      <c r="KFN59" s="3"/>
      <c r="KFO59" s="3"/>
      <c r="KFP59" s="3"/>
      <c r="KFQ59" s="3"/>
      <c r="KFR59" s="3"/>
      <c r="KFS59" s="3"/>
      <c r="KFT59" s="3"/>
      <c r="KFU59" s="3"/>
      <c r="KFV59" s="3"/>
      <c r="KFW59" s="3"/>
      <c r="KFX59" s="3"/>
      <c r="KFY59" s="3"/>
      <c r="KFZ59" s="3"/>
      <c r="KGA59" s="3"/>
      <c r="KGB59" s="3"/>
      <c r="KGC59" s="3"/>
      <c r="KGD59" s="3"/>
      <c r="KGE59" s="3"/>
      <c r="KGF59" s="3"/>
      <c r="KGG59" s="3"/>
      <c r="KGH59" s="3"/>
      <c r="KGI59" s="3"/>
      <c r="KGJ59" s="3"/>
      <c r="KGK59" s="3"/>
      <c r="KGL59" s="3"/>
      <c r="KGM59" s="3"/>
      <c r="KGN59" s="3"/>
      <c r="KGO59" s="3"/>
      <c r="KGP59" s="3"/>
      <c r="KGQ59" s="3"/>
      <c r="KGR59" s="3"/>
      <c r="KGS59" s="3"/>
      <c r="KGT59" s="3"/>
      <c r="KGU59" s="3"/>
      <c r="KGV59" s="3"/>
      <c r="KGW59" s="3"/>
      <c r="KGX59" s="3"/>
      <c r="KGY59" s="3"/>
      <c r="KGZ59" s="3"/>
      <c r="KHA59" s="3"/>
      <c r="KHB59" s="3"/>
      <c r="KHC59" s="3"/>
      <c r="KHD59" s="3"/>
      <c r="KHE59" s="3"/>
      <c r="KHF59" s="3"/>
      <c r="KHG59" s="3"/>
      <c r="KHH59" s="3"/>
      <c r="KHI59" s="3"/>
      <c r="KHJ59" s="3"/>
      <c r="KHK59" s="3"/>
      <c r="KHL59" s="3"/>
      <c r="KHM59" s="3"/>
      <c r="KHN59" s="3"/>
      <c r="KHO59" s="3"/>
      <c r="KHP59" s="3"/>
      <c r="KHQ59" s="3"/>
      <c r="KHR59" s="3"/>
      <c r="KHS59" s="3"/>
      <c r="KHT59" s="3"/>
      <c r="KHU59" s="3"/>
      <c r="KHV59" s="3"/>
      <c r="KHW59" s="3"/>
      <c r="KHX59" s="3"/>
      <c r="KHY59" s="3"/>
      <c r="KHZ59" s="3"/>
      <c r="KIA59" s="3"/>
      <c r="KIB59" s="3"/>
      <c r="KIC59" s="3"/>
      <c r="KID59" s="3"/>
      <c r="KIE59" s="3"/>
      <c r="KIF59" s="3"/>
      <c r="KIG59" s="3"/>
      <c r="KIH59" s="3"/>
      <c r="KII59" s="3"/>
      <c r="KIJ59" s="3"/>
      <c r="KIK59" s="3"/>
      <c r="KIL59" s="3"/>
      <c r="KIM59" s="3"/>
      <c r="KIN59" s="3"/>
      <c r="KIO59" s="3"/>
      <c r="KIP59" s="3"/>
      <c r="KIQ59" s="3"/>
      <c r="KIR59" s="3"/>
      <c r="KIS59" s="3"/>
      <c r="KIT59" s="3"/>
      <c r="KIU59" s="3"/>
      <c r="KIV59" s="3"/>
      <c r="KIW59" s="3"/>
      <c r="KIX59" s="3"/>
      <c r="KIY59" s="3"/>
      <c r="KIZ59" s="3"/>
      <c r="KJA59" s="3"/>
      <c r="KJB59" s="3"/>
      <c r="KJC59" s="3"/>
      <c r="KJD59" s="3"/>
      <c r="KJE59" s="3"/>
      <c r="KJF59" s="3"/>
      <c r="KJG59" s="3"/>
      <c r="KJH59" s="3"/>
      <c r="KJI59" s="3"/>
      <c r="KJJ59" s="3"/>
      <c r="KJK59" s="3"/>
      <c r="KJL59" s="3"/>
      <c r="KJM59" s="3"/>
      <c r="KJN59" s="3"/>
      <c r="KJO59" s="3"/>
      <c r="KJP59" s="3"/>
      <c r="KJQ59" s="3"/>
      <c r="KJR59" s="3"/>
      <c r="KJS59" s="3"/>
      <c r="KJT59" s="3"/>
      <c r="KJU59" s="3"/>
      <c r="KJV59" s="3"/>
      <c r="KJW59" s="3"/>
      <c r="KJX59" s="3"/>
      <c r="KJY59" s="3"/>
      <c r="KJZ59" s="3"/>
      <c r="KKA59" s="3"/>
      <c r="KKB59" s="3"/>
      <c r="KKC59" s="3"/>
      <c r="KKD59" s="3"/>
      <c r="KKE59" s="3"/>
      <c r="KKF59" s="3"/>
      <c r="KKG59" s="3"/>
      <c r="KKH59" s="3"/>
      <c r="KKI59" s="3"/>
      <c r="KKJ59" s="3"/>
      <c r="KKK59" s="3"/>
      <c r="KKL59" s="3"/>
      <c r="KKM59" s="3"/>
      <c r="KKN59" s="3"/>
      <c r="KKO59" s="3"/>
      <c r="KKP59" s="3"/>
      <c r="KKQ59" s="3"/>
      <c r="KKR59" s="3"/>
      <c r="KKS59" s="3"/>
      <c r="KKT59" s="3"/>
      <c r="KKU59" s="3"/>
      <c r="KKV59" s="3"/>
      <c r="KKW59" s="3"/>
      <c r="KKX59" s="3"/>
      <c r="KKY59" s="3"/>
      <c r="KKZ59" s="3"/>
      <c r="KLA59" s="3"/>
      <c r="KLB59" s="3"/>
      <c r="KLC59" s="3"/>
      <c r="KLD59" s="3"/>
      <c r="KLE59" s="3"/>
      <c r="KLF59" s="3"/>
      <c r="KLG59" s="3"/>
      <c r="KLH59" s="3"/>
      <c r="KLI59" s="3"/>
      <c r="KLJ59" s="3"/>
      <c r="KLK59" s="3"/>
      <c r="KLL59" s="3"/>
      <c r="KLM59" s="3"/>
      <c r="KLN59" s="3"/>
      <c r="KLO59" s="3"/>
      <c r="KLP59" s="3"/>
      <c r="KLQ59" s="3"/>
      <c r="KLR59" s="3"/>
      <c r="KLS59" s="3"/>
      <c r="KLT59" s="3"/>
      <c r="KLU59" s="3"/>
      <c r="KLV59" s="3"/>
      <c r="KLW59" s="3"/>
      <c r="KLX59" s="3"/>
      <c r="KLY59" s="3"/>
      <c r="KLZ59" s="3"/>
      <c r="KMA59" s="3"/>
      <c r="KMB59" s="3"/>
      <c r="KMC59" s="3"/>
      <c r="KMD59" s="3"/>
      <c r="KME59" s="3"/>
      <c r="KMF59" s="3"/>
      <c r="KMG59" s="3"/>
      <c r="KMH59" s="3"/>
      <c r="KMI59" s="3"/>
      <c r="KMJ59" s="3"/>
      <c r="KMK59" s="3"/>
      <c r="KML59" s="3"/>
      <c r="KMM59" s="3"/>
      <c r="KMN59" s="3"/>
      <c r="KMO59" s="3"/>
      <c r="KMP59" s="3"/>
      <c r="KMQ59" s="3"/>
      <c r="KMR59" s="3"/>
      <c r="KMS59" s="3"/>
      <c r="KMT59" s="3"/>
      <c r="KMU59" s="3"/>
      <c r="KMV59" s="3"/>
      <c r="KMW59" s="3"/>
      <c r="KMX59" s="3"/>
      <c r="KMY59" s="3"/>
      <c r="KMZ59" s="3"/>
      <c r="KNA59" s="3"/>
      <c r="KNB59" s="3"/>
      <c r="KNC59" s="3"/>
      <c r="KND59" s="3"/>
      <c r="KNE59" s="3"/>
      <c r="KNF59" s="3"/>
      <c r="KNG59" s="3"/>
      <c r="KNH59" s="3"/>
      <c r="KNI59" s="3"/>
      <c r="KNJ59" s="3"/>
      <c r="KNK59" s="3"/>
      <c r="KNL59" s="3"/>
      <c r="KNM59" s="3"/>
      <c r="KNN59" s="3"/>
      <c r="KNO59" s="3"/>
      <c r="KNP59" s="3"/>
      <c r="KNQ59" s="3"/>
      <c r="KNR59" s="3"/>
      <c r="KNS59" s="3"/>
      <c r="KNT59" s="3"/>
      <c r="KNU59" s="3"/>
      <c r="KNV59" s="3"/>
      <c r="KNW59" s="3"/>
      <c r="KNX59" s="3"/>
      <c r="KNY59" s="3"/>
      <c r="KNZ59" s="3"/>
      <c r="KOA59" s="3"/>
      <c r="KOB59" s="3"/>
      <c r="KOC59" s="3"/>
      <c r="KOD59" s="3"/>
      <c r="KOE59" s="3"/>
      <c r="KOF59" s="3"/>
      <c r="KOG59" s="3"/>
      <c r="KOH59" s="3"/>
      <c r="KOI59" s="3"/>
      <c r="KOJ59" s="3"/>
      <c r="KOK59" s="3"/>
      <c r="KOL59" s="3"/>
      <c r="KOM59" s="3"/>
      <c r="KON59" s="3"/>
      <c r="KOO59" s="3"/>
      <c r="KOP59" s="3"/>
      <c r="KOQ59" s="3"/>
      <c r="KOR59" s="3"/>
      <c r="KOS59" s="3"/>
      <c r="KOT59" s="3"/>
      <c r="KOU59" s="3"/>
      <c r="KOV59" s="3"/>
      <c r="KOW59" s="3"/>
      <c r="KOX59" s="3"/>
      <c r="KOY59" s="3"/>
      <c r="KOZ59" s="3"/>
      <c r="KPA59" s="3"/>
      <c r="KPB59" s="3"/>
      <c r="KPC59" s="3"/>
      <c r="KPD59" s="3"/>
      <c r="KPE59" s="3"/>
      <c r="KPF59" s="3"/>
      <c r="KPG59" s="3"/>
      <c r="KPH59" s="3"/>
      <c r="KPI59" s="3"/>
      <c r="KPJ59" s="3"/>
      <c r="KPK59" s="3"/>
      <c r="KPL59" s="3"/>
      <c r="KPM59" s="3"/>
      <c r="KPN59" s="3"/>
      <c r="KPO59" s="3"/>
      <c r="KPP59" s="3"/>
      <c r="KPQ59" s="3"/>
      <c r="KPR59" s="3"/>
      <c r="KPS59" s="3"/>
      <c r="KPT59" s="3"/>
      <c r="KPU59" s="3"/>
      <c r="KPV59" s="3"/>
      <c r="KPW59" s="3"/>
      <c r="KPX59" s="3"/>
      <c r="KPY59" s="3"/>
      <c r="KPZ59" s="3"/>
      <c r="KQA59" s="3"/>
      <c r="KQB59" s="3"/>
      <c r="KQC59" s="3"/>
      <c r="KQD59" s="3"/>
      <c r="KQE59" s="3"/>
      <c r="KQF59" s="3"/>
      <c r="KQG59" s="3"/>
      <c r="KQH59" s="3"/>
      <c r="KQI59" s="3"/>
      <c r="KQJ59" s="3"/>
      <c r="KQK59" s="3"/>
      <c r="KQL59" s="3"/>
      <c r="KQM59" s="3"/>
      <c r="KQN59" s="3"/>
      <c r="KQO59" s="3"/>
      <c r="KQP59" s="3"/>
      <c r="KQQ59" s="3"/>
      <c r="KQR59" s="3"/>
      <c r="KQS59" s="3"/>
      <c r="KQT59" s="3"/>
      <c r="KQU59" s="3"/>
      <c r="KQV59" s="3"/>
      <c r="KQW59" s="3"/>
      <c r="KQX59" s="3"/>
      <c r="KQY59" s="3"/>
      <c r="KQZ59" s="3"/>
      <c r="KRA59" s="3"/>
      <c r="KRB59" s="3"/>
      <c r="KRC59" s="3"/>
      <c r="KRD59" s="3"/>
      <c r="KRE59" s="3"/>
      <c r="KRF59" s="3"/>
      <c r="KRG59" s="3"/>
      <c r="KRH59" s="3"/>
      <c r="KRI59" s="3"/>
      <c r="KRJ59" s="3"/>
      <c r="KRK59" s="3"/>
      <c r="KRL59" s="3"/>
      <c r="KRM59" s="3"/>
      <c r="KRN59" s="3"/>
      <c r="KRO59" s="3"/>
      <c r="KRP59" s="3"/>
      <c r="KRQ59" s="3"/>
      <c r="KRR59" s="3"/>
      <c r="KRS59" s="3"/>
      <c r="KRT59" s="3"/>
      <c r="KRU59" s="3"/>
      <c r="KRV59" s="3"/>
      <c r="KRW59" s="3"/>
      <c r="KRX59" s="3"/>
      <c r="KRY59" s="3"/>
      <c r="KRZ59" s="3"/>
      <c r="KSA59" s="3"/>
      <c r="KSB59" s="3"/>
      <c r="KSC59" s="3"/>
      <c r="KSD59" s="3"/>
      <c r="KSE59" s="3"/>
      <c r="KSF59" s="3"/>
      <c r="KSG59" s="3"/>
      <c r="KSH59" s="3"/>
      <c r="KSI59" s="3"/>
      <c r="KSJ59" s="3"/>
      <c r="KSK59" s="3"/>
      <c r="KSL59" s="3"/>
      <c r="KSM59" s="3"/>
      <c r="KSN59" s="3"/>
      <c r="KSO59" s="3"/>
      <c r="KSP59" s="3"/>
      <c r="KSQ59" s="3"/>
      <c r="KSR59" s="3"/>
      <c r="KSS59" s="3"/>
      <c r="KST59" s="3"/>
      <c r="KSU59" s="3"/>
      <c r="KSV59" s="3"/>
      <c r="KSW59" s="3"/>
      <c r="KSX59" s="3"/>
      <c r="KSY59" s="3"/>
      <c r="KSZ59" s="3"/>
      <c r="KTA59" s="3"/>
      <c r="KTB59" s="3"/>
      <c r="KTC59" s="3"/>
      <c r="KTD59" s="3"/>
      <c r="KTE59" s="3"/>
      <c r="KTF59" s="3"/>
      <c r="KTG59" s="3"/>
      <c r="KTH59" s="3"/>
      <c r="KTI59" s="3"/>
      <c r="KTJ59" s="3"/>
      <c r="KTK59" s="3"/>
      <c r="KTL59" s="3"/>
      <c r="KTM59" s="3"/>
      <c r="KTN59" s="3"/>
      <c r="KTO59" s="3"/>
      <c r="KTP59" s="3"/>
      <c r="KTQ59" s="3"/>
      <c r="KTR59" s="3"/>
      <c r="KTS59" s="3"/>
      <c r="KTT59" s="3"/>
      <c r="KTU59" s="3"/>
      <c r="KTV59" s="3"/>
      <c r="KTW59" s="3"/>
      <c r="KTX59" s="3"/>
      <c r="KTY59" s="3"/>
      <c r="KTZ59" s="3"/>
      <c r="KUA59" s="3"/>
      <c r="KUB59" s="3"/>
      <c r="KUC59" s="3"/>
      <c r="KUD59" s="3"/>
      <c r="KUE59" s="3"/>
      <c r="KUF59" s="3"/>
      <c r="KUG59" s="3"/>
      <c r="KUH59" s="3"/>
      <c r="KUI59" s="3"/>
      <c r="KUJ59" s="3"/>
      <c r="KUK59" s="3"/>
      <c r="KUL59" s="3"/>
      <c r="KUM59" s="3"/>
      <c r="KUN59" s="3"/>
      <c r="KUO59" s="3"/>
      <c r="KUP59" s="3"/>
      <c r="KUQ59" s="3"/>
      <c r="KUR59" s="3"/>
      <c r="KUS59" s="3"/>
      <c r="KUT59" s="3"/>
      <c r="KUU59" s="3"/>
      <c r="KUV59" s="3"/>
      <c r="KUW59" s="3"/>
      <c r="KUX59" s="3"/>
      <c r="KUY59" s="3"/>
      <c r="KUZ59" s="3"/>
      <c r="KVA59" s="3"/>
      <c r="KVB59" s="3"/>
      <c r="KVC59" s="3"/>
      <c r="KVD59" s="3"/>
      <c r="KVE59" s="3"/>
      <c r="KVF59" s="3"/>
      <c r="KVG59" s="3"/>
      <c r="KVH59" s="3"/>
      <c r="KVI59" s="3"/>
      <c r="KVJ59" s="3"/>
      <c r="KVK59" s="3"/>
      <c r="KVL59" s="3"/>
      <c r="KVM59" s="3"/>
      <c r="KVN59" s="3"/>
      <c r="KVO59" s="3"/>
      <c r="KVP59" s="3"/>
      <c r="KVQ59" s="3"/>
      <c r="KVR59" s="3"/>
      <c r="KVS59" s="3"/>
      <c r="KVT59" s="3"/>
      <c r="KVU59" s="3"/>
      <c r="KVV59" s="3"/>
      <c r="KVW59" s="3"/>
      <c r="KVX59" s="3"/>
      <c r="KVY59" s="3"/>
      <c r="KVZ59" s="3"/>
      <c r="KWA59" s="3"/>
      <c r="KWB59" s="3"/>
      <c r="KWC59" s="3"/>
      <c r="KWD59" s="3"/>
      <c r="KWE59" s="3"/>
      <c r="KWF59" s="3"/>
      <c r="KWG59" s="3"/>
      <c r="KWH59" s="3"/>
      <c r="KWI59" s="3"/>
      <c r="KWJ59" s="3"/>
      <c r="KWK59" s="3"/>
      <c r="KWL59" s="3"/>
      <c r="KWM59" s="3"/>
      <c r="KWN59" s="3"/>
      <c r="KWO59" s="3"/>
      <c r="KWP59" s="3"/>
      <c r="KWQ59" s="3"/>
      <c r="KWR59" s="3"/>
      <c r="KWS59" s="3"/>
      <c r="KWT59" s="3"/>
      <c r="KWU59" s="3"/>
      <c r="KWV59" s="3"/>
      <c r="KWW59" s="3"/>
      <c r="KWX59" s="3"/>
      <c r="KWY59" s="3"/>
      <c r="KWZ59" s="3"/>
      <c r="KXA59" s="3"/>
      <c r="KXB59" s="3"/>
      <c r="KXC59" s="3"/>
      <c r="KXD59" s="3"/>
      <c r="KXE59" s="3"/>
      <c r="KXF59" s="3"/>
      <c r="KXG59" s="3"/>
      <c r="KXH59" s="3"/>
      <c r="KXI59" s="3"/>
      <c r="KXJ59" s="3"/>
      <c r="KXK59" s="3"/>
      <c r="KXL59" s="3"/>
      <c r="KXM59" s="3"/>
      <c r="KXN59" s="3"/>
      <c r="KXO59" s="3"/>
      <c r="KXP59" s="3"/>
      <c r="KXQ59" s="3"/>
      <c r="KXR59" s="3"/>
      <c r="KXS59" s="3"/>
      <c r="KXT59" s="3"/>
      <c r="KXU59" s="3"/>
      <c r="KXV59" s="3"/>
      <c r="KXW59" s="3"/>
      <c r="KXX59" s="3"/>
      <c r="KXY59" s="3"/>
      <c r="KXZ59" s="3"/>
      <c r="KYA59" s="3"/>
      <c r="KYB59" s="3"/>
      <c r="KYC59" s="3"/>
      <c r="KYD59" s="3"/>
      <c r="KYE59" s="3"/>
      <c r="KYF59" s="3"/>
      <c r="KYG59" s="3"/>
      <c r="KYH59" s="3"/>
      <c r="KYI59" s="3"/>
      <c r="KYJ59" s="3"/>
      <c r="KYK59" s="3"/>
      <c r="KYL59" s="3"/>
      <c r="KYM59" s="3"/>
      <c r="KYN59" s="3"/>
      <c r="KYO59" s="3"/>
      <c r="KYP59" s="3"/>
      <c r="KYQ59" s="3"/>
      <c r="KYR59" s="3"/>
      <c r="KYS59" s="3"/>
      <c r="KYT59" s="3"/>
      <c r="KYU59" s="3"/>
      <c r="KYV59" s="3"/>
      <c r="KYW59" s="3"/>
      <c r="KYX59" s="3"/>
      <c r="KYY59" s="3"/>
      <c r="KYZ59" s="3"/>
      <c r="KZA59" s="3"/>
      <c r="KZB59" s="3"/>
      <c r="KZC59" s="3"/>
      <c r="KZD59" s="3"/>
      <c r="KZE59" s="3"/>
      <c r="KZF59" s="3"/>
      <c r="KZG59" s="3"/>
      <c r="KZH59" s="3"/>
      <c r="KZI59" s="3"/>
      <c r="KZJ59" s="3"/>
      <c r="KZK59" s="3"/>
      <c r="KZL59" s="3"/>
      <c r="KZM59" s="3"/>
      <c r="KZN59" s="3"/>
      <c r="KZO59" s="3"/>
      <c r="KZP59" s="3"/>
      <c r="KZQ59" s="3"/>
      <c r="KZR59" s="3"/>
      <c r="KZS59" s="3"/>
      <c r="KZT59" s="3"/>
      <c r="KZU59" s="3"/>
      <c r="KZV59" s="3"/>
      <c r="KZW59" s="3"/>
      <c r="KZX59" s="3"/>
      <c r="KZY59" s="3"/>
      <c r="KZZ59" s="3"/>
      <c r="LAA59" s="3"/>
      <c r="LAB59" s="3"/>
      <c r="LAC59" s="3"/>
      <c r="LAD59" s="3"/>
      <c r="LAE59" s="3"/>
      <c r="LAF59" s="3"/>
      <c r="LAG59" s="3"/>
      <c r="LAH59" s="3"/>
      <c r="LAI59" s="3"/>
      <c r="LAJ59" s="3"/>
      <c r="LAK59" s="3"/>
      <c r="LAL59" s="3"/>
      <c r="LAM59" s="3"/>
      <c r="LAN59" s="3"/>
      <c r="LAO59" s="3"/>
      <c r="LAP59" s="3"/>
      <c r="LAQ59" s="3"/>
      <c r="LAR59" s="3"/>
      <c r="LAS59" s="3"/>
      <c r="LAT59" s="3"/>
      <c r="LAU59" s="3"/>
      <c r="LAV59" s="3"/>
      <c r="LAW59" s="3"/>
      <c r="LAX59" s="3"/>
      <c r="LAY59" s="3"/>
      <c r="LAZ59" s="3"/>
      <c r="LBA59" s="3"/>
      <c r="LBB59" s="3"/>
      <c r="LBC59" s="3"/>
      <c r="LBD59" s="3"/>
      <c r="LBE59" s="3"/>
      <c r="LBF59" s="3"/>
      <c r="LBG59" s="3"/>
      <c r="LBH59" s="3"/>
      <c r="LBI59" s="3"/>
      <c r="LBJ59" s="3"/>
      <c r="LBK59" s="3"/>
      <c r="LBL59" s="3"/>
      <c r="LBM59" s="3"/>
      <c r="LBN59" s="3"/>
      <c r="LBO59" s="3"/>
      <c r="LBP59" s="3"/>
      <c r="LBQ59" s="3"/>
      <c r="LBR59" s="3"/>
      <c r="LBS59" s="3"/>
      <c r="LBT59" s="3"/>
      <c r="LBU59" s="3"/>
      <c r="LBV59" s="3"/>
      <c r="LBW59" s="3"/>
      <c r="LBX59" s="3"/>
      <c r="LBY59" s="3"/>
      <c r="LBZ59" s="3"/>
      <c r="LCA59" s="3"/>
      <c r="LCB59" s="3"/>
      <c r="LCC59" s="3"/>
      <c r="LCD59" s="3"/>
      <c r="LCE59" s="3"/>
      <c r="LCF59" s="3"/>
      <c r="LCG59" s="3"/>
      <c r="LCH59" s="3"/>
      <c r="LCI59" s="3"/>
      <c r="LCJ59" s="3"/>
      <c r="LCK59" s="3"/>
      <c r="LCL59" s="3"/>
      <c r="LCM59" s="3"/>
      <c r="LCN59" s="3"/>
      <c r="LCO59" s="3"/>
      <c r="LCP59" s="3"/>
      <c r="LCQ59" s="3"/>
      <c r="LCR59" s="3"/>
      <c r="LCS59" s="3"/>
      <c r="LCT59" s="3"/>
      <c r="LCU59" s="3"/>
      <c r="LCV59" s="3"/>
      <c r="LCW59" s="3"/>
      <c r="LCX59" s="3"/>
      <c r="LCY59" s="3"/>
      <c r="LCZ59" s="3"/>
      <c r="LDA59" s="3"/>
      <c r="LDB59" s="3"/>
      <c r="LDC59" s="3"/>
      <c r="LDD59" s="3"/>
      <c r="LDE59" s="3"/>
      <c r="LDF59" s="3"/>
      <c r="LDG59" s="3"/>
      <c r="LDH59" s="3"/>
      <c r="LDI59" s="3"/>
      <c r="LDJ59" s="3"/>
      <c r="LDK59" s="3"/>
      <c r="LDL59" s="3"/>
      <c r="LDM59" s="3"/>
      <c r="LDN59" s="3"/>
      <c r="LDO59" s="3"/>
      <c r="LDP59" s="3"/>
      <c r="LDQ59" s="3"/>
      <c r="LDR59" s="3"/>
      <c r="LDS59" s="3"/>
      <c r="LDT59" s="3"/>
      <c r="LDU59" s="3"/>
      <c r="LDV59" s="3"/>
      <c r="LDW59" s="3"/>
      <c r="LDX59" s="3"/>
      <c r="LDY59" s="3"/>
      <c r="LDZ59" s="3"/>
      <c r="LEA59" s="3"/>
      <c r="LEB59" s="3"/>
      <c r="LEC59" s="3"/>
      <c r="LED59" s="3"/>
      <c r="LEE59" s="3"/>
      <c r="LEF59" s="3"/>
      <c r="LEG59" s="3"/>
      <c r="LEH59" s="3"/>
      <c r="LEI59" s="3"/>
      <c r="LEJ59" s="3"/>
      <c r="LEK59" s="3"/>
      <c r="LEL59" s="3"/>
      <c r="LEM59" s="3"/>
      <c r="LEN59" s="3"/>
      <c r="LEO59" s="3"/>
      <c r="LEP59" s="3"/>
      <c r="LEQ59" s="3"/>
      <c r="LER59" s="3"/>
      <c r="LES59" s="3"/>
      <c r="LET59" s="3"/>
      <c r="LEU59" s="3"/>
      <c r="LEV59" s="3"/>
      <c r="LEW59" s="3"/>
      <c r="LEX59" s="3"/>
      <c r="LEY59" s="3"/>
      <c r="LEZ59" s="3"/>
      <c r="LFA59" s="3"/>
      <c r="LFB59" s="3"/>
      <c r="LFC59" s="3"/>
      <c r="LFD59" s="3"/>
      <c r="LFE59" s="3"/>
      <c r="LFF59" s="3"/>
      <c r="LFG59" s="3"/>
      <c r="LFH59" s="3"/>
      <c r="LFI59" s="3"/>
      <c r="LFJ59" s="3"/>
      <c r="LFK59" s="3"/>
      <c r="LFL59" s="3"/>
      <c r="LFM59" s="3"/>
      <c r="LFN59" s="3"/>
      <c r="LFO59" s="3"/>
      <c r="LFP59" s="3"/>
      <c r="LFQ59" s="3"/>
      <c r="LFR59" s="3"/>
      <c r="LFS59" s="3"/>
      <c r="LFT59" s="3"/>
      <c r="LFU59" s="3"/>
      <c r="LFV59" s="3"/>
      <c r="LFW59" s="3"/>
      <c r="LFX59" s="3"/>
      <c r="LFY59" s="3"/>
      <c r="LFZ59" s="3"/>
      <c r="LGA59" s="3"/>
      <c r="LGB59" s="3"/>
      <c r="LGC59" s="3"/>
      <c r="LGD59" s="3"/>
      <c r="LGE59" s="3"/>
      <c r="LGF59" s="3"/>
      <c r="LGG59" s="3"/>
      <c r="LGH59" s="3"/>
      <c r="LGI59" s="3"/>
      <c r="LGJ59" s="3"/>
      <c r="LGK59" s="3"/>
      <c r="LGL59" s="3"/>
      <c r="LGM59" s="3"/>
      <c r="LGN59" s="3"/>
      <c r="LGO59" s="3"/>
      <c r="LGP59" s="3"/>
      <c r="LGQ59" s="3"/>
      <c r="LGR59" s="3"/>
      <c r="LGS59" s="3"/>
      <c r="LGT59" s="3"/>
      <c r="LGU59" s="3"/>
      <c r="LGV59" s="3"/>
      <c r="LGW59" s="3"/>
      <c r="LGX59" s="3"/>
      <c r="LGY59" s="3"/>
      <c r="LGZ59" s="3"/>
      <c r="LHA59" s="3"/>
      <c r="LHB59" s="3"/>
      <c r="LHC59" s="3"/>
      <c r="LHD59" s="3"/>
      <c r="LHE59" s="3"/>
      <c r="LHF59" s="3"/>
      <c r="LHG59" s="3"/>
      <c r="LHH59" s="3"/>
      <c r="LHI59" s="3"/>
      <c r="LHJ59" s="3"/>
      <c r="LHK59" s="3"/>
      <c r="LHL59" s="3"/>
      <c r="LHM59" s="3"/>
      <c r="LHN59" s="3"/>
      <c r="LHO59" s="3"/>
      <c r="LHP59" s="3"/>
      <c r="LHQ59" s="3"/>
      <c r="LHR59" s="3"/>
      <c r="LHS59" s="3"/>
      <c r="LHT59" s="3"/>
      <c r="LHU59" s="3"/>
      <c r="LHV59" s="3"/>
      <c r="LHW59" s="3"/>
      <c r="LHX59" s="3"/>
      <c r="LHY59" s="3"/>
      <c r="LHZ59" s="3"/>
      <c r="LIA59" s="3"/>
      <c r="LIB59" s="3"/>
      <c r="LIC59" s="3"/>
      <c r="LID59" s="3"/>
      <c r="LIE59" s="3"/>
      <c r="LIF59" s="3"/>
      <c r="LIG59" s="3"/>
      <c r="LIH59" s="3"/>
      <c r="LII59" s="3"/>
      <c r="LIJ59" s="3"/>
      <c r="LIK59" s="3"/>
      <c r="LIL59" s="3"/>
      <c r="LIM59" s="3"/>
      <c r="LIN59" s="3"/>
      <c r="LIO59" s="3"/>
      <c r="LIP59" s="3"/>
      <c r="LIQ59" s="3"/>
      <c r="LIR59" s="3"/>
      <c r="LIS59" s="3"/>
      <c r="LIT59" s="3"/>
      <c r="LIU59" s="3"/>
      <c r="LIV59" s="3"/>
      <c r="LIW59" s="3"/>
      <c r="LIX59" s="3"/>
      <c r="LIY59" s="3"/>
      <c r="LIZ59" s="3"/>
      <c r="LJA59" s="3"/>
      <c r="LJB59" s="3"/>
      <c r="LJC59" s="3"/>
      <c r="LJD59" s="3"/>
      <c r="LJE59" s="3"/>
      <c r="LJF59" s="3"/>
      <c r="LJG59" s="3"/>
      <c r="LJH59" s="3"/>
      <c r="LJI59" s="3"/>
      <c r="LJJ59" s="3"/>
      <c r="LJK59" s="3"/>
      <c r="LJL59" s="3"/>
      <c r="LJM59" s="3"/>
      <c r="LJN59" s="3"/>
      <c r="LJO59" s="3"/>
      <c r="LJP59" s="3"/>
      <c r="LJQ59" s="3"/>
      <c r="LJR59" s="3"/>
      <c r="LJS59" s="3"/>
      <c r="LJT59" s="3"/>
      <c r="LJU59" s="3"/>
      <c r="LJV59" s="3"/>
      <c r="LJW59" s="3"/>
      <c r="LJX59" s="3"/>
      <c r="LJY59" s="3"/>
      <c r="LJZ59" s="3"/>
      <c r="LKA59" s="3"/>
      <c r="LKB59" s="3"/>
      <c r="LKC59" s="3"/>
      <c r="LKD59" s="3"/>
      <c r="LKE59" s="3"/>
      <c r="LKF59" s="3"/>
      <c r="LKG59" s="3"/>
      <c r="LKH59" s="3"/>
      <c r="LKI59" s="3"/>
      <c r="LKJ59" s="3"/>
      <c r="LKK59" s="3"/>
      <c r="LKL59" s="3"/>
      <c r="LKM59" s="3"/>
      <c r="LKN59" s="3"/>
      <c r="LKO59" s="3"/>
      <c r="LKP59" s="3"/>
      <c r="LKQ59" s="3"/>
      <c r="LKR59" s="3"/>
      <c r="LKS59" s="3"/>
      <c r="LKT59" s="3"/>
      <c r="LKU59" s="3"/>
      <c r="LKV59" s="3"/>
      <c r="LKW59" s="3"/>
      <c r="LKX59" s="3"/>
      <c r="LKY59" s="3"/>
      <c r="LKZ59" s="3"/>
      <c r="LLA59" s="3"/>
      <c r="LLB59" s="3"/>
      <c r="LLC59" s="3"/>
      <c r="LLD59" s="3"/>
      <c r="LLE59" s="3"/>
      <c r="LLF59" s="3"/>
      <c r="LLG59" s="3"/>
      <c r="LLH59" s="3"/>
      <c r="LLI59" s="3"/>
      <c r="LLJ59" s="3"/>
      <c r="LLK59" s="3"/>
      <c r="LLL59" s="3"/>
      <c r="LLM59" s="3"/>
      <c r="LLN59" s="3"/>
      <c r="LLO59" s="3"/>
      <c r="LLP59" s="3"/>
      <c r="LLQ59" s="3"/>
      <c r="LLR59" s="3"/>
      <c r="LLS59" s="3"/>
      <c r="LLT59" s="3"/>
      <c r="LLU59" s="3"/>
      <c r="LLV59" s="3"/>
      <c r="LLW59" s="3"/>
      <c r="LLX59" s="3"/>
      <c r="LLY59" s="3"/>
      <c r="LLZ59" s="3"/>
      <c r="LMA59" s="3"/>
      <c r="LMB59" s="3"/>
      <c r="LMC59" s="3"/>
      <c r="LMD59" s="3"/>
      <c r="LME59" s="3"/>
      <c r="LMF59" s="3"/>
      <c r="LMG59" s="3"/>
      <c r="LMH59" s="3"/>
      <c r="LMI59" s="3"/>
      <c r="LMJ59" s="3"/>
      <c r="LMK59" s="3"/>
      <c r="LML59" s="3"/>
      <c r="LMM59" s="3"/>
      <c r="LMN59" s="3"/>
      <c r="LMO59" s="3"/>
      <c r="LMP59" s="3"/>
      <c r="LMQ59" s="3"/>
      <c r="LMR59" s="3"/>
      <c r="LMS59" s="3"/>
      <c r="LMT59" s="3"/>
      <c r="LMU59" s="3"/>
      <c r="LMV59" s="3"/>
      <c r="LMW59" s="3"/>
      <c r="LMX59" s="3"/>
      <c r="LMY59" s="3"/>
      <c r="LMZ59" s="3"/>
      <c r="LNA59" s="3"/>
      <c r="LNB59" s="3"/>
      <c r="LNC59" s="3"/>
      <c r="LND59" s="3"/>
      <c r="LNE59" s="3"/>
      <c r="LNF59" s="3"/>
      <c r="LNG59" s="3"/>
      <c r="LNH59" s="3"/>
      <c r="LNI59" s="3"/>
      <c r="LNJ59" s="3"/>
      <c r="LNK59" s="3"/>
      <c r="LNL59" s="3"/>
      <c r="LNM59" s="3"/>
      <c r="LNN59" s="3"/>
      <c r="LNO59" s="3"/>
      <c r="LNP59" s="3"/>
      <c r="LNQ59" s="3"/>
      <c r="LNR59" s="3"/>
      <c r="LNS59" s="3"/>
      <c r="LNT59" s="3"/>
      <c r="LNU59" s="3"/>
      <c r="LNV59" s="3"/>
      <c r="LNW59" s="3"/>
      <c r="LNX59" s="3"/>
      <c r="LNY59" s="3"/>
      <c r="LNZ59" s="3"/>
      <c r="LOA59" s="3"/>
      <c r="LOB59" s="3"/>
      <c r="LOC59" s="3"/>
      <c r="LOD59" s="3"/>
      <c r="LOE59" s="3"/>
      <c r="LOF59" s="3"/>
      <c r="LOG59" s="3"/>
      <c r="LOH59" s="3"/>
      <c r="LOI59" s="3"/>
      <c r="LOJ59" s="3"/>
      <c r="LOK59" s="3"/>
      <c r="LOL59" s="3"/>
      <c r="LOM59" s="3"/>
      <c r="LON59" s="3"/>
      <c r="LOO59" s="3"/>
      <c r="LOP59" s="3"/>
      <c r="LOQ59" s="3"/>
      <c r="LOR59" s="3"/>
      <c r="LOS59" s="3"/>
      <c r="LOT59" s="3"/>
      <c r="LOU59" s="3"/>
      <c r="LOV59" s="3"/>
      <c r="LOW59" s="3"/>
      <c r="LOX59" s="3"/>
      <c r="LOY59" s="3"/>
      <c r="LOZ59" s="3"/>
      <c r="LPA59" s="3"/>
      <c r="LPB59" s="3"/>
      <c r="LPC59" s="3"/>
      <c r="LPD59" s="3"/>
      <c r="LPE59" s="3"/>
      <c r="LPF59" s="3"/>
      <c r="LPG59" s="3"/>
      <c r="LPH59" s="3"/>
      <c r="LPI59" s="3"/>
      <c r="LPJ59" s="3"/>
      <c r="LPK59" s="3"/>
      <c r="LPL59" s="3"/>
      <c r="LPM59" s="3"/>
      <c r="LPN59" s="3"/>
      <c r="LPO59" s="3"/>
      <c r="LPP59" s="3"/>
      <c r="LPQ59" s="3"/>
      <c r="LPR59" s="3"/>
      <c r="LPS59" s="3"/>
      <c r="LPT59" s="3"/>
      <c r="LPU59" s="3"/>
      <c r="LPV59" s="3"/>
      <c r="LPW59" s="3"/>
      <c r="LPX59" s="3"/>
      <c r="LPY59" s="3"/>
      <c r="LPZ59" s="3"/>
      <c r="LQA59" s="3"/>
      <c r="LQB59" s="3"/>
      <c r="LQC59" s="3"/>
      <c r="LQD59" s="3"/>
      <c r="LQE59" s="3"/>
      <c r="LQF59" s="3"/>
      <c r="LQG59" s="3"/>
      <c r="LQH59" s="3"/>
      <c r="LQI59" s="3"/>
      <c r="LQJ59" s="3"/>
      <c r="LQK59" s="3"/>
      <c r="LQL59" s="3"/>
      <c r="LQM59" s="3"/>
      <c r="LQN59" s="3"/>
      <c r="LQO59" s="3"/>
      <c r="LQP59" s="3"/>
      <c r="LQQ59" s="3"/>
      <c r="LQR59" s="3"/>
      <c r="LQS59" s="3"/>
      <c r="LQT59" s="3"/>
      <c r="LQU59" s="3"/>
      <c r="LQV59" s="3"/>
      <c r="LQW59" s="3"/>
      <c r="LQX59" s="3"/>
      <c r="LQY59" s="3"/>
      <c r="LQZ59" s="3"/>
      <c r="LRA59" s="3"/>
      <c r="LRB59" s="3"/>
      <c r="LRC59" s="3"/>
      <c r="LRD59" s="3"/>
      <c r="LRE59" s="3"/>
      <c r="LRF59" s="3"/>
      <c r="LRG59" s="3"/>
      <c r="LRH59" s="3"/>
      <c r="LRI59" s="3"/>
      <c r="LRJ59" s="3"/>
      <c r="LRK59" s="3"/>
      <c r="LRL59" s="3"/>
      <c r="LRM59" s="3"/>
      <c r="LRN59" s="3"/>
      <c r="LRO59" s="3"/>
      <c r="LRP59" s="3"/>
      <c r="LRQ59" s="3"/>
      <c r="LRR59" s="3"/>
      <c r="LRS59" s="3"/>
      <c r="LRT59" s="3"/>
      <c r="LRU59" s="3"/>
      <c r="LRV59" s="3"/>
      <c r="LRW59" s="3"/>
      <c r="LRX59" s="3"/>
      <c r="LRY59" s="3"/>
      <c r="LRZ59" s="3"/>
      <c r="LSA59" s="3"/>
      <c r="LSB59" s="3"/>
      <c r="LSC59" s="3"/>
      <c r="LSD59" s="3"/>
      <c r="LSE59" s="3"/>
      <c r="LSF59" s="3"/>
      <c r="LSG59" s="3"/>
      <c r="LSH59" s="3"/>
      <c r="LSI59" s="3"/>
      <c r="LSJ59" s="3"/>
      <c r="LSK59" s="3"/>
      <c r="LSL59" s="3"/>
      <c r="LSM59" s="3"/>
      <c r="LSN59" s="3"/>
      <c r="LSO59" s="3"/>
      <c r="LSP59" s="3"/>
      <c r="LSQ59" s="3"/>
      <c r="LSR59" s="3"/>
      <c r="LSS59" s="3"/>
      <c r="LST59" s="3"/>
      <c r="LSU59" s="3"/>
      <c r="LSV59" s="3"/>
      <c r="LSW59" s="3"/>
      <c r="LSX59" s="3"/>
      <c r="LSY59" s="3"/>
      <c r="LSZ59" s="3"/>
      <c r="LTA59" s="3"/>
      <c r="LTB59" s="3"/>
      <c r="LTC59" s="3"/>
      <c r="LTD59" s="3"/>
      <c r="LTE59" s="3"/>
      <c r="LTF59" s="3"/>
      <c r="LTG59" s="3"/>
      <c r="LTH59" s="3"/>
      <c r="LTI59" s="3"/>
      <c r="LTJ59" s="3"/>
      <c r="LTK59" s="3"/>
      <c r="LTL59" s="3"/>
      <c r="LTM59" s="3"/>
      <c r="LTN59" s="3"/>
      <c r="LTO59" s="3"/>
      <c r="LTP59" s="3"/>
      <c r="LTQ59" s="3"/>
      <c r="LTR59" s="3"/>
      <c r="LTS59" s="3"/>
      <c r="LTT59" s="3"/>
      <c r="LTU59" s="3"/>
      <c r="LTV59" s="3"/>
      <c r="LTW59" s="3"/>
      <c r="LTX59" s="3"/>
      <c r="LTY59" s="3"/>
      <c r="LTZ59" s="3"/>
      <c r="LUA59" s="3"/>
      <c r="LUB59" s="3"/>
      <c r="LUC59" s="3"/>
      <c r="LUD59" s="3"/>
      <c r="LUE59" s="3"/>
      <c r="LUF59" s="3"/>
      <c r="LUG59" s="3"/>
      <c r="LUH59" s="3"/>
      <c r="LUI59" s="3"/>
      <c r="LUJ59" s="3"/>
      <c r="LUK59" s="3"/>
      <c r="LUL59" s="3"/>
      <c r="LUM59" s="3"/>
      <c r="LUN59" s="3"/>
      <c r="LUO59" s="3"/>
      <c r="LUP59" s="3"/>
      <c r="LUQ59" s="3"/>
      <c r="LUR59" s="3"/>
      <c r="LUS59" s="3"/>
      <c r="LUT59" s="3"/>
      <c r="LUU59" s="3"/>
      <c r="LUV59" s="3"/>
      <c r="LUW59" s="3"/>
      <c r="LUX59" s="3"/>
      <c r="LUY59" s="3"/>
      <c r="LUZ59" s="3"/>
      <c r="LVA59" s="3"/>
      <c r="LVB59" s="3"/>
      <c r="LVC59" s="3"/>
      <c r="LVD59" s="3"/>
      <c r="LVE59" s="3"/>
      <c r="LVF59" s="3"/>
      <c r="LVG59" s="3"/>
      <c r="LVH59" s="3"/>
      <c r="LVI59" s="3"/>
      <c r="LVJ59" s="3"/>
      <c r="LVK59" s="3"/>
      <c r="LVL59" s="3"/>
      <c r="LVM59" s="3"/>
      <c r="LVN59" s="3"/>
      <c r="LVO59" s="3"/>
      <c r="LVP59" s="3"/>
      <c r="LVQ59" s="3"/>
      <c r="LVR59" s="3"/>
      <c r="LVS59" s="3"/>
      <c r="LVT59" s="3"/>
      <c r="LVU59" s="3"/>
      <c r="LVV59" s="3"/>
      <c r="LVW59" s="3"/>
      <c r="LVX59" s="3"/>
      <c r="LVY59" s="3"/>
      <c r="LVZ59" s="3"/>
      <c r="LWA59" s="3"/>
      <c r="LWB59" s="3"/>
      <c r="LWC59" s="3"/>
      <c r="LWD59" s="3"/>
      <c r="LWE59" s="3"/>
      <c r="LWF59" s="3"/>
      <c r="LWG59" s="3"/>
      <c r="LWH59" s="3"/>
      <c r="LWI59" s="3"/>
      <c r="LWJ59" s="3"/>
      <c r="LWK59" s="3"/>
      <c r="LWL59" s="3"/>
      <c r="LWM59" s="3"/>
      <c r="LWN59" s="3"/>
      <c r="LWO59" s="3"/>
      <c r="LWP59" s="3"/>
      <c r="LWQ59" s="3"/>
      <c r="LWR59" s="3"/>
      <c r="LWS59" s="3"/>
      <c r="LWT59" s="3"/>
      <c r="LWU59" s="3"/>
      <c r="LWV59" s="3"/>
      <c r="LWW59" s="3"/>
      <c r="LWX59" s="3"/>
      <c r="LWY59" s="3"/>
      <c r="LWZ59" s="3"/>
      <c r="LXA59" s="3"/>
      <c r="LXB59" s="3"/>
      <c r="LXC59" s="3"/>
      <c r="LXD59" s="3"/>
      <c r="LXE59" s="3"/>
      <c r="LXF59" s="3"/>
      <c r="LXG59" s="3"/>
      <c r="LXH59" s="3"/>
      <c r="LXI59" s="3"/>
      <c r="LXJ59" s="3"/>
      <c r="LXK59" s="3"/>
      <c r="LXL59" s="3"/>
      <c r="LXM59" s="3"/>
      <c r="LXN59" s="3"/>
      <c r="LXO59" s="3"/>
      <c r="LXP59" s="3"/>
      <c r="LXQ59" s="3"/>
      <c r="LXR59" s="3"/>
      <c r="LXS59" s="3"/>
      <c r="LXT59" s="3"/>
      <c r="LXU59" s="3"/>
      <c r="LXV59" s="3"/>
      <c r="LXW59" s="3"/>
      <c r="LXX59" s="3"/>
      <c r="LXY59" s="3"/>
      <c r="LXZ59" s="3"/>
      <c r="LYA59" s="3"/>
      <c r="LYB59" s="3"/>
      <c r="LYC59" s="3"/>
      <c r="LYD59" s="3"/>
      <c r="LYE59" s="3"/>
      <c r="LYF59" s="3"/>
      <c r="LYG59" s="3"/>
      <c r="LYH59" s="3"/>
      <c r="LYI59" s="3"/>
      <c r="LYJ59" s="3"/>
      <c r="LYK59" s="3"/>
      <c r="LYL59" s="3"/>
      <c r="LYM59" s="3"/>
      <c r="LYN59" s="3"/>
      <c r="LYO59" s="3"/>
      <c r="LYP59" s="3"/>
      <c r="LYQ59" s="3"/>
      <c r="LYR59" s="3"/>
      <c r="LYS59" s="3"/>
      <c r="LYT59" s="3"/>
      <c r="LYU59" s="3"/>
      <c r="LYV59" s="3"/>
      <c r="LYW59" s="3"/>
      <c r="LYX59" s="3"/>
      <c r="LYY59" s="3"/>
      <c r="LYZ59" s="3"/>
      <c r="LZA59" s="3"/>
      <c r="LZB59" s="3"/>
      <c r="LZC59" s="3"/>
      <c r="LZD59" s="3"/>
      <c r="LZE59" s="3"/>
      <c r="LZF59" s="3"/>
      <c r="LZG59" s="3"/>
      <c r="LZH59" s="3"/>
      <c r="LZI59" s="3"/>
      <c r="LZJ59" s="3"/>
      <c r="LZK59" s="3"/>
      <c r="LZL59" s="3"/>
      <c r="LZM59" s="3"/>
      <c r="LZN59" s="3"/>
      <c r="LZO59" s="3"/>
      <c r="LZP59" s="3"/>
      <c r="LZQ59" s="3"/>
      <c r="LZR59" s="3"/>
      <c r="LZS59" s="3"/>
      <c r="LZT59" s="3"/>
      <c r="LZU59" s="3"/>
      <c r="LZV59" s="3"/>
      <c r="LZW59" s="3"/>
      <c r="LZX59" s="3"/>
      <c r="LZY59" s="3"/>
      <c r="LZZ59" s="3"/>
      <c r="MAA59" s="3"/>
      <c r="MAB59" s="3"/>
      <c r="MAC59" s="3"/>
      <c r="MAD59" s="3"/>
      <c r="MAE59" s="3"/>
      <c r="MAF59" s="3"/>
      <c r="MAG59" s="3"/>
      <c r="MAH59" s="3"/>
      <c r="MAI59" s="3"/>
      <c r="MAJ59" s="3"/>
      <c r="MAK59" s="3"/>
      <c r="MAL59" s="3"/>
      <c r="MAM59" s="3"/>
      <c r="MAN59" s="3"/>
      <c r="MAO59" s="3"/>
      <c r="MAP59" s="3"/>
      <c r="MAQ59" s="3"/>
      <c r="MAR59" s="3"/>
      <c r="MAS59" s="3"/>
      <c r="MAT59" s="3"/>
      <c r="MAU59" s="3"/>
      <c r="MAV59" s="3"/>
      <c r="MAW59" s="3"/>
      <c r="MAX59" s="3"/>
      <c r="MAY59" s="3"/>
      <c r="MAZ59" s="3"/>
      <c r="MBA59" s="3"/>
      <c r="MBB59" s="3"/>
      <c r="MBC59" s="3"/>
      <c r="MBD59" s="3"/>
      <c r="MBE59" s="3"/>
      <c r="MBF59" s="3"/>
      <c r="MBG59" s="3"/>
      <c r="MBH59" s="3"/>
      <c r="MBI59" s="3"/>
      <c r="MBJ59" s="3"/>
      <c r="MBK59" s="3"/>
      <c r="MBL59" s="3"/>
      <c r="MBM59" s="3"/>
      <c r="MBN59" s="3"/>
      <c r="MBO59" s="3"/>
      <c r="MBP59" s="3"/>
      <c r="MBQ59" s="3"/>
      <c r="MBR59" s="3"/>
      <c r="MBS59" s="3"/>
      <c r="MBT59" s="3"/>
      <c r="MBU59" s="3"/>
      <c r="MBV59" s="3"/>
      <c r="MBW59" s="3"/>
      <c r="MBX59" s="3"/>
      <c r="MBY59" s="3"/>
      <c r="MBZ59" s="3"/>
      <c r="MCA59" s="3"/>
      <c r="MCB59" s="3"/>
      <c r="MCC59" s="3"/>
      <c r="MCD59" s="3"/>
      <c r="MCE59" s="3"/>
      <c r="MCF59" s="3"/>
      <c r="MCG59" s="3"/>
      <c r="MCH59" s="3"/>
      <c r="MCI59" s="3"/>
      <c r="MCJ59" s="3"/>
      <c r="MCK59" s="3"/>
      <c r="MCL59" s="3"/>
      <c r="MCM59" s="3"/>
      <c r="MCN59" s="3"/>
      <c r="MCO59" s="3"/>
      <c r="MCP59" s="3"/>
      <c r="MCQ59" s="3"/>
      <c r="MCR59" s="3"/>
      <c r="MCS59" s="3"/>
      <c r="MCT59" s="3"/>
      <c r="MCU59" s="3"/>
      <c r="MCV59" s="3"/>
      <c r="MCW59" s="3"/>
      <c r="MCX59" s="3"/>
      <c r="MCY59" s="3"/>
      <c r="MCZ59" s="3"/>
      <c r="MDA59" s="3"/>
      <c r="MDB59" s="3"/>
      <c r="MDC59" s="3"/>
      <c r="MDD59" s="3"/>
      <c r="MDE59" s="3"/>
      <c r="MDF59" s="3"/>
      <c r="MDG59" s="3"/>
      <c r="MDH59" s="3"/>
      <c r="MDI59" s="3"/>
      <c r="MDJ59" s="3"/>
      <c r="MDK59" s="3"/>
      <c r="MDL59" s="3"/>
      <c r="MDM59" s="3"/>
      <c r="MDN59" s="3"/>
      <c r="MDO59" s="3"/>
      <c r="MDP59" s="3"/>
      <c r="MDQ59" s="3"/>
      <c r="MDR59" s="3"/>
      <c r="MDS59" s="3"/>
      <c r="MDT59" s="3"/>
      <c r="MDU59" s="3"/>
      <c r="MDV59" s="3"/>
      <c r="MDW59" s="3"/>
      <c r="MDX59" s="3"/>
      <c r="MDY59" s="3"/>
      <c r="MDZ59" s="3"/>
      <c r="MEA59" s="3"/>
      <c r="MEB59" s="3"/>
      <c r="MEC59" s="3"/>
      <c r="MED59" s="3"/>
      <c r="MEE59" s="3"/>
      <c r="MEF59" s="3"/>
      <c r="MEG59" s="3"/>
      <c r="MEH59" s="3"/>
      <c r="MEI59" s="3"/>
      <c r="MEJ59" s="3"/>
      <c r="MEK59" s="3"/>
      <c r="MEL59" s="3"/>
      <c r="MEM59" s="3"/>
      <c r="MEN59" s="3"/>
      <c r="MEO59" s="3"/>
      <c r="MEP59" s="3"/>
      <c r="MEQ59" s="3"/>
      <c r="MER59" s="3"/>
      <c r="MES59" s="3"/>
      <c r="MET59" s="3"/>
      <c r="MEU59" s="3"/>
      <c r="MEV59" s="3"/>
      <c r="MEW59" s="3"/>
      <c r="MEX59" s="3"/>
      <c r="MEY59" s="3"/>
      <c r="MEZ59" s="3"/>
      <c r="MFA59" s="3"/>
      <c r="MFB59" s="3"/>
      <c r="MFC59" s="3"/>
      <c r="MFD59" s="3"/>
      <c r="MFE59" s="3"/>
      <c r="MFF59" s="3"/>
      <c r="MFG59" s="3"/>
      <c r="MFH59" s="3"/>
      <c r="MFI59" s="3"/>
      <c r="MFJ59" s="3"/>
      <c r="MFK59" s="3"/>
      <c r="MFL59" s="3"/>
      <c r="MFM59" s="3"/>
      <c r="MFN59" s="3"/>
      <c r="MFO59" s="3"/>
      <c r="MFP59" s="3"/>
      <c r="MFQ59" s="3"/>
      <c r="MFR59" s="3"/>
      <c r="MFS59" s="3"/>
      <c r="MFT59" s="3"/>
      <c r="MFU59" s="3"/>
      <c r="MFV59" s="3"/>
      <c r="MFW59" s="3"/>
      <c r="MFX59" s="3"/>
      <c r="MFY59" s="3"/>
      <c r="MFZ59" s="3"/>
      <c r="MGA59" s="3"/>
      <c r="MGB59" s="3"/>
      <c r="MGC59" s="3"/>
      <c r="MGD59" s="3"/>
      <c r="MGE59" s="3"/>
      <c r="MGF59" s="3"/>
      <c r="MGG59" s="3"/>
      <c r="MGH59" s="3"/>
      <c r="MGI59" s="3"/>
      <c r="MGJ59" s="3"/>
      <c r="MGK59" s="3"/>
      <c r="MGL59" s="3"/>
      <c r="MGM59" s="3"/>
      <c r="MGN59" s="3"/>
      <c r="MGO59" s="3"/>
      <c r="MGP59" s="3"/>
      <c r="MGQ59" s="3"/>
      <c r="MGR59" s="3"/>
      <c r="MGS59" s="3"/>
      <c r="MGT59" s="3"/>
      <c r="MGU59" s="3"/>
      <c r="MGV59" s="3"/>
      <c r="MGW59" s="3"/>
      <c r="MGX59" s="3"/>
      <c r="MGY59" s="3"/>
      <c r="MGZ59" s="3"/>
      <c r="MHA59" s="3"/>
      <c r="MHB59" s="3"/>
      <c r="MHC59" s="3"/>
      <c r="MHD59" s="3"/>
      <c r="MHE59" s="3"/>
      <c r="MHF59" s="3"/>
      <c r="MHG59" s="3"/>
      <c r="MHH59" s="3"/>
      <c r="MHI59" s="3"/>
      <c r="MHJ59" s="3"/>
      <c r="MHK59" s="3"/>
      <c r="MHL59" s="3"/>
      <c r="MHM59" s="3"/>
      <c r="MHN59" s="3"/>
      <c r="MHO59" s="3"/>
      <c r="MHP59" s="3"/>
      <c r="MHQ59" s="3"/>
      <c r="MHR59" s="3"/>
      <c r="MHS59" s="3"/>
      <c r="MHT59" s="3"/>
      <c r="MHU59" s="3"/>
      <c r="MHV59" s="3"/>
      <c r="MHW59" s="3"/>
      <c r="MHX59" s="3"/>
      <c r="MHY59" s="3"/>
      <c r="MHZ59" s="3"/>
      <c r="MIA59" s="3"/>
      <c r="MIB59" s="3"/>
      <c r="MIC59" s="3"/>
      <c r="MID59" s="3"/>
      <c r="MIE59" s="3"/>
      <c r="MIF59" s="3"/>
      <c r="MIG59" s="3"/>
      <c r="MIH59" s="3"/>
      <c r="MII59" s="3"/>
      <c r="MIJ59" s="3"/>
      <c r="MIK59" s="3"/>
      <c r="MIL59" s="3"/>
      <c r="MIM59" s="3"/>
      <c r="MIN59" s="3"/>
      <c r="MIO59" s="3"/>
      <c r="MIP59" s="3"/>
      <c r="MIQ59" s="3"/>
      <c r="MIR59" s="3"/>
      <c r="MIS59" s="3"/>
      <c r="MIT59" s="3"/>
      <c r="MIU59" s="3"/>
      <c r="MIV59" s="3"/>
      <c r="MIW59" s="3"/>
      <c r="MIX59" s="3"/>
      <c r="MIY59" s="3"/>
      <c r="MIZ59" s="3"/>
      <c r="MJA59" s="3"/>
      <c r="MJB59" s="3"/>
      <c r="MJC59" s="3"/>
      <c r="MJD59" s="3"/>
      <c r="MJE59" s="3"/>
      <c r="MJF59" s="3"/>
      <c r="MJG59" s="3"/>
      <c r="MJH59" s="3"/>
      <c r="MJI59" s="3"/>
      <c r="MJJ59" s="3"/>
      <c r="MJK59" s="3"/>
      <c r="MJL59" s="3"/>
      <c r="MJM59" s="3"/>
      <c r="MJN59" s="3"/>
      <c r="MJO59" s="3"/>
      <c r="MJP59" s="3"/>
      <c r="MJQ59" s="3"/>
      <c r="MJR59" s="3"/>
      <c r="MJS59" s="3"/>
      <c r="MJT59" s="3"/>
      <c r="MJU59" s="3"/>
      <c r="MJV59" s="3"/>
      <c r="MJW59" s="3"/>
      <c r="MJX59" s="3"/>
      <c r="MJY59" s="3"/>
      <c r="MJZ59" s="3"/>
      <c r="MKA59" s="3"/>
      <c r="MKB59" s="3"/>
      <c r="MKC59" s="3"/>
      <c r="MKD59" s="3"/>
      <c r="MKE59" s="3"/>
      <c r="MKF59" s="3"/>
      <c r="MKG59" s="3"/>
      <c r="MKH59" s="3"/>
      <c r="MKI59" s="3"/>
      <c r="MKJ59" s="3"/>
      <c r="MKK59" s="3"/>
      <c r="MKL59" s="3"/>
      <c r="MKM59" s="3"/>
      <c r="MKN59" s="3"/>
      <c r="MKO59" s="3"/>
      <c r="MKP59" s="3"/>
      <c r="MKQ59" s="3"/>
      <c r="MKR59" s="3"/>
      <c r="MKS59" s="3"/>
      <c r="MKT59" s="3"/>
      <c r="MKU59" s="3"/>
      <c r="MKV59" s="3"/>
      <c r="MKW59" s="3"/>
      <c r="MKX59" s="3"/>
      <c r="MKY59" s="3"/>
      <c r="MKZ59" s="3"/>
      <c r="MLA59" s="3"/>
      <c r="MLB59" s="3"/>
      <c r="MLC59" s="3"/>
      <c r="MLD59" s="3"/>
      <c r="MLE59" s="3"/>
      <c r="MLF59" s="3"/>
      <c r="MLG59" s="3"/>
      <c r="MLH59" s="3"/>
      <c r="MLI59" s="3"/>
      <c r="MLJ59" s="3"/>
      <c r="MLK59" s="3"/>
      <c r="MLL59" s="3"/>
      <c r="MLM59" s="3"/>
      <c r="MLN59" s="3"/>
      <c r="MLO59" s="3"/>
      <c r="MLP59" s="3"/>
      <c r="MLQ59" s="3"/>
      <c r="MLR59" s="3"/>
      <c r="MLS59" s="3"/>
      <c r="MLT59" s="3"/>
      <c r="MLU59" s="3"/>
      <c r="MLV59" s="3"/>
      <c r="MLW59" s="3"/>
      <c r="MLX59" s="3"/>
      <c r="MLY59" s="3"/>
      <c r="MLZ59" s="3"/>
      <c r="MMA59" s="3"/>
      <c r="MMB59" s="3"/>
      <c r="MMC59" s="3"/>
      <c r="MMD59" s="3"/>
      <c r="MME59" s="3"/>
      <c r="MMF59" s="3"/>
      <c r="MMG59" s="3"/>
      <c r="MMH59" s="3"/>
      <c r="MMI59" s="3"/>
      <c r="MMJ59" s="3"/>
      <c r="MMK59" s="3"/>
      <c r="MML59" s="3"/>
      <c r="MMM59" s="3"/>
      <c r="MMN59" s="3"/>
      <c r="MMO59" s="3"/>
      <c r="MMP59" s="3"/>
      <c r="MMQ59" s="3"/>
      <c r="MMR59" s="3"/>
      <c r="MMS59" s="3"/>
      <c r="MMT59" s="3"/>
      <c r="MMU59" s="3"/>
      <c r="MMV59" s="3"/>
      <c r="MMW59" s="3"/>
      <c r="MMX59" s="3"/>
      <c r="MMY59" s="3"/>
      <c r="MMZ59" s="3"/>
      <c r="MNA59" s="3"/>
      <c r="MNB59" s="3"/>
      <c r="MNC59" s="3"/>
      <c r="MND59" s="3"/>
      <c r="MNE59" s="3"/>
      <c r="MNF59" s="3"/>
      <c r="MNG59" s="3"/>
      <c r="MNH59" s="3"/>
      <c r="MNI59" s="3"/>
      <c r="MNJ59" s="3"/>
      <c r="MNK59" s="3"/>
      <c r="MNL59" s="3"/>
      <c r="MNM59" s="3"/>
      <c r="MNN59" s="3"/>
      <c r="MNO59" s="3"/>
      <c r="MNP59" s="3"/>
      <c r="MNQ59" s="3"/>
      <c r="MNR59" s="3"/>
      <c r="MNS59" s="3"/>
      <c r="MNT59" s="3"/>
      <c r="MNU59" s="3"/>
      <c r="MNV59" s="3"/>
      <c r="MNW59" s="3"/>
      <c r="MNX59" s="3"/>
      <c r="MNY59" s="3"/>
      <c r="MNZ59" s="3"/>
      <c r="MOA59" s="3"/>
      <c r="MOB59" s="3"/>
      <c r="MOC59" s="3"/>
      <c r="MOD59" s="3"/>
      <c r="MOE59" s="3"/>
      <c r="MOF59" s="3"/>
      <c r="MOG59" s="3"/>
      <c r="MOH59" s="3"/>
      <c r="MOI59" s="3"/>
      <c r="MOJ59" s="3"/>
      <c r="MOK59" s="3"/>
      <c r="MOL59" s="3"/>
      <c r="MOM59" s="3"/>
      <c r="MON59" s="3"/>
      <c r="MOO59" s="3"/>
      <c r="MOP59" s="3"/>
      <c r="MOQ59" s="3"/>
      <c r="MOR59" s="3"/>
      <c r="MOS59" s="3"/>
      <c r="MOT59" s="3"/>
      <c r="MOU59" s="3"/>
      <c r="MOV59" s="3"/>
      <c r="MOW59" s="3"/>
      <c r="MOX59" s="3"/>
      <c r="MOY59" s="3"/>
      <c r="MOZ59" s="3"/>
      <c r="MPA59" s="3"/>
      <c r="MPB59" s="3"/>
      <c r="MPC59" s="3"/>
      <c r="MPD59" s="3"/>
      <c r="MPE59" s="3"/>
      <c r="MPF59" s="3"/>
      <c r="MPG59" s="3"/>
      <c r="MPH59" s="3"/>
      <c r="MPI59" s="3"/>
      <c r="MPJ59" s="3"/>
      <c r="MPK59" s="3"/>
      <c r="MPL59" s="3"/>
      <c r="MPM59" s="3"/>
      <c r="MPN59" s="3"/>
      <c r="MPO59" s="3"/>
      <c r="MPP59" s="3"/>
      <c r="MPQ59" s="3"/>
      <c r="MPR59" s="3"/>
      <c r="MPS59" s="3"/>
      <c r="MPT59" s="3"/>
      <c r="MPU59" s="3"/>
      <c r="MPV59" s="3"/>
      <c r="MPW59" s="3"/>
      <c r="MPX59" s="3"/>
      <c r="MPY59" s="3"/>
      <c r="MPZ59" s="3"/>
      <c r="MQA59" s="3"/>
      <c r="MQB59" s="3"/>
      <c r="MQC59" s="3"/>
      <c r="MQD59" s="3"/>
      <c r="MQE59" s="3"/>
      <c r="MQF59" s="3"/>
      <c r="MQG59" s="3"/>
      <c r="MQH59" s="3"/>
      <c r="MQI59" s="3"/>
      <c r="MQJ59" s="3"/>
      <c r="MQK59" s="3"/>
      <c r="MQL59" s="3"/>
      <c r="MQM59" s="3"/>
      <c r="MQN59" s="3"/>
      <c r="MQO59" s="3"/>
      <c r="MQP59" s="3"/>
      <c r="MQQ59" s="3"/>
      <c r="MQR59" s="3"/>
      <c r="MQS59" s="3"/>
      <c r="MQT59" s="3"/>
      <c r="MQU59" s="3"/>
      <c r="MQV59" s="3"/>
      <c r="MQW59" s="3"/>
      <c r="MQX59" s="3"/>
      <c r="MQY59" s="3"/>
      <c r="MQZ59" s="3"/>
      <c r="MRA59" s="3"/>
      <c r="MRB59" s="3"/>
      <c r="MRC59" s="3"/>
      <c r="MRD59" s="3"/>
      <c r="MRE59" s="3"/>
      <c r="MRF59" s="3"/>
      <c r="MRG59" s="3"/>
      <c r="MRH59" s="3"/>
      <c r="MRI59" s="3"/>
      <c r="MRJ59" s="3"/>
      <c r="MRK59" s="3"/>
      <c r="MRL59" s="3"/>
      <c r="MRM59" s="3"/>
      <c r="MRN59" s="3"/>
      <c r="MRO59" s="3"/>
      <c r="MRP59" s="3"/>
      <c r="MRQ59" s="3"/>
      <c r="MRR59" s="3"/>
      <c r="MRS59" s="3"/>
      <c r="MRT59" s="3"/>
      <c r="MRU59" s="3"/>
      <c r="MRV59" s="3"/>
      <c r="MRW59" s="3"/>
      <c r="MRX59" s="3"/>
      <c r="MRY59" s="3"/>
      <c r="MRZ59" s="3"/>
      <c r="MSA59" s="3"/>
      <c r="MSB59" s="3"/>
      <c r="MSC59" s="3"/>
      <c r="MSD59" s="3"/>
      <c r="MSE59" s="3"/>
      <c r="MSF59" s="3"/>
      <c r="MSG59" s="3"/>
      <c r="MSH59" s="3"/>
      <c r="MSI59" s="3"/>
      <c r="MSJ59" s="3"/>
      <c r="MSK59" s="3"/>
      <c r="MSL59" s="3"/>
      <c r="MSM59" s="3"/>
      <c r="MSN59" s="3"/>
      <c r="MSO59" s="3"/>
      <c r="MSP59" s="3"/>
      <c r="MSQ59" s="3"/>
      <c r="MSR59" s="3"/>
      <c r="MSS59" s="3"/>
      <c r="MST59" s="3"/>
      <c r="MSU59" s="3"/>
      <c r="MSV59" s="3"/>
      <c r="MSW59" s="3"/>
      <c r="MSX59" s="3"/>
      <c r="MSY59" s="3"/>
      <c r="MSZ59" s="3"/>
      <c r="MTA59" s="3"/>
      <c r="MTB59" s="3"/>
      <c r="MTC59" s="3"/>
      <c r="MTD59" s="3"/>
      <c r="MTE59" s="3"/>
      <c r="MTF59" s="3"/>
      <c r="MTG59" s="3"/>
      <c r="MTH59" s="3"/>
      <c r="MTI59" s="3"/>
      <c r="MTJ59" s="3"/>
      <c r="MTK59" s="3"/>
      <c r="MTL59" s="3"/>
      <c r="MTM59" s="3"/>
      <c r="MTN59" s="3"/>
      <c r="MTO59" s="3"/>
      <c r="MTP59" s="3"/>
      <c r="MTQ59" s="3"/>
      <c r="MTR59" s="3"/>
      <c r="MTS59" s="3"/>
      <c r="MTT59" s="3"/>
      <c r="MTU59" s="3"/>
      <c r="MTV59" s="3"/>
      <c r="MTW59" s="3"/>
      <c r="MTX59" s="3"/>
      <c r="MTY59" s="3"/>
      <c r="MTZ59" s="3"/>
      <c r="MUA59" s="3"/>
      <c r="MUB59" s="3"/>
      <c r="MUC59" s="3"/>
      <c r="MUD59" s="3"/>
      <c r="MUE59" s="3"/>
      <c r="MUF59" s="3"/>
      <c r="MUG59" s="3"/>
      <c r="MUH59" s="3"/>
      <c r="MUI59" s="3"/>
      <c r="MUJ59" s="3"/>
      <c r="MUK59" s="3"/>
      <c r="MUL59" s="3"/>
      <c r="MUM59" s="3"/>
      <c r="MUN59" s="3"/>
      <c r="MUO59" s="3"/>
      <c r="MUP59" s="3"/>
      <c r="MUQ59" s="3"/>
      <c r="MUR59" s="3"/>
      <c r="MUS59" s="3"/>
      <c r="MUT59" s="3"/>
      <c r="MUU59" s="3"/>
      <c r="MUV59" s="3"/>
      <c r="MUW59" s="3"/>
      <c r="MUX59" s="3"/>
      <c r="MUY59" s="3"/>
      <c r="MUZ59" s="3"/>
      <c r="MVA59" s="3"/>
      <c r="MVB59" s="3"/>
      <c r="MVC59" s="3"/>
      <c r="MVD59" s="3"/>
      <c r="MVE59" s="3"/>
      <c r="MVF59" s="3"/>
      <c r="MVG59" s="3"/>
      <c r="MVH59" s="3"/>
      <c r="MVI59" s="3"/>
      <c r="MVJ59" s="3"/>
      <c r="MVK59" s="3"/>
      <c r="MVL59" s="3"/>
      <c r="MVM59" s="3"/>
      <c r="MVN59" s="3"/>
      <c r="MVO59" s="3"/>
      <c r="MVP59" s="3"/>
      <c r="MVQ59" s="3"/>
      <c r="MVR59" s="3"/>
      <c r="MVS59" s="3"/>
      <c r="MVT59" s="3"/>
      <c r="MVU59" s="3"/>
      <c r="MVV59" s="3"/>
      <c r="MVW59" s="3"/>
      <c r="MVX59" s="3"/>
      <c r="MVY59" s="3"/>
      <c r="MVZ59" s="3"/>
      <c r="MWA59" s="3"/>
      <c r="MWB59" s="3"/>
      <c r="MWC59" s="3"/>
      <c r="MWD59" s="3"/>
      <c r="MWE59" s="3"/>
      <c r="MWF59" s="3"/>
      <c r="MWG59" s="3"/>
      <c r="MWH59" s="3"/>
      <c r="MWI59" s="3"/>
      <c r="MWJ59" s="3"/>
      <c r="MWK59" s="3"/>
      <c r="MWL59" s="3"/>
      <c r="MWM59" s="3"/>
      <c r="MWN59" s="3"/>
      <c r="MWO59" s="3"/>
      <c r="MWP59" s="3"/>
      <c r="MWQ59" s="3"/>
      <c r="MWR59" s="3"/>
      <c r="MWS59" s="3"/>
      <c r="MWT59" s="3"/>
      <c r="MWU59" s="3"/>
      <c r="MWV59" s="3"/>
      <c r="MWW59" s="3"/>
      <c r="MWX59" s="3"/>
      <c r="MWY59" s="3"/>
      <c r="MWZ59" s="3"/>
      <c r="MXA59" s="3"/>
      <c r="MXB59" s="3"/>
      <c r="MXC59" s="3"/>
      <c r="MXD59" s="3"/>
      <c r="MXE59" s="3"/>
      <c r="MXF59" s="3"/>
      <c r="MXG59" s="3"/>
      <c r="MXH59" s="3"/>
      <c r="MXI59" s="3"/>
      <c r="MXJ59" s="3"/>
      <c r="MXK59" s="3"/>
      <c r="MXL59" s="3"/>
      <c r="MXM59" s="3"/>
      <c r="MXN59" s="3"/>
      <c r="MXO59" s="3"/>
      <c r="MXP59" s="3"/>
      <c r="MXQ59" s="3"/>
      <c r="MXR59" s="3"/>
      <c r="MXS59" s="3"/>
      <c r="MXT59" s="3"/>
      <c r="MXU59" s="3"/>
      <c r="MXV59" s="3"/>
      <c r="MXW59" s="3"/>
      <c r="MXX59" s="3"/>
      <c r="MXY59" s="3"/>
      <c r="MXZ59" s="3"/>
      <c r="MYA59" s="3"/>
      <c r="MYB59" s="3"/>
      <c r="MYC59" s="3"/>
      <c r="MYD59" s="3"/>
      <c r="MYE59" s="3"/>
      <c r="MYF59" s="3"/>
      <c r="MYG59" s="3"/>
      <c r="MYH59" s="3"/>
      <c r="MYI59" s="3"/>
      <c r="MYJ59" s="3"/>
      <c r="MYK59" s="3"/>
      <c r="MYL59" s="3"/>
      <c r="MYM59" s="3"/>
      <c r="MYN59" s="3"/>
      <c r="MYO59" s="3"/>
      <c r="MYP59" s="3"/>
      <c r="MYQ59" s="3"/>
      <c r="MYR59" s="3"/>
      <c r="MYS59" s="3"/>
      <c r="MYT59" s="3"/>
      <c r="MYU59" s="3"/>
      <c r="MYV59" s="3"/>
      <c r="MYW59" s="3"/>
      <c r="MYX59" s="3"/>
      <c r="MYY59" s="3"/>
      <c r="MYZ59" s="3"/>
      <c r="MZA59" s="3"/>
      <c r="MZB59" s="3"/>
      <c r="MZC59" s="3"/>
      <c r="MZD59" s="3"/>
      <c r="MZE59" s="3"/>
      <c r="MZF59" s="3"/>
      <c r="MZG59" s="3"/>
      <c r="MZH59" s="3"/>
      <c r="MZI59" s="3"/>
      <c r="MZJ59" s="3"/>
      <c r="MZK59" s="3"/>
      <c r="MZL59" s="3"/>
      <c r="MZM59" s="3"/>
      <c r="MZN59" s="3"/>
      <c r="MZO59" s="3"/>
      <c r="MZP59" s="3"/>
      <c r="MZQ59" s="3"/>
      <c r="MZR59" s="3"/>
      <c r="MZS59" s="3"/>
      <c r="MZT59" s="3"/>
      <c r="MZU59" s="3"/>
      <c r="MZV59" s="3"/>
      <c r="MZW59" s="3"/>
      <c r="MZX59" s="3"/>
      <c r="MZY59" s="3"/>
      <c r="MZZ59" s="3"/>
      <c r="NAA59" s="3"/>
      <c r="NAB59" s="3"/>
      <c r="NAC59" s="3"/>
      <c r="NAD59" s="3"/>
      <c r="NAE59" s="3"/>
      <c r="NAF59" s="3"/>
      <c r="NAG59" s="3"/>
      <c r="NAH59" s="3"/>
      <c r="NAI59" s="3"/>
      <c r="NAJ59" s="3"/>
      <c r="NAK59" s="3"/>
      <c r="NAL59" s="3"/>
      <c r="NAM59" s="3"/>
      <c r="NAN59" s="3"/>
      <c r="NAO59" s="3"/>
      <c r="NAP59" s="3"/>
      <c r="NAQ59" s="3"/>
      <c r="NAR59" s="3"/>
      <c r="NAS59" s="3"/>
      <c r="NAT59" s="3"/>
      <c r="NAU59" s="3"/>
      <c r="NAV59" s="3"/>
      <c r="NAW59" s="3"/>
      <c r="NAX59" s="3"/>
      <c r="NAY59" s="3"/>
      <c r="NAZ59" s="3"/>
      <c r="NBA59" s="3"/>
      <c r="NBB59" s="3"/>
      <c r="NBC59" s="3"/>
      <c r="NBD59" s="3"/>
      <c r="NBE59" s="3"/>
      <c r="NBF59" s="3"/>
      <c r="NBG59" s="3"/>
      <c r="NBH59" s="3"/>
      <c r="NBI59" s="3"/>
      <c r="NBJ59" s="3"/>
      <c r="NBK59" s="3"/>
      <c r="NBL59" s="3"/>
      <c r="NBM59" s="3"/>
      <c r="NBN59" s="3"/>
      <c r="NBO59" s="3"/>
      <c r="NBP59" s="3"/>
      <c r="NBQ59" s="3"/>
      <c r="NBR59" s="3"/>
      <c r="NBS59" s="3"/>
      <c r="NBT59" s="3"/>
      <c r="NBU59" s="3"/>
      <c r="NBV59" s="3"/>
      <c r="NBW59" s="3"/>
      <c r="NBX59" s="3"/>
      <c r="NBY59" s="3"/>
      <c r="NBZ59" s="3"/>
      <c r="NCA59" s="3"/>
      <c r="NCB59" s="3"/>
      <c r="NCC59" s="3"/>
      <c r="NCD59" s="3"/>
      <c r="NCE59" s="3"/>
      <c r="NCF59" s="3"/>
      <c r="NCG59" s="3"/>
      <c r="NCH59" s="3"/>
      <c r="NCI59" s="3"/>
      <c r="NCJ59" s="3"/>
      <c r="NCK59" s="3"/>
      <c r="NCL59" s="3"/>
      <c r="NCM59" s="3"/>
      <c r="NCN59" s="3"/>
      <c r="NCO59" s="3"/>
      <c r="NCP59" s="3"/>
      <c r="NCQ59" s="3"/>
      <c r="NCR59" s="3"/>
      <c r="NCS59" s="3"/>
      <c r="NCT59" s="3"/>
      <c r="NCU59" s="3"/>
      <c r="NCV59" s="3"/>
      <c r="NCW59" s="3"/>
      <c r="NCX59" s="3"/>
      <c r="NCY59" s="3"/>
      <c r="NCZ59" s="3"/>
      <c r="NDA59" s="3"/>
      <c r="NDB59" s="3"/>
      <c r="NDC59" s="3"/>
      <c r="NDD59" s="3"/>
      <c r="NDE59" s="3"/>
      <c r="NDF59" s="3"/>
      <c r="NDG59" s="3"/>
      <c r="NDH59" s="3"/>
      <c r="NDI59" s="3"/>
      <c r="NDJ59" s="3"/>
      <c r="NDK59" s="3"/>
      <c r="NDL59" s="3"/>
      <c r="NDM59" s="3"/>
      <c r="NDN59" s="3"/>
      <c r="NDO59" s="3"/>
      <c r="NDP59" s="3"/>
      <c r="NDQ59" s="3"/>
      <c r="NDR59" s="3"/>
      <c r="NDS59" s="3"/>
      <c r="NDT59" s="3"/>
      <c r="NDU59" s="3"/>
      <c r="NDV59" s="3"/>
      <c r="NDW59" s="3"/>
      <c r="NDX59" s="3"/>
      <c r="NDY59" s="3"/>
      <c r="NDZ59" s="3"/>
      <c r="NEA59" s="3"/>
      <c r="NEB59" s="3"/>
      <c r="NEC59" s="3"/>
      <c r="NED59" s="3"/>
      <c r="NEE59" s="3"/>
      <c r="NEF59" s="3"/>
      <c r="NEG59" s="3"/>
      <c r="NEH59" s="3"/>
      <c r="NEI59" s="3"/>
      <c r="NEJ59" s="3"/>
      <c r="NEK59" s="3"/>
      <c r="NEL59" s="3"/>
      <c r="NEM59" s="3"/>
      <c r="NEN59" s="3"/>
      <c r="NEO59" s="3"/>
      <c r="NEP59" s="3"/>
      <c r="NEQ59" s="3"/>
      <c r="NER59" s="3"/>
      <c r="NES59" s="3"/>
      <c r="NET59" s="3"/>
      <c r="NEU59" s="3"/>
      <c r="NEV59" s="3"/>
      <c r="NEW59" s="3"/>
      <c r="NEX59" s="3"/>
      <c r="NEY59" s="3"/>
      <c r="NEZ59" s="3"/>
      <c r="NFA59" s="3"/>
      <c r="NFB59" s="3"/>
      <c r="NFC59" s="3"/>
      <c r="NFD59" s="3"/>
      <c r="NFE59" s="3"/>
      <c r="NFF59" s="3"/>
      <c r="NFG59" s="3"/>
      <c r="NFH59" s="3"/>
      <c r="NFI59" s="3"/>
      <c r="NFJ59" s="3"/>
      <c r="NFK59" s="3"/>
      <c r="NFL59" s="3"/>
      <c r="NFM59" s="3"/>
      <c r="NFN59" s="3"/>
      <c r="NFO59" s="3"/>
      <c r="NFP59" s="3"/>
      <c r="NFQ59" s="3"/>
      <c r="NFR59" s="3"/>
      <c r="NFS59" s="3"/>
      <c r="NFT59" s="3"/>
      <c r="NFU59" s="3"/>
      <c r="NFV59" s="3"/>
      <c r="NFW59" s="3"/>
      <c r="NFX59" s="3"/>
      <c r="NFY59" s="3"/>
      <c r="NFZ59" s="3"/>
      <c r="NGA59" s="3"/>
      <c r="NGB59" s="3"/>
      <c r="NGC59" s="3"/>
      <c r="NGD59" s="3"/>
      <c r="NGE59" s="3"/>
      <c r="NGF59" s="3"/>
      <c r="NGG59" s="3"/>
      <c r="NGH59" s="3"/>
      <c r="NGI59" s="3"/>
      <c r="NGJ59" s="3"/>
      <c r="NGK59" s="3"/>
      <c r="NGL59" s="3"/>
      <c r="NGM59" s="3"/>
      <c r="NGN59" s="3"/>
      <c r="NGO59" s="3"/>
      <c r="NGP59" s="3"/>
      <c r="NGQ59" s="3"/>
      <c r="NGR59" s="3"/>
      <c r="NGS59" s="3"/>
      <c r="NGT59" s="3"/>
      <c r="NGU59" s="3"/>
      <c r="NGV59" s="3"/>
      <c r="NGW59" s="3"/>
      <c r="NGX59" s="3"/>
      <c r="NGY59" s="3"/>
      <c r="NGZ59" s="3"/>
      <c r="NHA59" s="3"/>
      <c r="NHB59" s="3"/>
      <c r="NHC59" s="3"/>
      <c r="NHD59" s="3"/>
      <c r="NHE59" s="3"/>
      <c r="NHF59" s="3"/>
      <c r="NHG59" s="3"/>
      <c r="NHH59" s="3"/>
      <c r="NHI59" s="3"/>
      <c r="NHJ59" s="3"/>
      <c r="NHK59" s="3"/>
      <c r="NHL59" s="3"/>
      <c r="NHM59" s="3"/>
      <c r="NHN59" s="3"/>
      <c r="NHO59" s="3"/>
      <c r="NHP59" s="3"/>
      <c r="NHQ59" s="3"/>
      <c r="NHR59" s="3"/>
      <c r="NHS59" s="3"/>
      <c r="NHT59" s="3"/>
      <c r="NHU59" s="3"/>
      <c r="NHV59" s="3"/>
      <c r="NHW59" s="3"/>
      <c r="NHX59" s="3"/>
      <c r="NHY59" s="3"/>
      <c r="NHZ59" s="3"/>
      <c r="NIA59" s="3"/>
      <c r="NIB59" s="3"/>
      <c r="NIC59" s="3"/>
      <c r="NID59" s="3"/>
      <c r="NIE59" s="3"/>
      <c r="NIF59" s="3"/>
      <c r="NIG59" s="3"/>
      <c r="NIH59" s="3"/>
      <c r="NII59" s="3"/>
      <c r="NIJ59" s="3"/>
      <c r="NIK59" s="3"/>
      <c r="NIL59" s="3"/>
      <c r="NIM59" s="3"/>
      <c r="NIN59" s="3"/>
      <c r="NIO59" s="3"/>
      <c r="NIP59" s="3"/>
      <c r="NIQ59" s="3"/>
      <c r="NIR59" s="3"/>
      <c r="NIS59" s="3"/>
      <c r="NIT59" s="3"/>
      <c r="NIU59" s="3"/>
      <c r="NIV59" s="3"/>
      <c r="NIW59" s="3"/>
      <c r="NIX59" s="3"/>
      <c r="NIY59" s="3"/>
      <c r="NIZ59" s="3"/>
      <c r="NJA59" s="3"/>
      <c r="NJB59" s="3"/>
      <c r="NJC59" s="3"/>
      <c r="NJD59" s="3"/>
      <c r="NJE59" s="3"/>
      <c r="NJF59" s="3"/>
      <c r="NJG59" s="3"/>
      <c r="NJH59" s="3"/>
      <c r="NJI59" s="3"/>
      <c r="NJJ59" s="3"/>
      <c r="NJK59" s="3"/>
      <c r="NJL59" s="3"/>
      <c r="NJM59" s="3"/>
      <c r="NJN59" s="3"/>
      <c r="NJO59" s="3"/>
      <c r="NJP59" s="3"/>
      <c r="NJQ59" s="3"/>
      <c r="NJR59" s="3"/>
      <c r="NJS59" s="3"/>
      <c r="NJT59" s="3"/>
      <c r="NJU59" s="3"/>
      <c r="NJV59" s="3"/>
      <c r="NJW59" s="3"/>
      <c r="NJX59" s="3"/>
      <c r="NJY59" s="3"/>
      <c r="NJZ59" s="3"/>
      <c r="NKA59" s="3"/>
      <c r="NKB59" s="3"/>
      <c r="NKC59" s="3"/>
      <c r="NKD59" s="3"/>
      <c r="NKE59" s="3"/>
      <c r="NKF59" s="3"/>
      <c r="NKG59" s="3"/>
      <c r="NKH59" s="3"/>
      <c r="NKI59" s="3"/>
      <c r="NKJ59" s="3"/>
      <c r="NKK59" s="3"/>
      <c r="NKL59" s="3"/>
      <c r="NKM59" s="3"/>
      <c r="NKN59" s="3"/>
      <c r="NKO59" s="3"/>
      <c r="NKP59" s="3"/>
      <c r="NKQ59" s="3"/>
      <c r="NKR59" s="3"/>
      <c r="NKS59" s="3"/>
      <c r="NKT59" s="3"/>
      <c r="NKU59" s="3"/>
      <c r="NKV59" s="3"/>
      <c r="NKW59" s="3"/>
      <c r="NKX59" s="3"/>
      <c r="NKY59" s="3"/>
      <c r="NKZ59" s="3"/>
      <c r="NLA59" s="3"/>
      <c r="NLB59" s="3"/>
      <c r="NLC59" s="3"/>
      <c r="NLD59" s="3"/>
      <c r="NLE59" s="3"/>
      <c r="NLF59" s="3"/>
      <c r="NLG59" s="3"/>
      <c r="NLH59" s="3"/>
      <c r="NLI59" s="3"/>
      <c r="NLJ59" s="3"/>
      <c r="NLK59" s="3"/>
      <c r="NLL59" s="3"/>
      <c r="NLM59" s="3"/>
      <c r="NLN59" s="3"/>
      <c r="NLO59" s="3"/>
      <c r="NLP59" s="3"/>
      <c r="NLQ59" s="3"/>
      <c r="NLR59" s="3"/>
      <c r="NLS59" s="3"/>
      <c r="NLT59" s="3"/>
      <c r="NLU59" s="3"/>
      <c r="NLV59" s="3"/>
      <c r="NLW59" s="3"/>
      <c r="NLX59" s="3"/>
      <c r="NLY59" s="3"/>
      <c r="NLZ59" s="3"/>
      <c r="NMA59" s="3"/>
      <c r="NMB59" s="3"/>
      <c r="NMC59" s="3"/>
      <c r="NMD59" s="3"/>
      <c r="NME59" s="3"/>
      <c r="NMF59" s="3"/>
      <c r="NMG59" s="3"/>
      <c r="NMH59" s="3"/>
      <c r="NMI59" s="3"/>
      <c r="NMJ59" s="3"/>
      <c r="NMK59" s="3"/>
      <c r="NML59" s="3"/>
      <c r="NMM59" s="3"/>
      <c r="NMN59" s="3"/>
      <c r="NMO59" s="3"/>
      <c r="NMP59" s="3"/>
      <c r="NMQ59" s="3"/>
      <c r="NMR59" s="3"/>
      <c r="NMS59" s="3"/>
      <c r="NMT59" s="3"/>
      <c r="NMU59" s="3"/>
      <c r="NMV59" s="3"/>
      <c r="NMW59" s="3"/>
      <c r="NMX59" s="3"/>
      <c r="NMY59" s="3"/>
      <c r="NMZ59" s="3"/>
      <c r="NNA59" s="3"/>
      <c r="NNB59" s="3"/>
      <c r="NNC59" s="3"/>
      <c r="NND59" s="3"/>
      <c r="NNE59" s="3"/>
      <c r="NNF59" s="3"/>
      <c r="NNG59" s="3"/>
      <c r="NNH59" s="3"/>
      <c r="NNI59" s="3"/>
      <c r="NNJ59" s="3"/>
      <c r="NNK59" s="3"/>
      <c r="NNL59" s="3"/>
      <c r="NNM59" s="3"/>
      <c r="NNN59" s="3"/>
      <c r="NNO59" s="3"/>
      <c r="NNP59" s="3"/>
      <c r="NNQ59" s="3"/>
      <c r="NNR59" s="3"/>
      <c r="NNS59" s="3"/>
      <c r="NNT59" s="3"/>
      <c r="NNU59" s="3"/>
      <c r="NNV59" s="3"/>
      <c r="NNW59" s="3"/>
      <c r="NNX59" s="3"/>
      <c r="NNY59" s="3"/>
      <c r="NNZ59" s="3"/>
      <c r="NOA59" s="3"/>
      <c r="NOB59" s="3"/>
      <c r="NOC59" s="3"/>
      <c r="NOD59" s="3"/>
      <c r="NOE59" s="3"/>
      <c r="NOF59" s="3"/>
      <c r="NOG59" s="3"/>
      <c r="NOH59" s="3"/>
      <c r="NOI59" s="3"/>
      <c r="NOJ59" s="3"/>
      <c r="NOK59" s="3"/>
      <c r="NOL59" s="3"/>
      <c r="NOM59" s="3"/>
      <c r="NON59" s="3"/>
      <c r="NOO59" s="3"/>
      <c r="NOP59" s="3"/>
      <c r="NOQ59" s="3"/>
      <c r="NOR59" s="3"/>
      <c r="NOS59" s="3"/>
      <c r="NOT59" s="3"/>
      <c r="NOU59" s="3"/>
      <c r="NOV59" s="3"/>
      <c r="NOW59" s="3"/>
      <c r="NOX59" s="3"/>
      <c r="NOY59" s="3"/>
      <c r="NOZ59" s="3"/>
      <c r="NPA59" s="3"/>
      <c r="NPB59" s="3"/>
      <c r="NPC59" s="3"/>
      <c r="NPD59" s="3"/>
      <c r="NPE59" s="3"/>
      <c r="NPF59" s="3"/>
      <c r="NPG59" s="3"/>
      <c r="NPH59" s="3"/>
      <c r="NPI59" s="3"/>
      <c r="NPJ59" s="3"/>
      <c r="NPK59" s="3"/>
      <c r="NPL59" s="3"/>
      <c r="NPM59" s="3"/>
      <c r="NPN59" s="3"/>
      <c r="NPO59" s="3"/>
      <c r="NPP59" s="3"/>
      <c r="NPQ59" s="3"/>
      <c r="NPR59" s="3"/>
      <c r="NPS59" s="3"/>
      <c r="NPT59" s="3"/>
      <c r="NPU59" s="3"/>
      <c r="NPV59" s="3"/>
      <c r="NPW59" s="3"/>
      <c r="NPX59" s="3"/>
      <c r="NPY59" s="3"/>
      <c r="NPZ59" s="3"/>
      <c r="NQA59" s="3"/>
      <c r="NQB59" s="3"/>
      <c r="NQC59" s="3"/>
      <c r="NQD59" s="3"/>
      <c r="NQE59" s="3"/>
      <c r="NQF59" s="3"/>
      <c r="NQG59" s="3"/>
      <c r="NQH59" s="3"/>
      <c r="NQI59" s="3"/>
      <c r="NQJ59" s="3"/>
      <c r="NQK59" s="3"/>
      <c r="NQL59" s="3"/>
      <c r="NQM59" s="3"/>
      <c r="NQN59" s="3"/>
      <c r="NQO59" s="3"/>
      <c r="NQP59" s="3"/>
      <c r="NQQ59" s="3"/>
      <c r="NQR59" s="3"/>
      <c r="NQS59" s="3"/>
      <c r="NQT59" s="3"/>
      <c r="NQU59" s="3"/>
      <c r="NQV59" s="3"/>
      <c r="NQW59" s="3"/>
      <c r="NQX59" s="3"/>
      <c r="NQY59" s="3"/>
      <c r="NQZ59" s="3"/>
      <c r="NRA59" s="3"/>
      <c r="NRB59" s="3"/>
      <c r="NRC59" s="3"/>
      <c r="NRD59" s="3"/>
      <c r="NRE59" s="3"/>
      <c r="NRF59" s="3"/>
      <c r="NRG59" s="3"/>
      <c r="NRH59" s="3"/>
      <c r="NRI59" s="3"/>
      <c r="NRJ59" s="3"/>
      <c r="NRK59" s="3"/>
      <c r="NRL59" s="3"/>
      <c r="NRM59" s="3"/>
      <c r="NRN59" s="3"/>
      <c r="NRO59" s="3"/>
      <c r="NRP59" s="3"/>
      <c r="NRQ59" s="3"/>
      <c r="NRR59" s="3"/>
      <c r="NRS59" s="3"/>
      <c r="NRT59" s="3"/>
      <c r="NRU59" s="3"/>
      <c r="NRV59" s="3"/>
      <c r="NRW59" s="3"/>
      <c r="NRX59" s="3"/>
      <c r="NRY59" s="3"/>
      <c r="NRZ59" s="3"/>
      <c r="NSA59" s="3"/>
      <c r="NSB59" s="3"/>
      <c r="NSC59" s="3"/>
      <c r="NSD59" s="3"/>
      <c r="NSE59" s="3"/>
      <c r="NSF59" s="3"/>
      <c r="NSG59" s="3"/>
      <c r="NSH59" s="3"/>
      <c r="NSI59" s="3"/>
      <c r="NSJ59" s="3"/>
      <c r="NSK59" s="3"/>
      <c r="NSL59" s="3"/>
      <c r="NSM59" s="3"/>
      <c r="NSN59" s="3"/>
      <c r="NSO59" s="3"/>
      <c r="NSP59" s="3"/>
      <c r="NSQ59" s="3"/>
      <c r="NSR59" s="3"/>
      <c r="NSS59" s="3"/>
      <c r="NST59" s="3"/>
      <c r="NSU59" s="3"/>
      <c r="NSV59" s="3"/>
      <c r="NSW59" s="3"/>
      <c r="NSX59" s="3"/>
      <c r="NSY59" s="3"/>
      <c r="NSZ59" s="3"/>
      <c r="NTA59" s="3"/>
      <c r="NTB59" s="3"/>
      <c r="NTC59" s="3"/>
      <c r="NTD59" s="3"/>
      <c r="NTE59" s="3"/>
      <c r="NTF59" s="3"/>
      <c r="NTG59" s="3"/>
      <c r="NTH59" s="3"/>
      <c r="NTI59" s="3"/>
      <c r="NTJ59" s="3"/>
      <c r="NTK59" s="3"/>
      <c r="NTL59" s="3"/>
      <c r="NTM59" s="3"/>
      <c r="NTN59" s="3"/>
      <c r="NTO59" s="3"/>
      <c r="NTP59" s="3"/>
      <c r="NTQ59" s="3"/>
      <c r="NTR59" s="3"/>
      <c r="NTS59" s="3"/>
      <c r="NTT59" s="3"/>
      <c r="NTU59" s="3"/>
      <c r="NTV59" s="3"/>
      <c r="NTW59" s="3"/>
      <c r="NTX59" s="3"/>
      <c r="NTY59" s="3"/>
      <c r="NTZ59" s="3"/>
      <c r="NUA59" s="3"/>
      <c r="NUB59" s="3"/>
      <c r="NUC59" s="3"/>
      <c r="NUD59" s="3"/>
      <c r="NUE59" s="3"/>
      <c r="NUF59" s="3"/>
      <c r="NUG59" s="3"/>
      <c r="NUH59" s="3"/>
      <c r="NUI59" s="3"/>
      <c r="NUJ59" s="3"/>
      <c r="NUK59" s="3"/>
      <c r="NUL59" s="3"/>
      <c r="NUM59" s="3"/>
      <c r="NUN59" s="3"/>
      <c r="NUO59" s="3"/>
      <c r="NUP59" s="3"/>
      <c r="NUQ59" s="3"/>
      <c r="NUR59" s="3"/>
      <c r="NUS59" s="3"/>
      <c r="NUT59" s="3"/>
      <c r="NUU59" s="3"/>
      <c r="NUV59" s="3"/>
      <c r="NUW59" s="3"/>
      <c r="NUX59" s="3"/>
      <c r="NUY59" s="3"/>
      <c r="NUZ59" s="3"/>
      <c r="NVA59" s="3"/>
      <c r="NVB59" s="3"/>
      <c r="NVC59" s="3"/>
      <c r="NVD59" s="3"/>
      <c r="NVE59" s="3"/>
      <c r="NVF59" s="3"/>
      <c r="NVG59" s="3"/>
      <c r="NVH59" s="3"/>
      <c r="NVI59" s="3"/>
      <c r="NVJ59" s="3"/>
      <c r="NVK59" s="3"/>
      <c r="NVL59" s="3"/>
      <c r="NVM59" s="3"/>
      <c r="NVN59" s="3"/>
      <c r="NVO59" s="3"/>
      <c r="NVP59" s="3"/>
      <c r="NVQ59" s="3"/>
      <c r="NVR59" s="3"/>
      <c r="NVS59" s="3"/>
      <c r="NVT59" s="3"/>
      <c r="NVU59" s="3"/>
      <c r="NVV59" s="3"/>
      <c r="NVW59" s="3"/>
      <c r="NVX59" s="3"/>
      <c r="NVY59" s="3"/>
      <c r="NVZ59" s="3"/>
      <c r="NWA59" s="3"/>
      <c r="NWB59" s="3"/>
      <c r="NWC59" s="3"/>
      <c r="NWD59" s="3"/>
      <c r="NWE59" s="3"/>
      <c r="NWF59" s="3"/>
      <c r="NWG59" s="3"/>
      <c r="NWH59" s="3"/>
      <c r="NWI59" s="3"/>
      <c r="NWJ59" s="3"/>
      <c r="NWK59" s="3"/>
      <c r="NWL59" s="3"/>
      <c r="NWM59" s="3"/>
      <c r="NWN59" s="3"/>
      <c r="NWO59" s="3"/>
      <c r="NWP59" s="3"/>
      <c r="NWQ59" s="3"/>
      <c r="NWR59" s="3"/>
      <c r="NWS59" s="3"/>
      <c r="NWT59" s="3"/>
      <c r="NWU59" s="3"/>
      <c r="NWV59" s="3"/>
      <c r="NWW59" s="3"/>
      <c r="NWX59" s="3"/>
      <c r="NWY59" s="3"/>
      <c r="NWZ59" s="3"/>
      <c r="NXA59" s="3"/>
      <c r="NXB59" s="3"/>
      <c r="NXC59" s="3"/>
      <c r="NXD59" s="3"/>
      <c r="NXE59" s="3"/>
      <c r="NXF59" s="3"/>
      <c r="NXG59" s="3"/>
      <c r="NXH59" s="3"/>
      <c r="NXI59" s="3"/>
      <c r="NXJ59" s="3"/>
      <c r="NXK59" s="3"/>
      <c r="NXL59" s="3"/>
      <c r="NXM59" s="3"/>
      <c r="NXN59" s="3"/>
      <c r="NXO59" s="3"/>
      <c r="NXP59" s="3"/>
      <c r="NXQ59" s="3"/>
      <c r="NXR59" s="3"/>
      <c r="NXS59" s="3"/>
      <c r="NXT59" s="3"/>
      <c r="NXU59" s="3"/>
      <c r="NXV59" s="3"/>
      <c r="NXW59" s="3"/>
      <c r="NXX59" s="3"/>
      <c r="NXY59" s="3"/>
      <c r="NXZ59" s="3"/>
      <c r="NYA59" s="3"/>
      <c r="NYB59" s="3"/>
      <c r="NYC59" s="3"/>
      <c r="NYD59" s="3"/>
      <c r="NYE59" s="3"/>
      <c r="NYF59" s="3"/>
      <c r="NYG59" s="3"/>
      <c r="NYH59" s="3"/>
      <c r="NYI59" s="3"/>
      <c r="NYJ59" s="3"/>
      <c r="NYK59" s="3"/>
      <c r="NYL59" s="3"/>
      <c r="NYM59" s="3"/>
      <c r="NYN59" s="3"/>
      <c r="NYO59" s="3"/>
      <c r="NYP59" s="3"/>
      <c r="NYQ59" s="3"/>
      <c r="NYR59" s="3"/>
      <c r="NYS59" s="3"/>
      <c r="NYT59" s="3"/>
      <c r="NYU59" s="3"/>
      <c r="NYV59" s="3"/>
      <c r="NYW59" s="3"/>
      <c r="NYX59" s="3"/>
      <c r="NYY59" s="3"/>
      <c r="NYZ59" s="3"/>
      <c r="NZA59" s="3"/>
      <c r="NZB59" s="3"/>
      <c r="NZC59" s="3"/>
      <c r="NZD59" s="3"/>
      <c r="NZE59" s="3"/>
      <c r="NZF59" s="3"/>
      <c r="NZG59" s="3"/>
      <c r="NZH59" s="3"/>
      <c r="NZI59" s="3"/>
      <c r="NZJ59" s="3"/>
      <c r="NZK59" s="3"/>
      <c r="NZL59" s="3"/>
      <c r="NZM59" s="3"/>
      <c r="NZN59" s="3"/>
      <c r="NZO59" s="3"/>
      <c r="NZP59" s="3"/>
      <c r="NZQ59" s="3"/>
      <c r="NZR59" s="3"/>
      <c r="NZS59" s="3"/>
      <c r="NZT59" s="3"/>
      <c r="NZU59" s="3"/>
      <c r="NZV59" s="3"/>
      <c r="NZW59" s="3"/>
      <c r="NZX59" s="3"/>
      <c r="NZY59" s="3"/>
      <c r="NZZ59" s="3"/>
      <c r="OAA59" s="3"/>
      <c r="OAB59" s="3"/>
      <c r="OAC59" s="3"/>
      <c r="OAD59" s="3"/>
      <c r="OAE59" s="3"/>
      <c r="OAF59" s="3"/>
      <c r="OAG59" s="3"/>
      <c r="OAH59" s="3"/>
      <c r="OAI59" s="3"/>
      <c r="OAJ59" s="3"/>
      <c r="OAK59" s="3"/>
      <c r="OAL59" s="3"/>
      <c r="OAM59" s="3"/>
      <c r="OAN59" s="3"/>
      <c r="OAO59" s="3"/>
      <c r="OAP59" s="3"/>
      <c r="OAQ59" s="3"/>
      <c r="OAR59" s="3"/>
      <c r="OAS59" s="3"/>
      <c r="OAT59" s="3"/>
      <c r="OAU59" s="3"/>
      <c r="OAV59" s="3"/>
      <c r="OAW59" s="3"/>
      <c r="OAX59" s="3"/>
      <c r="OAY59" s="3"/>
      <c r="OAZ59" s="3"/>
      <c r="OBA59" s="3"/>
      <c r="OBB59" s="3"/>
      <c r="OBC59" s="3"/>
      <c r="OBD59" s="3"/>
      <c r="OBE59" s="3"/>
      <c r="OBF59" s="3"/>
      <c r="OBG59" s="3"/>
      <c r="OBH59" s="3"/>
      <c r="OBI59" s="3"/>
      <c r="OBJ59" s="3"/>
      <c r="OBK59" s="3"/>
      <c r="OBL59" s="3"/>
      <c r="OBM59" s="3"/>
      <c r="OBN59" s="3"/>
      <c r="OBO59" s="3"/>
      <c r="OBP59" s="3"/>
      <c r="OBQ59" s="3"/>
      <c r="OBR59" s="3"/>
      <c r="OBS59" s="3"/>
      <c r="OBT59" s="3"/>
      <c r="OBU59" s="3"/>
      <c r="OBV59" s="3"/>
      <c r="OBW59" s="3"/>
      <c r="OBX59" s="3"/>
      <c r="OBY59" s="3"/>
      <c r="OBZ59" s="3"/>
      <c r="OCA59" s="3"/>
      <c r="OCB59" s="3"/>
      <c r="OCC59" s="3"/>
      <c r="OCD59" s="3"/>
      <c r="OCE59" s="3"/>
      <c r="OCF59" s="3"/>
      <c r="OCG59" s="3"/>
      <c r="OCH59" s="3"/>
      <c r="OCI59" s="3"/>
      <c r="OCJ59" s="3"/>
      <c r="OCK59" s="3"/>
      <c r="OCL59" s="3"/>
      <c r="OCM59" s="3"/>
      <c r="OCN59" s="3"/>
      <c r="OCO59" s="3"/>
      <c r="OCP59" s="3"/>
      <c r="OCQ59" s="3"/>
      <c r="OCR59" s="3"/>
      <c r="OCS59" s="3"/>
      <c r="OCT59" s="3"/>
      <c r="OCU59" s="3"/>
      <c r="OCV59" s="3"/>
      <c r="OCW59" s="3"/>
      <c r="OCX59" s="3"/>
      <c r="OCY59" s="3"/>
      <c r="OCZ59" s="3"/>
      <c r="ODA59" s="3"/>
      <c r="ODB59" s="3"/>
      <c r="ODC59" s="3"/>
      <c r="ODD59" s="3"/>
      <c r="ODE59" s="3"/>
      <c r="ODF59" s="3"/>
      <c r="ODG59" s="3"/>
      <c r="ODH59" s="3"/>
      <c r="ODI59" s="3"/>
      <c r="ODJ59" s="3"/>
      <c r="ODK59" s="3"/>
      <c r="ODL59" s="3"/>
      <c r="ODM59" s="3"/>
      <c r="ODN59" s="3"/>
      <c r="ODO59" s="3"/>
      <c r="ODP59" s="3"/>
      <c r="ODQ59" s="3"/>
      <c r="ODR59" s="3"/>
      <c r="ODS59" s="3"/>
      <c r="ODT59" s="3"/>
      <c r="ODU59" s="3"/>
      <c r="ODV59" s="3"/>
      <c r="ODW59" s="3"/>
      <c r="ODX59" s="3"/>
      <c r="ODY59" s="3"/>
      <c r="ODZ59" s="3"/>
      <c r="OEA59" s="3"/>
      <c r="OEB59" s="3"/>
      <c r="OEC59" s="3"/>
      <c r="OED59" s="3"/>
      <c r="OEE59" s="3"/>
      <c r="OEF59" s="3"/>
      <c r="OEG59" s="3"/>
      <c r="OEH59" s="3"/>
      <c r="OEI59" s="3"/>
      <c r="OEJ59" s="3"/>
      <c r="OEK59" s="3"/>
      <c r="OEL59" s="3"/>
      <c r="OEM59" s="3"/>
      <c r="OEN59" s="3"/>
      <c r="OEO59" s="3"/>
      <c r="OEP59" s="3"/>
      <c r="OEQ59" s="3"/>
      <c r="OER59" s="3"/>
      <c r="OES59" s="3"/>
      <c r="OET59" s="3"/>
      <c r="OEU59" s="3"/>
      <c r="OEV59" s="3"/>
      <c r="OEW59" s="3"/>
      <c r="OEX59" s="3"/>
      <c r="OEY59" s="3"/>
      <c r="OEZ59" s="3"/>
      <c r="OFA59" s="3"/>
      <c r="OFB59" s="3"/>
      <c r="OFC59" s="3"/>
      <c r="OFD59" s="3"/>
      <c r="OFE59" s="3"/>
      <c r="OFF59" s="3"/>
      <c r="OFG59" s="3"/>
      <c r="OFH59" s="3"/>
      <c r="OFI59" s="3"/>
      <c r="OFJ59" s="3"/>
      <c r="OFK59" s="3"/>
      <c r="OFL59" s="3"/>
      <c r="OFM59" s="3"/>
      <c r="OFN59" s="3"/>
      <c r="OFO59" s="3"/>
      <c r="OFP59" s="3"/>
      <c r="OFQ59" s="3"/>
      <c r="OFR59" s="3"/>
      <c r="OFS59" s="3"/>
      <c r="OFT59" s="3"/>
      <c r="OFU59" s="3"/>
      <c r="OFV59" s="3"/>
      <c r="OFW59" s="3"/>
      <c r="OFX59" s="3"/>
      <c r="OFY59" s="3"/>
      <c r="OFZ59" s="3"/>
      <c r="OGA59" s="3"/>
      <c r="OGB59" s="3"/>
      <c r="OGC59" s="3"/>
      <c r="OGD59" s="3"/>
      <c r="OGE59" s="3"/>
      <c r="OGF59" s="3"/>
      <c r="OGG59" s="3"/>
      <c r="OGH59" s="3"/>
      <c r="OGI59" s="3"/>
      <c r="OGJ59" s="3"/>
      <c r="OGK59" s="3"/>
      <c r="OGL59" s="3"/>
      <c r="OGM59" s="3"/>
      <c r="OGN59" s="3"/>
      <c r="OGO59" s="3"/>
      <c r="OGP59" s="3"/>
      <c r="OGQ59" s="3"/>
      <c r="OGR59" s="3"/>
      <c r="OGS59" s="3"/>
      <c r="OGT59" s="3"/>
      <c r="OGU59" s="3"/>
      <c r="OGV59" s="3"/>
      <c r="OGW59" s="3"/>
      <c r="OGX59" s="3"/>
      <c r="OGY59" s="3"/>
      <c r="OGZ59" s="3"/>
      <c r="OHA59" s="3"/>
      <c r="OHB59" s="3"/>
      <c r="OHC59" s="3"/>
      <c r="OHD59" s="3"/>
      <c r="OHE59" s="3"/>
      <c r="OHF59" s="3"/>
      <c r="OHG59" s="3"/>
      <c r="OHH59" s="3"/>
      <c r="OHI59" s="3"/>
      <c r="OHJ59" s="3"/>
      <c r="OHK59" s="3"/>
      <c r="OHL59" s="3"/>
      <c r="OHM59" s="3"/>
      <c r="OHN59" s="3"/>
      <c r="OHO59" s="3"/>
      <c r="OHP59" s="3"/>
      <c r="OHQ59" s="3"/>
      <c r="OHR59" s="3"/>
      <c r="OHS59" s="3"/>
      <c r="OHT59" s="3"/>
      <c r="OHU59" s="3"/>
      <c r="OHV59" s="3"/>
      <c r="OHW59" s="3"/>
      <c r="OHX59" s="3"/>
      <c r="OHY59" s="3"/>
      <c r="OHZ59" s="3"/>
      <c r="OIA59" s="3"/>
      <c r="OIB59" s="3"/>
      <c r="OIC59" s="3"/>
      <c r="OID59" s="3"/>
      <c r="OIE59" s="3"/>
      <c r="OIF59" s="3"/>
      <c r="OIG59" s="3"/>
      <c r="OIH59" s="3"/>
      <c r="OII59" s="3"/>
      <c r="OIJ59" s="3"/>
      <c r="OIK59" s="3"/>
      <c r="OIL59" s="3"/>
      <c r="OIM59" s="3"/>
      <c r="OIN59" s="3"/>
      <c r="OIO59" s="3"/>
      <c r="OIP59" s="3"/>
      <c r="OIQ59" s="3"/>
      <c r="OIR59" s="3"/>
      <c r="OIS59" s="3"/>
      <c r="OIT59" s="3"/>
      <c r="OIU59" s="3"/>
      <c r="OIV59" s="3"/>
      <c r="OIW59" s="3"/>
      <c r="OIX59" s="3"/>
      <c r="OIY59" s="3"/>
      <c r="OIZ59" s="3"/>
      <c r="OJA59" s="3"/>
      <c r="OJB59" s="3"/>
      <c r="OJC59" s="3"/>
      <c r="OJD59" s="3"/>
      <c r="OJE59" s="3"/>
      <c r="OJF59" s="3"/>
      <c r="OJG59" s="3"/>
      <c r="OJH59" s="3"/>
      <c r="OJI59" s="3"/>
      <c r="OJJ59" s="3"/>
      <c r="OJK59" s="3"/>
      <c r="OJL59" s="3"/>
      <c r="OJM59" s="3"/>
      <c r="OJN59" s="3"/>
      <c r="OJO59" s="3"/>
      <c r="OJP59" s="3"/>
      <c r="OJQ59" s="3"/>
      <c r="OJR59" s="3"/>
      <c r="OJS59" s="3"/>
      <c r="OJT59" s="3"/>
      <c r="OJU59" s="3"/>
      <c r="OJV59" s="3"/>
      <c r="OJW59" s="3"/>
      <c r="OJX59" s="3"/>
      <c r="OJY59" s="3"/>
      <c r="OJZ59" s="3"/>
      <c r="OKA59" s="3"/>
      <c r="OKB59" s="3"/>
      <c r="OKC59" s="3"/>
      <c r="OKD59" s="3"/>
      <c r="OKE59" s="3"/>
      <c r="OKF59" s="3"/>
      <c r="OKG59" s="3"/>
      <c r="OKH59" s="3"/>
      <c r="OKI59" s="3"/>
      <c r="OKJ59" s="3"/>
      <c r="OKK59" s="3"/>
      <c r="OKL59" s="3"/>
      <c r="OKM59" s="3"/>
      <c r="OKN59" s="3"/>
      <c r="OKO59" s="3"/>
      <c r="OKP59" s="3"/>
      <c r="OKQ59" s="3"/>
      <c r="OKR59" s="3"/>
      <c r="OKS59" s="3"/>
      <c r="OKT59" s="3"/>
      <c r="OKU59" s="3"/>
      <c r="OKV59" s="3"/>
      <c r="OKW59" s="3"/>
      <c r="OKX59" s="3"/>
      <c r="OKY59" s="3"/>
      <c r="OKZ59" s="3"/>
      <c r="OLA59" s="3"/>
      <c r="OLB59" s="3"/>
      <c r="OLC59" s="3"/>
      <c r="OLD59" s="3"/>
      <c r="OLE59" s="3"/>
      <c r="OLF59" s="3"/>
      <c r="OLG59" s="3"/>
      <c r="OLH59" s="3"/>
      <c r="OLI59" s="3"/>
      <c r="OLJ59" s="3"/>
      <c r="OLK59" s="3"/>
      <c r="OLL59" s="3"/>
      <c r="OLM59" s="3"/>
      <c r="OLN59" s="3"/>
      <c r="OLO59" s="3"/>
      <c r="OLP59" s="3"/>
      <c r="OLQ59" s="3"/>
      <c r="OLR59" s="3"/>
      <c r="OLS59" s="3"/>
      <c r="OLT59" s="3"/>
      <c r="OLU59" s="3"/>
      <c r="OLV59" s="3"/>
      <c r="OLW59" s="3"/>
      <c r="OLX59" s="3"/>
      <c r="OLY59" s="3"/>
      <c r="OLZ59" s="3"/>
      <c r="OMA59" s="3"/>
      <c r="OMB59" s="3"/>
      <c r="OMC59" s="3"/>
      <c r="OMD59" s="3"/>
      <c r="OME59" s="3"/>
      <c r="OMF59" s="3"/>
      <c r="OMG59" s="3"/>
      <c r="OMH59" s="3"/>
      <c r="OMI59" s="3"/>
      <c r="OMJ59" s="3"/>
      <c r="OMK59" s="3"/>
      <c r="OML59" s="3"/>
      <c r="OMM59" s="3"/>
      <c r="OMN59" s="3"/>
      <c r="OMO59" s="3"/>
      <c r="OMP59" s="3"/>
      <c r="OMQ59" s="3"/>
      <c r="OMR59" s="3"/>
      <c r="OMS59" s="3"/>
      <c r="OMT59" s="3"/>
      <c r="OMU59" s="3"/>
      <c r="OMV59" s="3"/>
      <c r="OMW59" s="3"/>
      <c r="OMX59" s="3"/>
      <c r="OMY59" s="3"/>
      <c r="OMZ59" s="3"/>
      <c r="ONA59" s="3"/>
      <c r="ONB59" s="3"/>
      <c r="ONC59" s="3"/>
      <c r="OND59" s="3"/>
      <c r="ONE59" s="3"/>
      <c r="ONF59" s="3"/>
      <c r="ONG59" s="3"/>
      <c r="ONH59" s="3"/>
      <c r="ONI59" s="3"/>
      <c r="ONJ59" s="3"/>
      <c r="ONK59" s="3"/>
      <c r="ONL59" s="3"/>
      <c r="ONM59" s="3"/>
      <c r="ONN59" s="3"/>
      <c r="ONO59" s="3"/>
      <c r="ONP59" s="3"/>
      <c r="ONQ59" s="3"/>
      <c r="ONR59" s="3"/>
      <c r="ONS59" s="3"/>
      <c r="ONT59" s="3"/>
      <c r="ONU59" s="3"/>
      <c r="ONV59" s="3"/>
      <c r="ONW59" s="3"/>
      <c r="ONX59" s="3"/>
      <c r="ONY59" s="3"/>
      <c r="ONZ59" s="3"/>
      <c r="OOA59" s="3"/>
      <c r="OOB59" s="3"/>
      <c r="OOC59" s="3"/>
      <c r="OOD59" s="3"/>
      <c r="OOE59" s="3"/>
      <c r="OOF59" s="3"/>
      <c r="OOG59" s="3"/>
      <c r="OOH59" s="3"/>
      <c r="OOI59" s="3"/>
      <c r="OOJ59" s="3"/>
      <c r="OOK59" s="3"/>
      <c r="OOL59" s="3"/>
      <c r="OOM59" s="3"/>
      <c r="OON59" s="3"/>
      <c r="OOO59" s="3"/>
      <c r="OOP59" s="3"/>
      <c r="OOQ59" s="3"/>
      <c r="OOR59" s="3"/>
      <c r="OOS59" s="3"/>
      <c r="OOT59" s="3"/>
      <c r="OOU59" s="3"/>
      <c r="OOV59" s="3"/>
      <c r="OOW59" s="3"/>
      <c r="OOX59" s="3"/>
      <c r="OOY59" s="3"/>
      <c r="OOZ59" s="3"/>
      <c r="OPA59" s="3"/>
      <c r="OPB59" s="3"/>
      <c r="OPC59" s="3"/>
      <c r="OPD59" s="3"/>
      <c r="OPE59" s="3"/>
      <c r="OPF59" s="3"/>
      <c r="OPG59" s="3"/>
      <c r="OPH59" s="3"/>
      <c r="OPI59" s="3"/>
      <c r="OPJ59" s="3"/>
      <c r="OPK59" s="3"/>
      <c r="OPL59" s="3"/>
      <c r="OPM59" s="3"/>
      <c r="OPN59" s="3"/>
      <c r="OPO59" s="3"/>
      <c r="OPP59" s="3"/>
      <c r="OPQ59" s="3"/>
      <c r="OPR59" s="3"/>
      <c r="OPS59" s="3"/>
      <c r="OPT59" s="3"/>
      <c r="OPU59" s="3"/>
      <c r="OPV59" s="3"/>
      <c r="OPW59" s="3"/>
      <c r="OPX59" s="3"/>
      <c r="OPY59" s="3"/>
      <c r="OPZ59" s="3"/>
      <c r="OQA59" s="3"/>
      <c r="OQB59" s="3"/>
      <c r="OQC59" s="3"/>
      <c r="OQD59" s="3"/>
      <c r="OQE59" s="3"/>
      <c r="OQF59" s="3"/>
      <c r="OQG59" s="3"/>
      <c r="OQH59" s="3"/>
      <c r="OQI59" s="3"/>
      <c r="OQJ59" s="3"/>
      <c r="OQK59" s="3"/>
      <c r="OQL59" s="3"/>
      <c r="OQM59" s="3"/>
      <c r="OQN59" s="3"/>
      <c r="OQO59" s="3"/>
      <c r="OQP59" s="3"/>
      <c r="OQQ59" s="3"/>
      <c r="OQR59" s="3"/>
      <c r="OQS59" s="3"/>
      <c r="OQT59" s="3"/>
      <c r="OQU59" s="3"/>
      <c r="OQV59" s="3"/>
      <c r="OQW59" s="3"/>
      <c r="OQX59" s="3"/>
      <c r="OQY59" s="3"/>
      <c r="OQZ59" s="3"/>
      <c r="ORA59" s="3"/>
      <c r="ORB59" s="3"/>
      <c r="ORC59" s="3"/>
      <c r="ORD59" s="3"/>
      <c r="ORE59" s="3"/>
      <c r="ORF59" s="3"/>
      <c r="ORG59" s="3"/>
      <c r="ORH59" s="3"/>
      <c r="ORI59" s="3"/>
      <c r="ORJ59" s="3"/>
      <c r="ORK59" s="3"/>
      <c r="ORL59" s="3"/>
      <c r="ORM59" s="3"/>
      <c r="ORN59" s="3"/>
      <c r="ORO59" s="3"/>
      <c r="ORP59" s="3"/>
      <c r="ORQ59" s="3"/>
      <c r="ORR59" s="3"/>
      <c r="ORS59" s="3"/>
      <c r="ORT59" s="3"/>
      <c r="ORU59" s="3"/>
      <c r="ORV59" s="3"/>
      <c r="ORW59" s="3"/>
      <c r="ORX59" s="3"/>
      <c r="ORY59" s="3"/>
      <c r="ORZ59" s="3"/>
      <c r="OSA59" s="3"/>
      <c r="OSB59" s="3"/>
      <c r="OSC59" s="3"/>
      <c r="OSD59" s="3"/>
      <c r="OSE59" s="3"/>
      <c r="OSF59" s="3"/>
      <c r="OSG59" s="3"/>
      <c r="OSH59" s="3"/>
      <c r="OSI59" s="3"/>
      <c r="OSJ59" s="3"/>
      <c r="OSK59" s="3"/>
      <c r="OSL59" s="3"/>
      <c r="OSM59" s="3"/>
      <c r="OSN59" s="3"/>
      <c r="OSO59" s="3"/>
      <c r="OSP59" s="3"/>
      <c r="OSQ59" s="3"/>
      <c r="OSR59" s="3"/>
      <c r="OSS59" s="3"/>
      <c r="OST59" s="3"/>
      <c r="OSU59" s="3"/>
      <c r="OSV59" s="3"/>
      <c r="OSW59" s="3"/>
      <c r="OSX59" s="3"/>
      <c r="OSY59" s="3"/>
      <c r="OSZ59" s="3"/>
      <c r="OTA59" s="3"/>
      <c r="OTB59" s="3"/>
      <c r="OTC59" s="3"/>
      <c r="OTD59" s="3"/>
      <c r="OTE59" s="3"/>
      <c r="OTF59" s="3"/>
      <c r="OTG59" s="3"/>
      <c r="OTH59" s="3"/>
      <c r="OTI59" s="3"/>
      <c r="OTJ59" s="3"/>
      <c r="OTK59" s="3"/>
      <c r="OTL59" s="3"/>
      <c r="OTM59" s="3"/>
      <c r="OTN59" s="3"/>
      <c r="OTO59" s="3"/>
      <c r="OTP59" s="3"/>
      <c r="OTQ59" s="3"/>
      <c r="OTR59" s="3"/>
      <c r="OTS59" s="3"/>
      <c r="OTT59" s="3"/>
      <c r="OTU59" s="3"/>
      <c r="OTV59" s="3"/>
      <c r="OTW59" s="3"/>
      <c r="OTX59" s="3"/>
      <c r="OTY59" s="3"/>
      <c r="OTZ59" s="3"/>
      <c r="OUA59" s="3"/>
      <c r="OUB59" s="3"/>
      <c r="OUC59" s="3"/>
      <c r="OUD59" s="3"/>
      <c r="OUE59" s="3"/>
      <c r="OUF59" s="3"/>
      <c r="OUG59" s="3"/>
      <c r="OUH59" s="3"/>
      <c r="OUI59" s="3"/>
      <c r="OUJ59" s="3"/>
      <c r="OUK59" s="3"/>
      <c r="OUL59" s="3"/>
      <c r="OUM59" s="3"/>
      <c r="OUN59" s="3"/>
      <c r="OUO59" s="3"/>
      <c r="OUP59" s="3"/>
      <c r="OUQ59" s="3"/>
      <c r="OUR59" s="3"/>
      <c r="OUS59" s="3"/>
      <c r="OUT59" s="3"/>
      <c r="OUU59" s="3"/>
      <c r="OUV59" s="3"/>
      <c r="OUW59" s="3"/>
      <c r="OUX59" s="3"/>
      <c r="OUY59" s="3"/>
      <c r="OUZ59" s="3"/>
      <c r="OVA59" s="3"/>
      <c r="OVB59" s="3"/>
      <c r="OVC59" s="3"/>
      <c r="OVD59" s="3"/>
      <c r="OVE59" s="3"/>
      <c r="OVF59" s="3"/>
      <c r="OVG59" s="3"/>
      <c r="OVH59" s="3"/>
      <c r="OVI59" s="3"/>
      <c r="OVJ59" s="3"/>
      <c r="OVK59" s="3"/>
      <c r="OVL59" s="3"/>
      <c r="OVM59" s="3"/>
      <c r="OVN59" s="3"/>
      <c r="OVO59" s="3"/>
      <c r="OVP59" s="3"/>
      <c r="OVQ59" s="3"/>
      <c r="OVR59" s="3"/>
      <c r="OVS59" s="3"/>
      <c r="OVT59" s="3"/>
      <c r="OVU59" s="3"/>
      <c r="OVV59" s="3"/>
      <c r="OVW59" s="3"/>
      <c r="OVX59" s="3"/>
      <c r="OVY59" s="3"/>
      <c r="OVZ59" s="3"/>
      <c r="OWA59" s="3"/>
      <c r="OWB59" s="3"/>
      <c r="OWC59" s="3"/>
      <c r="OWD59" s="3"/>
      <c r="OWE59" s="3"/>
      <c r="OWF59" s="3"/>
      <c r="OWG59" s="3"/>
      <c r="OWH59" s="3"/>
      <c r="OWI59" s="3"/>
      <c r="OWJ59" s="3"/>
      <c r="OWK59" s="3"/>
      <c r="OWL59" s="3"/>
      <c r="OWM59" s="3"/>
      <c r="OWN59" s="3"/>
      <c r="OWO59" s="3"/>
      <c r="OWP59" s="3"/>
      <c r="OWQ59" s="3"/>
      <c r="OWR59" s="3"/>
      <c r="OWS59" s="3"/>
      <c r="OWT59" s="3"/>
      <c r="OWU59" s="3"/>
      <c r="OWV59" s="3"/>
      <c r="OWW59" s="3"/>
      <c r="OWX59" s="3"/>
      <c r="OWY59" s="3"/>
      <c r="OWZ59" s="3"/>
      <c r="OXA59" s="3"/>
      <c r="OXB59" s="3"/>
      <c r="OXC59" s="3"/>
      <c r="OXD59" s="3"/>
      <c r="OXE59" s="3"/>
      <c r="OXF59" s="3"/>
      <c r="OXG59" s="3"/>
      <c r="OXH59" s="3"/>
      <c r="OXI59" s="3"/>
      <c r="OXJ59" s="3"/>
      <c r="OXK59" s="3"/>
      <c r="OXL59" s="3"/>
      <c r="OXM59" s="3"/>
      <c r="OXN59" s="3"/>
      <c r="OXO59" s="3"/>
      <c r="OXP59" s="3"/>
      <c r="OXQ59" s="3"/>
      <c r="OXR59" s="3"/>
      <c r="OXS59" s="3"/>
      <c r="OXT59" s="3"/>
      <c r="OXU59" s="3"/>
      <c r="OXV59" s="3"/>
      <c r="OXW59" s="3"/>
      <c r="OXX59" s="3"/>
      <c r="OXY59" s="3"/>
      <c r="OXZ59" s="3"/>
      <c r="OYA59" s="3"/>
      <c r="OYB59" s="3"/>
      <c r="OYC59" s="3"/>
      <c r="OYD59" s="3"/>
      <c r="OYE59" s="3"/>
      <c r="OYF59" s="3"/>
      <c r="OYG59" s="3"/>
      <c r="OYH59" s="3"/>
      <c r="OYI59" s="3"/>
      <c r="OYJ59" s="3"/>
      <c r="OYK59" s="3"/>
      <c r="OYL59" s="3"/>
      <c r="OYM59" s="3"/>
      <c r="OYN59" s="3"/>
      <c r="OYO59" s="3"/>
      <c r="OYP59" s="3"/>
      <c r="OYQ59" s="3"/>
      <c r="OYR59" s="3"/>
      <c r="OYS59" s="3"/>
      <c r="OYT59" s="3"/>
      <c r="OYU59" s="3"/>
      <c r="OYV59" s="3"/>
      <c r="OYW59" s="3"/>
      <c r="OYX59" s="3"/>
      <c r="OYY59" s="3"/>
      <c r="OYZ59" s="3"/>
      <c r="OZA59" s="3"/>
      <c r="OZB59" s="3"/>
      <c r="OZC59" s="3"/>
      <c r="OZD59" s="3"/>
      <c r="OZE59" s="3"/>
      <c r="OZF59" s="3"/>
      <c r="OZG59" s="3"/>
      <c r="OZH59" s="3"/>
      <c r="OZI59" s="3"/>
      <c r="OZJ59" s="3"/>
      <c r="OZK59" s="3"/>
      <c r="OZL59" s="3"/>
      <c r="OZM59" s="3"/>
      <c r="OZN59" s="3"/>
      <c r="OZO59" s="3"/>
      <c r="OZP59" s="3"/>
      <c r="OZQ59" s="3"/>
      <c r="OZR59" s="3"/>
      <c r="OZS59" s="3"/>
      <c r="OZT59" s="3"/>
      <c r="OZU59" s="3"/>
      <c r="OZV59" s="3"/>
      <c r="OZW59" s="3"/>
      <c r="OZX59" s="3"/>
      <c r="OZY59" s="3"/>
      <c r="OZZ59" s="3"/>
      <c r="PAA59" s="3"/>
      <c r="PAB59" s="3"/>
      <c r="PAC59" s="3"/>
      <c r="PAD59" s="3"/>
      <c r="PAE59" s="3"/>
      <c r="PAF59" s="3"/>
      <c r="PAG59" s="3"/>
      <c r="PAH59" s="3"/>
      <c r="PAI59" s="3"/>
      <c r="PAJ59" s="3"/>
      <c r="PAK59" s="3"/>
      <c r="PAL59" s="3"/>
      <c r="PAM59" s="3"/>
      <c r="PAN59" s="3"/>
      <c r="PAO59" s="3"/>
      <c r="PAP59" s="3"/>
      <c r="PAQ59" s="3"/>
      <c r="PAR59" s="3"/>
      <c r="PAS59" s="3"/>
      <c r="PAT59" s="3"/>
      <c r="PAU59" s="3"/>
      <c r="PAV59" s="3"/>
      <c r="PAW59" s="3"/>
      <c r="PAX59" s="3"/>
      <c r="PAY59" s="3"/>
      <c r="PAZ59" s="3"/>
      <c r="PBA59" s="3"/>
      <c r="PBB59" s="3"/>
      <c r="PBC59" s="3"/>
      <c r="PBD59" s="3"/>
      <c r="PBE59" s="3"/>
      <c r="PBF59" s="3"/>
      <c r="PBG59" s="3"/>
      <c r="PBH59" s="3"/>
      <c r="PBI59" s="3"/>
      <c r="PBJ59" s="3"/>
      <c r="PBK59" s="3"/>
      <c r="PBL59" s="3"/>
      <c r="PBM59" s="3"/>
      <c r="PBN59" s="3"/>
      <c r="PBO59" s="3"/>
      <c r="PBP59" s="3"/>
      <c r="PBQ59" s="3"/>
      <c r="PBR59" s="3"/>
      <c r="PBS59" s="3"/>
      <c r="PBT59" s="3"/>
      <c r="PBU59" s="3"/>
      <c r="PBV59" s="3"/>
      <c r="PBW59" s="3"/>
      <c r="PBX59" s="3"/>
      <c r="PBY59" s="3"/>
      <c r="PBZ59" s="3"/>
      <c r="PCA59" s="3"/>
      <c r="PCB59" s="3"/>
      <c r="PCC59" s="3"/>
      <c r="PCD59" s="3"/>
      <c r="PCE59" s="3"/>
      <c r="PCF59" s="3"/>
      <c r="PCG59" s="3"/>
      <c r="PCH59" s="3"/>
      <c r="PCI59" s="3"/>
      <c r="PCJ59" s="3"/>
      <c r="PCK59" s="3"/>
      <c r="PCL59" s="3"/>
      <c r="PCM59" s="3"/>
      <c r="PCN59" s="3"/>
      <c r="PCO59" s="3"/>
      <c r="PCP59" s="3"/>
      <c r="PCQ59" s="3"/>
      <c r="PCR59" s="3"/>
      <c r="PCS59" s="3"/>
      <c r="PCT59" s="3"/>
      <c r="PCU59" s="3"/>
      <c r="PCV59" s="3"/>
      <c r="PCW59" s="3"/>
      <c r="PCX59" s="3"/>
      <c r="PCY59" s="3"/>
      <c r="PCZ59" s="3"/>
      <c r="PDA59" s="3"/>
      <c r="PDB59" s="3"/>
      <c r="PDC59" s="3"/>
      <c r="PDD59" s="3"/>
      <c r="PDE59" s="3"/>
      <c r="PDF59" s="3"/>
      <c r="PDG59" s="3"/>
      <c r="PDH59" s="3"/>
      <c r="PDI59" s="3"/>
      <c r="PDJ59" s="3"/>
      <c r="PDK59" s="3"/>
      <c r="PDL59" s="3"/>
      <c r="PDM59" s="3"/>
      <c r="PDN59" s="3"/>
      <c r="PDO59" s="3"/>
      <c r="PDP59" s="3"/>
      <c r="PDQ59" s="3"/>
      <c r="PDR59" s="3"/>
      <c r="PDS59" s="3"/>
      <c r="PDT59" s="3"/>
      <c r="PDU59" s="3"/>
      <c r="PDV59" s="3"/>
      <c r="PDW59" s="3"/>
      <c r="PDX59" s="3"/>
      <c r="PDY59" s="3"/>
      <c r="PDZ59" s="3"/>
      <c r="PEA59" s="3"/>
      <c r="PEB59" s="3"/>
      <c r="PEC59" s="3"/>
      <c r="PED59" s="3"/>
      <c r="PEE59" s="3"/>
      <c r="PEF59" s="3"/>
      <c r="PEG59" s="3"/>
      <c r="PEH59" s="3"/>
      <c r="PEI59" s="3"/>
      <c r="PEJ59" s="3"/>
      <c r="PEK59" s="3"/>
      <c r="PEL59" s="3"/>
      <c r="PEM59" s="3"/>
      <c r="PEN59" s="3"/>
      <c r="PEO59" s="3"/>
      <c r="PEP59" s="3"/>
      <c r="PEQ59" s="3"/>
      <c r="PER59" s="3"/>
      <c r="PES59" s="3"/>
      <c r="PET59" s="3"/>
      <c r="PEU59" s="3"/>
      <c r="PEV59" s="3"/>
      <c r="PEW59" s="3"/>
      <c r="PEX59" s="3"/>
      <c r="PEY59" s="3"/>
      <c r="PEZ59" s="3"/>
      <c r="PFA59" s="3"/>
      <c r="PFB59" s="3"/>
      <c r="PFC59" s="3"/>
      <c r="PFD59" s="3"/>
      <c r="PFE59" s="3"/>
      <c r="PFF59" s="3"/>
      <c r="PFG59" s="3"/>
      <c r="PFH59" s="3"/>
      <c r="PFI59" s="3"/>
      <c r="PFJ59" s="3"/>
      <c r="PFK59" s="3"/>
      <c r="PFL59" s="3"/>
      <c r="PFM59" s="3"/>
      <c r="PFN59" s="3"/>
      <c r="PFO59" s="3"/>
      <c r="PFP59" s="3"/>
      <c r="PFQ59" s="3"/>
      <c r="PFR59" s="3"/>
      <c r="PFS59" s="3"/>
      <c r="PFT59" s="3"/>
      <c r="PFU59" s="3"/>
      <c r="PFV59" s="3"/>
      <c r="PFW59" s="3"/>
      <c r="PFX59" s="3"/>
      <c r="PFY59" s="3"/>
      <c r="PFZ59" s="3"/>
      <c r="PGA59" s="3"/>
      <c r="PGB59" s="3"/>
      <c r="PGC59" s="3"/>
      <c r="PGD59" s="3"/>
      <c r="PGE59" s="3"/>
      <c r="PGF59" s="3"/>
      <c r="PGG59" s="3"/>
      <c r="PGH59" s="3"/>
      <c r="PGI59" s="3"/>
      <c r="PGJ59" s="3"/>
      <c r="PGK59" s="3"/>
      <c r="PGL59" s="3"/>
      <c r="PGM59" s="3"/>
      <c r="PGN59" s="3"/>
      <c r="PGO59" s="3"/>
      <c r="PGP59" s="3"/>
      <c r="PGQ59" s="3"/>
      <c r="PGR59" s="3"/>
      <c r="PGS59" s="3"/>
      <c r="PGT59" s="3"/>
      <c r="PGU59" s="3"/>
      <c r="PGV59" s="3"/>
      <c r="PGW59" s="3"/>
      <c r="PGX59" s="3"/>
      <c r="PGY59" s="3"/>
      <c r="PGZ59" s="3"/>
      <c r="PHA59" s="3"/>
      <c r="PHB59" s="3"/>
      <c r="PHC59" s="3"/>
      <c r="PHD59" s="3"/>
      <c r="PHE59" s="3"/>
      <c r="PHF59" s="3"/>
      <c r="PHG59" s="3"/>
      <c r="PHH59" s="3"/>
      <c r="PHI59" s="3"/>
      <c r="PHJ59" s="3"/>
      <c r="PHK59" s="3"/>
      <c r="PHL59" s="3"/>
      <c r="PHM59" s="3"/>
      <c r="PHN59" s="3"/>
      <c r="PHO59" s="3"/>
      <c r="PHP59" s="3"/>
      <c r="PHQ59" s="3"/>
      <c r="PHR59" s="3"/>
      <c r="PHS59" s="3"/>
      <c r="PHT59" s="3"/>
      <c r="PHU59" s="3"/>
      <c r="PHV59" s="3"/>
      <c r="PHW59" s="3"/>
      <c r="PHX59" s="3"/>
      <c r="PHY59" s="3"/>
      <c r="PHZ59" s="3"/>
      <c r="PIA59" s="3"/>
      <c r="PIB59" s="3"/>
      <c r="PIC59" s="3"/>
      <c r="PID59" s="3"/>
      <c r="PIE59" s="3"/>
      <c r="PIF59" s="3"/>
      <c r="PIG59" s="3"/>
      <c r="PIH59" s="3"/>
      <c r="PII59" s="3"/>
      <c r="PIJ59" s="3"/>
      <c r="PIK59" s="3"/>
      <c r="PIL59" s="3"/>
      <c r="PIM59" s="3"/>
      <c r="PIN59" s="3"/>
      <c r="PIO59" s="3"/>
      <c r="PIP59" s="3"/>
      <c r="PIQ59" s="3"/>
      <c r="PIR59" s="3"/>
      <c r="PIS59" s="3"/>
      <c r="PIT59" s="3"/>
      <c r="PIU59" s="3"/>
      <c r="PIV59" s="3"/>
      <c r="PIW59" s="3"/>
      <c r="PIX59" s="3"/>
      <c r="PIY59" s="3"/>
      <c r="PIZ59" s="3"/>
      <c r="PJA59" s="3"/>
      <c r="PJB59" s="3"/>
      <c r="PJC59" s="3"/>
      <c r="PJD59" s="3"/>
      <c r="PJE59" s="3"/>
      <c r="PJF59" s="3"/>
      <c r="PJG59" s="3"/>
      <c r="PJH59" s="3"/>
      <c r="PJI59" s="3"/>
      <c r="PJJ59" s="3"/>
      <c r="PJK59" s="3"/>
      <c r="PJL59" s="3"/>
      <c r="PJM59" s="3"/>
      <c r="PJN59" s="3"/>
      <c r="PJO59" s="3"/>
      <c r="PJP59" s="3"/>
      <c r="PJQ59" s="3"/>
      <c r="PJR59" s="3"/>
      <c r="PJS59" s="3"/>
      <c r="PJT59" s="3"/>
      <c r="PJU59" s="3"/>
      <c r="PJV59" s="3"/>
      <c r="PJW59" s="3"/>
      <c r="PJX59" s="3"/>
      <c r="PJY59" s="3"/>
      <c r="PJZ59" s="3"/>
      <c r="PKA59" s="3"/>
      <c r="PKB59" s="3"/>
      <c r="PKC59" s="3"/>
      <c r="PKD59" s="3"/>
      <c r="PKE59" s="3"/>
      <c r="PKF59" s="3"/>
      <c r="PKG59" s="3"/>
      <c r="PKH59" s="3"/>
      <c r="PKI59" s="3"/>
      <c r="PKJ59" s="3"/>
      <c r="PKK59" s="3"/>
      <c r="PKL59" s="3"/>
      <c r="PKM59" s="3"/>
      <c r="PKN59" s="3"/>
      <c r="PKO59" s="3"/>
      <c r="PKP59" s="3"/>
      <c r="PKQ59" s="3"/>
      <c r="PKR59" s="3"/>
      <c r="PKS59" s="3"/>
      <c r="PKT59" s="3"/>
      <c r="PKU59" s="3"/>
      <c r="PKV59" s="3"/>
      <c r="PKW59" s="3"/>
      <c r="PKX59" s="3"/>
      <c r="PKY59" s="3"/>
      <c r="PKZ59" s="3"/>
      <c r="PLA59" s="3"/>
      <c r="PLB59" s="3"/>
      <c r="PLC59" s="3"/>
      <c r="PLD59" s="3"/>
      <c r="PLE59" s="3"/>
      <c r="PLF59" s="3"/>
      <c r="PLG59" s="3"/>
      <c r="PLH59" s="3"/>
      <c r="PLI59" s="3"/>
      <c r="PLJ59" s="3"/>
      <c r="PLK59" s="3"/>
      <c r="PLL59" s="3"/>
      <c r="PLM59" s="3"/>
      <c r="PLN59" s="3"/>
      <c r="PLO59" s="3"/>
      <c r="PLP59" s="3"/>
      <c r="PLQ59" s="3"/>
      <c r="PLR59" s="3"/>
      <c r="PLS59" s="3"/>
      <c r="PLT59" s="3"/>
      <c r="PLU59" s="3"/>
      <c r="PLV59" s="3"/>
      <c r="PLW59" s="3"/>
      <c r="PLX59" s="3"/>
      <c r="PLY59" s="3"/>
      <c r="PLZ59" s="3"/>
      <c r="PMA59" s="3"/>
      <c r="PMB59" s="3"/>
      <c r="PMC59" s="3"/>
      <c r="PMD59" s="3"/>
      <c r="PME59" s="3"/>
      <c r="PMF59" s="3"/>
      <c r="PMG59" s="3"/>
      <c r="PMH59" s="3"/>
      <c r="PMI59" s="3"/>
      <c r="PMJ59" s="3"/>
      <c r="PMK59" s="3"/>
      <c r="PML59" s="3"/>
      <c r="PMM59" s="3"/>
      <c r="PMN59" s="3"/>
      <c r="PMO59" s="3"/>
      <c r="PMP59" s="3"/>
      <c r="PMQ59" s="3"/>
      <c r="PMR59" s="3"/>
      <c r="PMS59" s="3"/>
      <c r="PMT59" s="3"/>
      <c r="PMU59" s="3"/>
      <c r="PMV59" s="3"/>
      <c r="PMW59" s="3"/>
      <c r="PMX59" s="3"/>
      <c r="PMY59" s="3"/>
      <c r="PMZ59" s="3"/>
      <c r="PNA59" s="3"/>
      <c r="PNB59" s="3"/>
      <c r="PNC59" s="3"/>
      <c r="PND59" s="3"/>
      <c r="PNE59" s="3"/>
      <c r="PNF59" s="3"/>
      <c r="PNG59" s="3"/>
      <c r="PNH59" s="3"/>
      <c r="PNI59" s="3"/>
      <c r="PNJ59" s="3"/>
      <c r="PNK59" s="3"/>
      <c r="PNL59" s="3"/>
      <c r="PNM59" s="3"/>
      <c r="PNN59" s="3"/>
      <c r="PNO59" s="3"/>
      <c r="PNP59" s="3"/>
      <c r="PNQ59" s="3"/>
      <c r="PNR59" s="3"/>
      <c r="PNS59" s="3"/>
      <c r="PNT59" s="3"/>
      <c r="PNU59" s="3"/>
      <c r="PNV59" s="3"/>
      <c r="PNW59" s="3"/>
      <c r="PNX59" s="3"/>
      <c r="PNY59" s="3"/>
      <c r="PNZ59" s="3"/>
      <c r="POA59" s="3"/>
      <c r="POB59" s="3"/>
      <c r="POC59" s="3"/>
      <c r="POD59" s="3"/>
      <c r="POE59" s="3"/>
      <c r="POF59" s="3"/>
      <c r="POG59" s="3"/>
      <c r="POH59" s="3"/>
      <c r="POI59" s="3"/>
      <c r="POJ59" s="3"/>
      <c r="POK59" s="3"/>
      <c r="POL59" s="3"/>
      <c r="POM59" s="3"/>
      <c r="PON59" s="3"/>
      <c r="POO59" s="3"/>
      <c r="POP59" s="3"/>
      <c r="POQ59" s="3"/>
      <c r="POR59" s="3"/>
      <c r="POS59" s="3"/>
      <c r="POT59" s="3"/>
      <c r="POU59" s="3"/>
      <c r="POV59" s="3"/>
      <c r="POW59" s="3"/>
      <c r="POX59" s="3"/>
      <c r="POY59" s="3"/>
      <c r="POZ59" s="3"/>
      <c r="PPA59" s="3"/>
      <c r="PPB59" s="3"/>
      <c r="PPC59" s="3"/>
      <c r="PPD59" s="3"/>
      <c r="PPE59" s="3"/>
      <c r="PPF59" s="3"/>
      <c r="PPG59" s="3"/>
      <c r="PPH59" s="3"/>
      <c r="PPI59" s="3"/>
      <c r="PPJ59" s="3"/>
      <c r="PPK59" s="3"/>
      <c r="PPL59" s="3"/>
      <c r="PPM59" s="3"/>
      <c r="PPN59" s="3"/>
      <c r="PPO59" s="3"/>
      <c r="PPP59" s="3"/>
      <c r="PPQ59" s="3"/>
      <c r="PPR59" s="3"/>
      <c r="PPS59" s="3"/>
      <c r="PPT59" s="3"/>
      <c r="PPU59" s="3"/>
      <c r="PPV59" s="3"/>
      <c r="PPW59" s="3"/>
      <c r="PPX59" s="3"/>
      <c r="PPY59" s="3"/>
      <c r="PPZ59" s="3"/>
      <c r="PQA59" s="3"/>
      <c r="PQB59" s="3"/>
      <c r="PQC59" s="3"/>
      <c r="PQD59" s="3"/>
      <c r="PQE59" s="3"/>
      <c r="PQF59" s="3"/>
      <c r="PQG59" s="3"/>
      <c r="PQH59" s="3"/>
      <c r="PQI59" s="3"/>
      <c r="PQJ59" s="3"/>
      <c r="PQK59" s="3"/>
      <c r="PQL59" s="3"/>
      <c r="PQM59" s="3"/>
      <c r="PQN59" s="3"/>
      <c r="PQO59" s="3"/>
      <c r="PQP59" s="3"/>
      <c r="PQQ59" s="3"/>
      <c r="PQR59" s="3"/>
      <c r="PQS59" s="3"/>
      <c r="PQT59" s="3"/>
      <c r="PQU59" s="3"/>
      <c r="PQV59" s="3"/>
      <c r="PQW59" s="3"/>
      <c r="PQX59" s="3"/>
      <c r="PQY59" s="3"/>
      <c r="PQZ59" s="3"/>
      <c r="PRA59" s="3"/>
      <c r="PRB59" s="3"/>
      <c r="PRC59" s="3"/>
      <c r="PRD59" s="3"/>
      <c r="PRE59" s="3"/>
      <c r="PRF59" s="3"/>
      <c r="PRG59" s="3"/>
      <c r="PRH59" s="3"/>
      <c r="PRI59" s="3"/>
      <c r="PRJ59" s="3"/>
      <c r="PRK59" s="3"/>
      <c r="PRL59" s="3"/>
      <c r="PRM59" s="3"/>
      <c r="PRN59" s="3"/>
      <c r="PRO59" s="3"/>
      <c r="PRP59" s="3"/>
      <c r="PRQ59" s="3"/>
      <c r="PRR59" s="3"/>
      <c r="PRS59" s="3"/>
      <c r="PRT59" s="3"/>
      <c r="PRU59" s="3"/>
      <c r="PRV59" s="3"/>
      <c r="PRW59" s="3"/>
      <c r="PRX59" s="3"/>
      <c r="PRY59" s="3"/>
      <c r="PRZ59" s="3"/>
      <c r="PSA59" s="3"/>
      <c r="PSB59" s="3"/>
      <c r="PSC59" s="3"/>
      <c r="PSD59" s="3"/>
      <c r="PSE59" s="3"/>
      <c r="PSF59" s="3"/>
      <c r="PSG59" s="3"/>
      <c r="PSH59" s="3"/>
      <c r="PSI59" s="3"/>
      <c r="PSJ59" s="3"/>
      <c r="PSK59" s="3"/>
      <c r="PSL59" s="3"/>
      <c r="PSM59" s="3"/>
      <c r="PSN59" s="3"/>
      <c r="PSO59" s="3"/>
      <c r="PSP59" s="3"/>
      <c r="PSQ59" s="3"/>
      <c r="PSR59" s="3"/>
      <c r="PSS59" s="3"/>
      <c r="PST59" s="3"/>
      <c r="PSU59" s="3"/>
      <c r="PSV59" s="3"/>
      <c r="PSW59" s="3"/>
      <c r="PSX59" s="3"/>
      <c r="PSY59" s="3"/>
      <c r="PSZ59" s="3"/>
      <c r="PTA59" s="3"/>
      <c r="PTB59" s="3"/>
      <c r="PTC59" s="3"/>
      <c r="PTD59" s="3"/>
      <c r="PTE59" s="3"/>
      <c r="PTF59" s="3"/>
      <c r="PTG59" s="3"/>
      <c r="PTH59" s="3"/>
      <c r="PTI59" s="3"/>
      <c r="PTJ59" s="3"/>
      <c r="PTK59" s="3"/>
      <c r="PTL59" s="3"/>
      <c r="PTM59" s="3"/>
      <c r="PTN59" s="3"/>
      <c r="PTO59" s="3"/>
      <c r="PTP59" s="3"/>
      <c r="PTQ59" s="3"/>
      <c r="PTR59" s="3"/>
      <c r="PTS59" s="3"/>
      <c r="PTT59" s="3"/>
      <c r="PTU59" s="3"/>
      <c r="PTV59" s="3"/>
      <c r="PTW59" s="3"/>
      <c r="PTX59" s="3"/>
      <c r="PTY59" s="3"/>
      <c r="PTZ59" s="3"/>
      <c r="PUA59" s="3"/>
      <c r="PUB59" s="3"/>
      <c r="PUC59" s="3"/>
      <c r="PUD59" s="3"/>
      <c r="PUE59" s="3"/>
      <c r="PUF59" s="3"/>
      <c r="PUG59" s="3"/>
      <c r="PUH59" s="3"/>
      <c r="PUI59" s="3"/>
      <c r="PUJ59" s="3"/>
      <c r="PUK59" s="3"/>
      <c r="PUL59" s="3"/>
      <c r="PUM59" s="3"/>
      <c r="PUN59" s="3"/>
      <c r="PUO59" s="3"/>
      <c r="PUP59" s="3"/>
      <c r="PUQ59" s="3"/>
      <c r="PUR59" s="3"/>
      <c r="PUS59" s="3"/>
      <c r="PUT59" s="3"/>
      <c r="PUU59" s="3"/>
      <c r="PUV59" s="3"/>
      <c r="PUW59" s="3"/>
      <c r="PUX59" s="3"/>
      <c r="PUY59" s="3"/>
      <c r="PUZ59" s="3"/>
      <c r="PVA59" s="3"/>
      <c r="PVB59" s="3"/>
      <c r="PVC59" s="3"/>
      <c r="PVD59" s="3"/>
      <c r="PVE59" s="3"/>
      <c r="PVF59" s="3"/>
      <c r="PVG59" s="3"/>
      <c r="PVH59" s="3"/>
      <c r="PVI59" s="3"/>
      <c r="PVJ59" s="3"/>
      <c r="PVK59" s="3"/>
      <c r="PVL59" s="3"/>
      <c r="PVM59" s="3"/>
      <c r="PVN59" s="3"/>
      <c r="PVO59" s="3"/>
      <c r="PVP59" s="3"/>
      <c r="PVQ59" s="3"/>
      <c r="PVR59" s="3"/>
      <c r="PVS59" s="3"/>
      <c r="PVT59" s="3"/>
      <c r="PVU59" s="3"/>
      <c r="PVV59" s="3"/>
      <c r="PVW59" s="3"/>
      <c r="PVX59" s="3"/>
      <c r="PVY59" s="3"/>
      <c r="PVZ59" s="3"/>
      <c r="PWA59" s="3"/>
      <c r="PWB59" s="3"/>
      <c r="PWC59" s="3"/>
      <c r="PWD59" s="3"/>
      <c r="PWE59" s="3"/>
      <c r="PWF59" s="3"/>
      <c r="PWG59" s="3"/>
      <c r="PWH59" s="3"/>
      <c r="PWI59" s="3"/>
      <c r="PWJ59" s="3"/>
      <c r="PWK59" s="3"/>
      <c r="PWL59" s="3"/>
      <c r="PWM59" s="3"/>
      <c r="PWN59" s="3"/>
      <c r="PWO59" s="3"/>
      <c r="PWP59" s="3"/>
      <c r="PWQ59" s="3"/>
      <c r="PWR59" s="3"/>
      <c r="PWS59" s="3"/>
      <c r="PWT59" s="3"/>
      <c r="PWU59" s="3"/>
      <c r="PWV59" s="3"/>
      <c r="PWW59" s="3"/>
      <c r="PWX59" s="3"/>
      <c r="PWY59" s="3"/>
      <c r="PWZ59" s="3"/>
      <c r="PXA59" s="3"/>
      <c r="PXB59" s="3"/>
      <c r="PXC59" s="3"/>
      <c r="PXD59" s="3"/>
      <c r="PXE59" s="3"/>
      <c r="PXF59" s="3"/>
      <c r="PXG59" s="3"/>
      <c r="PXH59" s="3"/>
      <c r="PXI59" s="3"/>
      <c r="PXJ59" s="3"/>
      <c r="PXK59" s="3"/>
      <c r="PXL59" s="3"/>
      <c r="PXM59" s="3"/>
      <c r="PXN59" s="3"/>
      <c r="PXO59" s="3"/>
      <c r="PXP59" s="3"/>
      <c r="PXQ59" s="3"/>
      <c r="PXR59" s="3"/>
      <c r="PXS59" s="3"/>
      <c r="PXT59" s="3"/>
      <c r="PXU59" s="3"/>
      <c r="PXV59" s="3"/>
      <c r="PXW59" s="3"/>
      <c r="PXX59" s="3"/>
      <c r="PXY59" s="3"/>
      <c r="PXZ59" s="3"/>
      <c r="PYA59" s="3"/>
      <c r="PYB59" s="3"/>
      <c r="PYC59" s="3"/>
      <c r="PYD59" s="3"/>
      <c r="PYE59" s="3"/>
      <c r="PYF59" s="3"/>
      <c r="PYG59" s="3"/>
      <c r="PYH59" s="3"/>
      <c r="PYI59" s="3"/>
      <c r="PYJ59" s="3"/>
      <c r="PYK59" s="3"/>
      <c r="PYL59" s="3"/>
      <c r="PYM59" s="3"/>
      <c r="PYN59" s="3"/>
      <c r="PYO59" s="3"/>
      <c r="PYP59" s="3"/>
      <c r="PYQ59" s="3"/>
      <c r="PYR59" s="3"/>
      <c r="PYS59" s="3"/>
      <c r="PYT59" s="3"/>
      <c r="PYU59" s="3"/>
      <c r="PYV59" s="3"/>
      <c r="PYW59" s="3"/>
      <c r="PYX59" s="3"/>
      <c r="PYY59" s="3"/>
      <c r="PYZ59" s="3"/>
      <c r="PZA59" s="3"/>
      <c r="PZB59" s="3"/>
      <c r="PZC59" s="3"/>
      <c r="PZD59" s="3"/>
      <c r="PZE59" s="3"/>
      <c r="PZF59" s="3"/>
      <c r="PZG59" s="3"/>
      <c r="PZH59" s="3"/>
      <c r="PZI59" s="3"/>
      <c r="PZJ59" s="3"/>
      <c r="PZK59" s="3"/>
      <c r="PZL59" s="3"/>
      <c r="PZM59" s="3"/>
      <c r="PZN59" s="3"/>
      <c r="PZO59" s="3"/>
      <c r="PZP59" s="3"/>
      <c r="PZQ59" s="3"/>
      <c r="PZR59" s="3"/>
      <c r="PZS59" s="3"/>
      <c r="PZT59" s="3"/>
      <c r="PZU59" s="3"/>
      <c r="PZV59" s="3"/>
      <c r="PZW59" s="3"/>
      <c r="PZX59" s="3"/>
      <c r="PZY59" s="3"/>
      <c r="PZZ59" s="3"/>
      <c r="QAA59" s="3"/>
      <c r="QAB59" s="3"/>
      <c r="QAC59" s="3"/>
      <c r="QAD59" s="3"/>
      <c r="QAE59" s="3"/>
      <c r="QAF59" s="3"/>
      <c r="QAG59" s="3"/>
      <c r="QAH59" s="3"/>
      <c r="QAI59" s="3"/>
      <c r="QAJ59" s="3"/>
      <c r="QAK59" s="3"/>
      <c r="QAL59" s="3"/>
      <c r="QAM59" s="3"/>
      <c r="QAN59" s="3"/>
      <c r="QAO59" s="3"/>
      <c r="QAP59" s="3"/>
      <c r="QAQ59" s="3"/>
      <c r="QAR59" s="3"/>
      <c r="QAS59" s="3"/>
      <c r="QAT59" s="3"/>
      <c r="QAU59" s="3"/>
      <c r="QAV59" s="3"/>
      <c r="QAW59" s="3"/>
      <c r="QAX59" s="3"/>
      <c r="QAY59" s="3"/>
      <c r="QAZ59" s="3"/>
      <c r="QBA59" s="3"/>
      <c r="QBB59" s="3"/>
      <c r="QBC59" s="3"/>
      <c r="QBD59" s="3"/>
      <c r="QBE59" s="3"/>
      <c r="QBF59" s="3"/>
      <c r="QBG59" s="3"/>
      <c r="QBH59" s="3"/>
      <c r="QBI59" s="3"/>
      <c r="QBJ59" s="3"/>
      <c r="QBK59" s="3"/>
      <c r="QBL59" s="3"/>
      <c r="QBM59" s="3"/>
      <c r="QBN59" s="3"/>
      <c r="QBO59" s="3"/>
      <c r="QBP59" s="3"/>
      <c r="QBQ59" s="3"/>
      <c r="QBR59" s="3"/>
      <c r="QBS59" s="3"/>
      <c r="QBT59" s="3"/>
      <c r="QBU59" s="3"/>
      <c r="QBV59" s="3"/>
      <c r="QBW59" s="3"/>
      <c r="QBX59" s="3"/>
      <c r="QBY59" s="3"/>
      <c r="QBZ59" s="3"/>
      <c r="QCA59" s="3"/>
      <c r="QCB59" s="3"/>
      <c r="QCC59" s="3"/>
      <c r="QCD59" s="3"/>
      <c r="QCE59" s="3"/>
      <c r="QCF59" s="3"/>
      <c r="QCG59" s="3"/>
      <c r="QCH59" s="3"/>
      <c r="QCI59" s="3"/>
      <c r="QCJ59" s="3"/>
      <c r="QCK59" s="3"/>
      <c r="QCL59" s="3"/>
      <c r="QCM59" s="3"/>
      <c r="QCN59" s="3"/>
      <c r="QCO59" s="3"/>
      <c r="QCP59" s="3"/>
      <c r="QCQ59" s="3"/>
      <c r="QCR59" s="3"/>
      <c r="QCS59" s="3"/>
      <c r="QCT59" s="3"/>
      <c r="QCU59" s="3"/>
      <c r="QCV59" s="3"/>
      <c r="QCW59" s="3"/>
      <c r="QCX59" s="3"/>
      <c r="QCY59" s="3"/>
      <c r="QCZ59" s="3"/>
      <c r="QDA59" s="3"/>
      <c r="QDB59" s="3"/>
      <c r="QDC59" s="3"/>
      <c r="QDD59" s="3"/>
      <c r="QDE59" s="3"/>
      <c r="QDF59" s="3"/>
      <c r="QDG59" s="3"/>
      <c r="QDH59" s="3"/>
      <c r="QDI59" s="3"/>
      <c r="QDJ59" s="3"/>
      <c r="QDK59" s="3"/>
      <c r="QDL59" s="3"/>
      <c r="QDM59" s="3"/>
      <c r="QDN59" s="3"/>
      <c r="QDO59" s="3"/>
      <c r="QDP59" s="3"/>
      <c r="QDQ59" s="3"/>
      <c r="QDR59" s="3"/>
      <c r="QDS59" s="3"/>
      <c r="QDT59" s="3"/>
      <c r="QDU59" s="3"/>
      <c r="QDV59" s="3"/>
      <c r="QDW59" s="3"/>
      <c r="QDX59" s="3"/>
      <c r="QDY59" s="3"/>
      <c r="QDZ59" s="3"/>
      <c r="QEA59" s="3"/>
      <c r="QEB59" s="3"/>
      <c r="QEC59" s="3"/>
      <c r="QED59" s="3"/>
      <c r="QEE59" s="3"/>
      <c r="QEF59" s="3"/>
      <c r="QEG59" s="3"/>
      <c r="QEH59" s="3"/>
      <c r="QEI59" s="3"/>
      <c r="QEJ59" s="3"/>
      <c r="QEK59" s="3"/>
      <c r="QEL59" s="3"/>
      <c r="QEM59" s="3"/>
      <c r="QEN59" s="3"/>
      <c r="QEO59" s="3"/>
      <c r="QEP59" s="3"/>
      <c r="QEQ59" s="3"/>
      <c r="QER59" s="3"/>
      <c r="QES59" s="3"/>
      <c r="QET59" s="3"/>
      <c r="QEU59" s="3"/>
      <c r="QEV59" s="3"/>
      <c r="QEW59" s="3"/>
      <c r="QEX59" s="3"/>
      <c r="QEY59" s="3"/>
      <c r="QEZ59" s="3"/>
      <c r="QFA59" s="3"/>
      <c r="QFB59" s="3"/>
      <c r="QFC59" s="3"/>
      <c r="QFD59" s="3"/>
      <c r="QFE59" s="3"/>
      <c r="QFF59" s="3"/>
      <c r="QFG59" s="3"/>
      <c r="QFH59" s="3"/>
      <c r="QFI59" s="3"/>
      <c r="QFJ59" s="3"/>
      <c r="QFK59" s="3"/>
      <c r="QFL59" s="3"/>
      <c r="QFM59" s="3"/>
      <c r="QFN59" s="3"/>
      <c r="QFO59" s="3"/>
      <c r="QFP59" s="3"/>
      <c r="QFQ59" s="3"/>
      <c r="QFR59" s="3"/>
      <c r="QFS59" s="3"/>
      <c r="QFT59" s="3"/>
      <c r="QFU59" s="3"/>
      <c r="QFV59" s="3"/>
      <c r="QFW59" s="3"/>
      <c r="QFX59" s="3"/>
      <c r="QFY59" s="3"/>
      <c r="QFZ59" s="3"/>
      <c r="QGA59" s="3"/>
      <c r="QGB59" s="3"/>
      <c r="QGC59" s="3"/>
      <c r="QGD59" s="3"/>
      <c r="QGE59" s="3"/>
      <c r="QGF59" s="3"/>
      <c r="QGG59" s="3"/>
      <c r="QGH59" s="3"/>
      <c r="QGI59" s="3"/>
      <c r="QGJ59" s="3"/>
      <c r="QGK59" s="3"/>
      <c r="QGL59" s="3"/>
      <c r="QGM59" s="3"/>
      <c r="QGN59" s="3"/>
      <c r="QGO59" s="3"/>
      <c r="QGP59" s="3"/>
      <c r="QGQ59" s="3"/>
      <c r="QGR59" s="3"/>
      <c r="QGS59" s="3"/>
      <c r="QGT59" s="3"/>
      <c r="QGU59" s="3"/>
      <c r="QGV59" s="3"/>
      <c r="QGW59" s="3"/>
      <c r="QGX59" s="3"/>
      <c r="QGY59" s="3"/>
      <c r="QGZ59" s="3"/>
      <c r="QHA59" s="3"/>
      <c r="QHB59" s="3"/>
      <c r="QHC59" s="3"/>
      <c r="QHD59" s="3"/>
      <c r="QHE59" s="3"/>
      <c r="QHF59" s="3"/>
      <c r="QHG59" s="3"/>
      <c r="QHH59" s="3"/>
      <c r="QHI59" s="3"/>
      <c r="QHJ59" s="3"/>
      <c r="QHK59" s="3"/>
      <c r="QHL59" s="3"/>
      <c r="QHM59" s="3"/>
      <c r="QHN59" s="3"/>
      <c r="QHO59" s="3"/>
      <c r="QHP59" s="3"/>
      <c r="QHQ59" s="3"/>
      <c r="QHR59" s="3"/>
      <c r="QHS59" s="3"/>
      <c r="QHT59" s="3"/>
      <c r="QHU59" s="3"/>
      <c r="QHV59" s="3"/>
      <c r="QHW59" s="3"/>
      <c r="QHX59" s="3"/>
      <c r="QHY59" s="3"/>
      <c r="QHZ59" s="3"/>
      <c r="QIA59" s="3"/>
      <c r="QIB59" s="3"/>
      <c r="QIC59" s="3"/>
      <c r="QID59" s="3"/>
      <c r="QIE59" s="3"/>
      <c r="QIF59" s="3"/>
      <c r="QIG59" s="3"/>
      <c r="QIH59" s="3"/>
      <c r="QII59" s="3"/>
      <c r="QIJ59" s="3"/>
      <c r="QIK59" s="3"/>
      <c r="QIL59" s="3"/>
      <c r="QIM59" s="3"/>
      <c r="QIN59" s="3"/>
      <c r="QIO59" s="3"/>
      <c r="QIP59" s="3"/>
      <c r="QIQ59" s="3"/>
      <c r="QIR59" s="3"/>
      <c r="QIS59" s="3"/>
      <c r="QIT59" s="3"/>
      <c r="QIU59" s="3"/>
      <c r="QIV59" s="3"/>
      <c r="QIW59" s="3"/>
      <c r="QIX59" s="3"/>
      <c r="QIY59" s="3"/>
      <c r="QIZ59" s="3"/>
      <c r="QJA59" s="3"/>
      <c r="QJB59" s="3"/>
      <c r="QJC59" s="3"/>
      <c r="QJD59" s="3"/>
      <c r="QJE59" s="3"/>
      <c r="QJF59" s="3"/>
      <c r="QJG59" s="3"/>
      <c r="QJH59" s="3"/>
      <c r="QJI59" s="3"/>
      <c r="QJJ59" s="3"/>
      <c r="QJK59" s="3"/>
      <c r="QJL59" s="3"/>
      <c r="QJM59" s="3"/>
      <c r="QJN59" s="3"/>
      <c r="QJO59" s="3"/>
      <c r="QJP59" s="3"/>
      <c r="QJQ59" s="3"/>
      <c r="QJR59" s="3"/>
      <c r="QJS59" s="3"/>
      <c r="QJT59" s="3"/>
      <c r="QJU59" s="3"/>
      <c r="QJV59" s="3"/>
      <c r="QJW59" s="3"/>
      <c r="QJX59" s="3"/>
      <c r="QJY59" s="3"/>
      <c r="QJZ59" s="3"/>
      <c r="QKA59" s="3"/>
      <c r="QKB59" s="3"/>
      <c r="QKC59" s="3"/>
      <c r="QKD59" s="3"/>
      <c r="QKE59" s="3"/>
      <c r="QKF59" s="3"/>
      <c r="QKG59" s="3"/>
      <c r="QKH59" s="3"/>
      <c r="QKI59" s="3"/>
      <c r="QKJ59" s="3"/>
      <c r="QKK59" s="3"/>
      <c r="QKL59" s="3"/>
      <c r="QKM59" s="3"/>
      <c r="QKN59" s="3"/>
      <c r="QKO59" s="3"/>
      <c r="QKP59" s="3"/>
      <c r="QKQ59" s="3"/>
      <c r="QKR59" s="3"/>
      <c r="QKS59" s="3"/>
      <c r="QKT59" s="3"/>
      <c r="QKU59" s="3"/>
      <c r="QKV59" s="3"/>
      <c r="QKW59" s="3"/>
      <c r="QKX59" s="3"/>
      <c r="QKY59" s="3"/>
      <c r="QKZ59" s="3"/>
      <c r="QLA59" s="3"/>
      <c r="QLB59" s="3"/>
      <c r="QLC59" s="3"/>
      <c r="QLD59" s="3"/>
      <c r="QLE59" s="3"/>
      <c r="QLF59" s="3"/>
      <c r="QLG59" s="3"/>
      <c r="QLH59" s="3"/>
      <c r="QLI59" s="3"/>
      <c r="QLJ59" s="3"/>
      <c r="QLK59" s="3"/>
      <c r="QLL59" s="3"/>
      <c r="QLM59" s="3"/>
      <c r="QLN59" s="3"/>
      <c r="QLO59" s="3"/>
      <c r="QLP59" s="3"/>
      <c r="QLQ59" s="3"/>
      <c r="QLR59" s="3"/>
      <c r="QLS59" s="3"/>
      <c r="QLT59" s="3"/>
      <c r="QLU59" s="3"/>
      <c r="QLV59" s="3"/>
      <c r="QLW59" s="3"/>
      <c r="QLX59" s="3"/>
      <c r="QLY59" s="3"/>
      <c r="QLZ59" s="3"/>
      <c r="QMA59" s="3"/>
      <c r="QMB59" s="3"/>
      <c r="QMC59" s="3"/>
      <c r="QMD59" s="3"/>
      <c r="QME59" s="3"/>
      <c r="QMF59" s="3"/>
      <c r="QMG59" s="3"/>
      <c r="QMH59" s="3"/>
      <c r="QMI59" s="3"/>
      <c r="QMJ59" s="3"/>
      <c r="QMK59" s="3"/>
      <c r="QML59" s="3"/>
      <c r="QMM59" s="3"/>
      <c r="QMN59" s="3"/>
      <c r="QMO59" s="3"/>
      <c r="QMP59" s="3"/>
      <c r="QMQ59" s="3"/>
      <c r="QMR59" s="3"/>
      <c r="QMS59" s="3"/>
      <c r="QMT59" s="3"/>
      <c r="QMU59" s="3"/>
      <c r="QMV59" s="3"/>
      <c r="QMW59" s="3"/>
      <c r="QMX59" s="3"/>
      <c r="QMY59" s="3"/>
      <c r="QMZ59" s="3"/>
      <c r="QNA59" s="3"/>
      <c r="QNB59" s="3"/>
      <c r="QNC59" s="3"/>
      <c r="QND59" s="3"/>
      <c r="QNE59" s="3"/>
      <c r="QNF59" s="3"/>
      <c r="QNG59" s="3"/>
      <c r="QNH59" s="3"/>
      <c r="QNI59" s="3"/>
      <c r="QNJ59" s="3"/>
      <c r="QNK59" s="3"/>
      <c r="QNL59" s="3"/>
      <c r="QNM59" s="3"/>
      <c r="QNN59" s="3"/>
      <c r="QNO59" s="3"/>
      <c r="QNP59" s="3"/>
      <c r="QNQ59" s="3"/>
      <c r="QNR59" s="3"/>
      <c r="QNS59" s="3"/>
      <c r="QNT59" s="3"/>
      <c r="QNU59" s="3"/>
      <c r="QNV59" s="3"/>
      <c r="QNW59" s="3"/>
      <c r="QNX59" s="3"/>
      <c r="QNY59" s="3"/>
      <c r="QNZ59" s="3"/>
      <c r="QOA59" s="3"/>
      <c r="QOB59" s="3"/>
      <c r="QOC59" s="3"/>
      <c r="QOD59" s="3"/>
      <c r="QOE59" s="3"/>
      <c r="QOF59" s="3"/>
      <c r="QOG59" s="3"/>
      <c r="QOH59" s="3"/>
      <c r="QOI59" s="3"/>
      <c r="QOJ59" s="3"/>
      <c r="QOK59" s="3"/>
      <c r="QOL59" s="3"/>
      <c r="QOM59" s="3"/>
      <c r="QON59" s="3"/>
      <c r="QOO59" s="3"/>
      <c r="QOP59" s="3"/>
      <c r="QOQ59" s="3"/>
      <c r="QOR59" s="3"/>
      <c r="QOS59" s="3"/>
      <c r="QOT59" s="3"/>
      <c r="QOU59" s="3"/>
      <c r="QOV59" s="3"/>
      <c r="QOW59" s="3"/>
      <c r="QOX59" s="3"/>
      <c r="QOY59" s="3"/>
      <c r="QOZ59" s="3"/>
      <c r="QPA59" s="3"/>
      <c r="QPB59" s="3"/>
      <c r="QPC59" s="3"/>
      <c r="QPD59" s="3"/>
      <c r="QPE59" s="3"/>
      <c r="QPF59" s="3"/>
      <c r="QPG59" s="3"/>
      <c r="QPH59" s="3"/>
      <c r="QPI59" s="3"/>
      <c r="QPJ59" s="3"/>
      <c r="QPK59" s="3"/>
      <c r="QPL59" s="3"/>
      <c r="QPM59" s="3"/>
      <c r="QPN59" s="3"/>
      <c r="QPO59" s="3"/>
      <c r="QPP59" s="3"/>
      <c r="QPQ59" s="3"/>
      <c r="QPR59" s="3"/>
      <c r="QPS59" s="3"/>
      <c r="QPT59" s="3"/>
      <c r="QPU59" s="3"/>
      <c r="QPV59" s="3"/>
      <c r="QPW59" s="3"/>
      <c r="QPX59" s="3"/>
      <c r="QPY59" s="3"/>
      <c r="QPZ59" s="3"/>
      <c r="QQA59" s="3"/>
      <c r="QQB59" s="3"/>
      <c r="QQC59" s="3"/>
      <c r="QQD59" s="3"/>
      <c r="QQE59" s="3"/>
      <c r="QQF59" s="3"/>
      <c r="QQG59" s="3"/>
      <c r="QQH59" s="3"/>
      <c r="QQI59" s="3"/>
      <c r="QQJ59" s="3"/>
      <c r="QQK59" s="3"/>
      <c r="QQL59" s="3"/>
      <c r="QQM59" s="3"/>
      <c r="QQN59" s="3"/>
      <c r="QQO59" s="3"/>
      <c r="QQP59" s="3"/>
      <c r="QQQ59" s="3"/>
      <c r="QQR59" s="3"/>
      <c r="QQS59" s="3"/>
      <c r="QQT59" s="3"/>
      <c r="QQU59" s="3"/>
      <c r="QQV59" s="3"/>
      <c r="QQW59" s="3"/>
      <c r="QQX59" s="3"/>
      <c r="QQY59" s="3"/>
      <c r="QQZ59" s="3"/>
      <c r="QRA59" s="3"/>
      <c r="QRB59" s="3"/>
      <c r="QRC59" s="3"/>
      <c r="QRD59" s="3"/>
      <c r="QRE59" s="3"/>
      <c r="QRF59" s="3"/>
      <c r="QRG59" s="3"/>
      <c r="QRH59" s="3"/>
      <c r="QRI59" s="3"/>
      <c r="QRJ59" s="3"/>
      <c r="QRK59" s="3"/>
      <c r="QRL59" s="3"/>
      <c r="QRM59" s="3"/>
      <c r="QRN59" s="3"/>
      <c r="QRO59" s="3"/>
      <c r="QRP59" s="3"/>
      <c r="QRQ59" s="3"/>
      <c r="QRR59" s="3"/>
      <c r="QRS59" s="3"/>
      <c r="QRT59" s="3"/>
      <c r="QRU59" s="3"/>
      <c r="QRV59" s="3"/>
      <c r="QRW59" s="3"/>
      <c r="QRX59" s="3"/>
      <c r="QRY59" s="3"/>
      <c r="QRZ59" s="3"/>
      <c r="QSA59" s="3"/>
      <c r="QSB59" s="3"/>
      <c r="QSC59" s="3"/>
      <c r="QSD59" s="3"/>
      <c r="QSE59" s="3"/>
      <c r="QSF59" s="3"/>
      <c r="QSG59" s="3"/>
      <c r="QSH59" s="3"/>
      <c r="QSI59" s="3"/>
      <c r="QSJ59" s="3"/>
      <c r="QSK59" s="3"/>
      <c r="QSL59" s="3"/>
      <c r="QSM59" s="3"/>
      <c r="QSN59" s="3"/>
      <c r="QSO59" s="3"/>
      <c r="QSP59" s="3"/>
      <c r="QSQ59" s="3"/>
      <c r="QSR59" s="3"/>
      <c r="QSS59" s="3"/>
      <c r="QST59" s="3"/>
      <c r="QSU59" s="3"/>
      <c r="QSV59" s="3"/>
      <c r="QSW59" s="3"/>
      <c r="QSX59" s="3"/>
      <c r="QSY59" s="3"/>
      <c r="QSZ59" s="3"/>
      <c r="QTA59" s="3"/>
      <c r="QTB59" s="3"/>
      <c r="QTC59" s="3"/>
      <c r="QTD59" s="3"/>
      <c r="QTE59" s="3"/>
      <c r="QTF59" s="3"/>
      <c r="QTG59" s="3"/>
      <c r="QTH59" s="3"/>
      <c r="QTI59" s="3"/>
      <c r="QTJ59" s="3"/>
      <c r="QTK59" s="3"/>
      <c r="QTL59" s="3"/>
      <c r="QTM59" s="3"/>
      <c r="QTN59" s="3"/>
      <c r="QTO59" s="3"/>
      <c r="QTP59" s="3"/>
      <c r="QTQ59" s="3"/>
      <c r="QTR59" s="3"/>
      <c r="QTS59" s="3"/>
      <c r="QTT59" s="3"/>
      <c r="QTU59" s="3"/>
      <c r="QTV59" s="3"/>
      <c r="QTW59" s="3"/>
      <c r="QTX59" s="3"/>
      <c r="QTY59" s="3"/>
      <c r="QTZ59" s="3"/>
      <c r="QUA59" s="3"/>
      <c r="QUB59" s="3"/>
      <c r="QUC59" s="3"/>
      <c r="QUD59" s="3"/>
      <c r="QUE59" s="3"/>
      <c r="QUF59" s="3"/>
      <c r="QUG59" s="3"/>
      <c r="QUH59" s="3"/>
      <c r="QUI59" s="3"/>
      <c r="QUJ59" s="3"/>
      <c r="QUK59" s="3"/>
      <c r="QUL59" s="3"/>
      <c r="QUM59" s="3"/>
      <c r="QUN59" s="3"/>
      <c r="QUO59" s="3"/>
      <c r="QUP59" s="3"/>
      <c r="QUQ59" s="3"/>
      <c r="QUR59" s="3"/>
      <c r="QUS59" s="3"/>
      <c r="QUT59" s="3"/>
      <c r="QUU59" s="3"/>
      <c r="QUV59" s="3"/>
      <c r="QUW59" s="3"/>
      <c r="QUX59" s="3"/>
      <c r="QUY59" s="3"/>
      <c r="QUZ59" s="3"/>
      <c r="QVA59" s="3"/>
      <c r="QVB59" s="3"/>
      <c r="QVC59" s="3"/>
      <c r="QVD59" s="3"/>
      <c r="QVE59" s="3"/>
      <c r="QVF59" s="3"/>
      <c r="QVG59" s="3"/>
      <c r="QVH59" s="3"/>
      <c r="QVI59" s="3"/>
      <c r="QVJ59" s="3"/>
      <c r="QVK59" s="3"/>
      <c r="QVL59" s="3"/>
      <c r="QVM59" s="3"/>
      <c r="QVN59" s="3"/>
      <c r="QVO59" s="3"/>
      <c r="QVP59" s="3"/>
      <c r="QVQ59" s="3"/>
      <c r="QVR59" s="3"/>
      <c r="QVS59" s="3"/>
      <c r="QVT59" s="3"/>
      <c r="QVU59" s="3"/>
      <c r="QVV59" s="3"/>
      <c r="QVW59" s="3"/>
      <c r="QVX59" s="3"/>
      <c r="QVY59" s="3"/>
      <c r="QVZ59" s="3"/>
      <c r="QWA59" s="3"/>
      <c r="QWB59" s="3"/>
      <c r="QWC59" s="3"/>
      <c r="QWD59" s="3"/>
      <c r="QWE59" s="3"/>
      <c r="QWF59" s="3"/>
      <c r="QWG59" s="3"/>
      <c r="QWH59" s="3"/>
      <c r="QWI59" s="3"/>
      <c r="QWJ59" s="3"/>
      <c r="QWK59" s="3"/>
      <c r="QWL59" s="3"/>
      <c r="QWM59" s="3"/>
      <c r="QWN59" s="3"/>
      <c r="QWO59" s="3"/>
      <c r="QWP59" s="3"/>
      <c r="QWQ59" s="3"/>
      <c r="QWR59" s="3"/>
      <c r="QWS59" s="3"/>
      <c r="QWT59" s="3"/>
      <c r="QWU59" s="3"/>
      <c r="QWV59" s="3"/>
      <c r="QWW59" s="3"/>
      <c r="QWX59" s="3"/>
      <c r="QWY59" s="3"/>
      <c r="QWZ59" s="3"/>
      <c r="QXA59" s="3"/>
      <c r="QXB59" s="3"/>
      <c r="QXC59" s="3"/>
      <c r="QXD59" s="3"/>
      <c r="QXE59" s="3"/>
      <c r="QXF59" s="3"/>
      <c r="QXG59" s="3"/>
      <c r="QXH59" s="3"/>
      <c r="QXI59" s="3"/>
      <c r="QXJ59" s="3"/>
      <c r="QXK59" s="3"/>
      <c r="QXL59" s="3"/>
      <c r="QXM59" s="3"/>
      <c r="QXN59" s="3"/>
      <c r="QXO59" s="3"/>
      <c r="QXP59" s="3"/>
      <c r="QXQ59" s="3"/>
      <c r="QXR59" s="3"/>
      <c r="QXS59" s="3"/>
      <c r="QXT59" s="3"/>
      <c r="QXU59" s="3"/>
      <c r="QXV59" s="3"/>
      <c r="QXW59" s="3"/>
      <c r="QXX59" s="3"/>
      <c r="QXY59" s="3"/>
      <c r="QXZ59" s="3"/>
      <c r="QYA59" s="3"/>
      <c r="QYB59" s="3"/>
      <c r="QYC59" s="3"/>
      <c r="QYD59" s="3"/>
      <c r="QYE59" s="3"/>
      <c r="QYF59" s="3"/>
      <c r="QYG59" s="3"/>
      <c r="QYH59" s="3"/>
      <c r="QYI59" s="3"/>
      <c r="QYJ59" s="3"/>
      <c r="QYK59" s="3"/>
      <c r="QYL59" s="3"/>
      <c r="QYM59" s="3"/>
      <c r="QYN59" s="3"/>
      <c r="QYO59" s="3"/>
      <c r="QYP59" s="3"/>
      <c r="QYQ59" s="3"/>
      <c r="QYR59" s="3"/>
      <c r="QYS59" s="3"/>
      <c r="QYT59" s="3"/>
      <c r="QYU59" s="3"/>
      <c r="QYV59" s="3"/>
      <c r="QYW59" s="3"/>
      <c r="QYX59" s="3"/>
      <c r="QYY59" s="3"/>
      <c r="QYZ59" s="3"/>
      <c r="QZA59" s="3"/>
      <c r="QZB59" s="3"/>
      <c r="QZC59" s="3"/>
      <c r="QZD59" s="3"/>
      <c r="QZE59" s="3"/>
      <c r="QZF59" s="3"/>
      <c r="QZG59" s="3"/>
      <c r="QZH59" s="3"/>
      <c r="QZI59" s="3"/>
      <c r="QZJ59" s="3"/>
      <c r="QZK59" s="3"/>
      <c r="QZL59" s="3"/>
      <c r="QZM59" s="3"/>
      <c r="QZN59" s="3"/>
      <c r="QZO59" s="3"/>
      <c r="QZP59" s="3"/>
      <c r="QZQ59" s="3"/>
      <c r="QZR59" s="3"/>
      <c r="QZS59" s="3"/>
      <c r="QZT59" s="3"/>
      <c r="QZU59" s="3"/>
      <c r="QZV59" s="3"/>
      <c r="QZW59" s="3"/>
      <c r="QZX59" s="3"/>
      <c r="QZY59" s="3"/>
      <c r="QZZ59" s="3"/>
      <c r="RAA59" s="3"/>
      <c r="RAB59" s="3"/>
      <c r="RAC59" s="3"/>
      <c r="RAD59" s="3"/>
      <c r="RAE59" s="3"/>
      <c r="RAF59" s="3"/>
      <c r="RAG59" s="3"/>
      <c r="RAH59" s="3"/>
      <c r="RAI59" s="3"/>
      <c r="RAJ59" s="3"/>
      <c r="RAK59" s="3"/>
      <c r="RAL59" s="3"/>
      <c r="RAM59" s="3"/>
      <c r="RAN59" s="3"/>
      <c r="RAO59" s="3"/>
      <c r="RAP59" s="3"/>
      <c r="RAQ59" s="3"/>
      <c r="RAR59" s="3"/>
      <c r="RAS59" s="3"/>
      <c r="RAT59" s="3"/>
      <c r="RAU59" s="3"/>
      <c r="RAV59" s="3"/>
      <c r="RAW59" s="3"/>
      <c r="RAX59" s="3"/>
      <c r="RAY59" s="3"/>
      <c r="RAZ59" s="3"/>
      <c r="RBA59" s="3"/>
      <c r="RBB59" s="3"/>
      <c r="RBC59" s="3"/>
      <c r="RBD59" s="3"/>
      <c r="RBE59" s="3"/>
      <c r="RBF59" s="3"/>
      <c r="RBG59" s="3"/>
      <c r="RBH59" s="3"/>
      <c r="RBI59" s="3"/>
      <c r="RBJ59" s="3"/>
      <c r="RBK59" s="3"/>
      <c r="RBL59" s="3"/>
      <c r="RBM59" s="3"/>
      <c r="RBN59" s="3"/>
      <c r="RBO59" s="3"/>
      <c r="RBP59" s="3"/>
      <c r="RBQ59" s="3"/>
      <c r="RBR59" s="3"/>
      <c r="RBS59" s="3"/>
      <c r="RBT59" s="3"/>
      <c r="RBU59" s="3"/>
      <c r="RBV59" s="3"/>
      <c r="RBW59" s="3"/>
      <c r="RBX59" s="3"/>
      <c r="RBY59" s="3"/>
      <c r="RBZ59" s="3"/>
      <c r="RCA59" s="3"/>
      <c r="RCB59" s="3"/>
      <c r="RCC59" s="3"/>
      <c r="RCD59" s="3"/>
      <c r="RCE59" s="3"/>
      <c r="RCF59" s="3"/>
      <c r="RCG59" s="3"/>
      <c r="RCH59" s="3"/>
      <c r="RCI59" s="3"/>
      <c r="RCJ59" s="3"/>
      <c r="RCK59" s="3"/>
      <c r="RCL59" s="3"/>
      <c r="RCM59" s="3"/>
      <c r="RCN59" s="3"/>
      <c r="RCO59" s="3"/>
      <c r="RCP59" s="3"/>
      <c r="RCQ59" s="3"/>
      <c r="RCR59" s="3"/>
      <c r="RCS59" s="3"/>
      <c r="RCT59" s="3"/>
      <c r="RCU59" s="3"/>
      <c r="RCV59" s="3"/>
      <c r="RCW59" s="3"/>
      <c r="RCX59" s="3"/>
      <c r="RCY59" s="3"/>
      <c r="RCZ59" s="3"/>
      <c r="RDA59" s="3"/>
      <c r="RDB59" s="3"/>
      <c r="RDC59" s="3"/>
      <c r="RDD59" s="3"/>
      <c r="RDE59" s="3"/>
      <c r="RDF59" s="3"/>
      <c r="RDG59" s="3"/>
      <c r="RDH59" s="3"/>
      <c r="RDI59" s="3"/>
      <c r="RDJ59" s="3"/>
      <c r="RDK59" s="3"/>
      <c r="RDL59" s="3"/>
      <c r="RDM59" s="3"/>
      <c r="RDN59" s="3"/>
      <c r="RDO59" s="3"/>
      <c r="RDP59" s="3"/>
      <c r="RDQ59" s="3"/>
      <c r="RDR59" s="3"/>
      <c r="RDS59" s="3"/>
      <c r="RDT59" s="3"/>
      <c r="RDU59" s="3"/>
      <c r="RDV59" s="3"/>
      <c r="RDW59" s="3"/>
      <c r="RDX59" s="3"/>
      <c r="RDY59" s="3"/>
      <c r="RDZ59" s="3"/>
      <c r="REA59" s="3"/>
      <c r="REB59" s="3"/>
      <c r="REC59" s="3"/>
      <c r="RED59" s="3"/>
      <c r="REE59" s="3"/>
      <c r="REF59" s="3"/>
      <c r="REG59" s="3"/>
      <c r="REH59" s="3"/>
      <c r="REI59" s="3"/>
      <c r="REJ59" s="3"/>
      <c r="REK59" s="3"/>
      <c r="REL59" s="3"/>
      <c r="REM59" s="3"/>
      <c r="REN59" s="3"/>
      <c r="REO59" s="3"/>
      <c r="REP59" s="3"/>
      <c r="REQ59" s="3"/>
      <c r="RER59" s="3"/>
      <c r="RES59" s="3"/>
      <c r="RET59" s="3"/>
      <c r="REU59" s="3"/>
      <c r="REV59" s="3"/>
      <c r="REW59" s="3"/>
      <c r="REX59" s="3"/>
      <c r="REY59" s="3"/>
      <c r="REZ59" s="3"/>
      <c r="RFA59" s="3"/>
      <c r="RFB59" s="3"/>
      <c r="RFC59" s="3"/>
      <c r="RFD59" s="3"/>
      <c r="RFE59" s="3"/>
      <c r="RFF59" s="3"/>
      <c r="RFG59" s="3"/>
      <c r="RFH59" s="3"/>
      <c r="RFI59" s="3"/>
      <c r="RFJ59" s="3"/>
      <c r="RFK59" s="3"/>
      <c r="RFL59" s="3"/>
      <c r="RFM59" s="3"/>
      <c r="RFN59" s="3"/>
      <c r="RFO59" s="3"/>
      <c r="RFP59" s="3"/>
      <c r="RFQ59" s="3"/>
      <c r="RFR59" s="3"/>
      <c r="RFS59" s="3"/>
      <c r="RFT59" s="3"/>
      <c r="RFU59" s="3"/>
      <c r="RFV59" s="3"/>
      <c r="RFW59" s="3"/>
      <c r="RFX59" s="3"/>
      <c r="RFY59" s="3"/>
      <c r="RFZ59" s="3"/>
      <c r="RGA59" s="3"/>
      <c r="RGB59" s="3"/>
      <c r="RGC59" s="3"/>
      <c r="RGD59" s="3"/>
      <c r="RGE59" s="3"/>
      <c r="RGF59" s="3"/>
      <c r="RGG59" s="3"/>
      <c r="RGH59" s="3"/>
      <c r="RGI59" s="3"/>
      <c r="RGJ59" s="3"/>
      <c r="RGK59" s="3"/>
      <c r="RGL59" s="3"/>
      <c r="RGM59" s="3"/>
      <c r="RGN59" s="3"/>
      <c r="RGO59" s="3"/>
      <c r="RGP59" s="3"/>
      <c r="RGQ59" s="3"/>
      <c r="RGR59" s="3"/>
      <c r="RGS59" s="3"/>
      <c r="RGT59" s="3"/>
      <c r="RGU59" s="3"/>
      <c r="RGV59" s="3"/>
      <c r="RGW59" s="3"/>
      <c r="RGX59" s="3"/>
      <c r="RGY59" s="3"/>
      <c r="RGZ59" s="3"/>
      <c r="RHA59" s="3"/>
      <c r="RHB59" s="3"/>
      <c r="RHC59" s="3"/>
      <c r="RHD59" s="3"/>
      <c r="RHE59" s="3"/>
      <c r="RHF59" s="3"/>
      <c r="RHG59" s="3"/>
      <c r="RHH59" s="3"/>
      <c r="RHI59" s="3"/>
      <c r="RHJ59" s="3"/>
      <c r="RHK59" s="3"/>
      <c r="RHL59" s="3"/>
      <c r="RHM59" s="3"/>
      <c r="RHN59" s="3"/>
      <c r="RHO59" s="3"/>
      <c r="RHP59" s="3"/>
      <c r="RHQ59" s="3"/>
      <c r="RHR59" s="3"/>
      <c r="RHS59" s="3"/>
      <c r="RHT59" s="3"/>
      <c r="RHU59" s="3"/>
      <c r="RHV59" s="3"/>
      <c r="RHW59" s="3"/>
      <c r="RHX59" s="3"/>
      <c r="RHY59" s="3"/>
      <c r="RHZ59" s="3"/>
      <c r="RIA59" s="3"/>
      <c r="RIB59" s="3"/>
      <c r="RIC59" s="3"/>
      <c r="RID59" s="3"/>
      <c r="RIE59" s="3"/>
      <c r="RIF59" s="3"/>
      <c r="RIG59" s="3"/>
      <c r="RIH59" s="3"/>
      <c r="RII59" s="3"/>
      <c r="RIJ59" s="3"/>
      <c r="RIK59" s="3"/>
      <c r="RIL59" s="3"/>
      <c r="RIM59" s="3"/>
      <c r="RIN59" s="3"/>
      <c r="RIO59" s="3"/>
      <c r="RIP59" s="3"/>
      <c r="RIQ59" s="3"/>
      <c r="RIR59" s="3"/>
      <c r="RIS59" s="3"/>
      <c r="RIT59" s="3"/>
      <c r="RIU59" s="3"/>
      <c r="RIV59" s="3"/>
      <c r="RIW59" s="3"/>
      <c r="RIX59" s="3"/>
      <c r="RIY59" s="3"/>
      <c r="RIZ59" s="3"/>
      <c r="RJA59" s="3"/>
      <c r="RJB59" s="3"/>
      <c r="RJC59" s="3"/>
      <c r="RJD59" s="3"/>
      <c r="RJE59" s="3"/>
      <c r="RJF59" s="3"/>
      <c r="RJG59" s="3"/>
      <c r="RJH59" s="3"/>
      <c r="RJI59" s="3"/>
      <c r="RJJ59" s="3"/>
      <c r="RJK59" s="3"/>
      <c r="RJL59" s="3"/>
      <c r="RJM59" s="3"/>
      <c r="RJN59" s="3"/>
      <c r="RJO59" s="3"/>
      <c r="RJP59" s="3"/>
      <c r="RJQ59" s="3"/>
      <c r="RJR59" s="3"/>
      <c r="RJS59" s="3"/>
      <c r="RJT59" s="3"/>
      <c r="RJU59" s="3"/>
      <c r="RJV59" s="3"/>
      <c r="RJW59" s="3"/>
      <c r="RJX59" s="3"/>
      <c r="RJY59" s="3"/>
      <c r="RJZ59" s="3"/>
      <c r="RKA59" s="3"/>
      <c r="RKB59" s="3"/>
      <c r="RKC59" s="3"/>
      <c r="RKD59" s="3"/>
      <c r="RKE59" s="3"/>
      <c r="RKF59" s="3"/>
      <c r="RKG59" s="3"/>
      <c r="RKH59" s="3"/>
      <c r="RKI59" s="3"/>
      <c r="RKJ59" s="3"/>
      <c r="RKK59" s="3"/>
      <c r="RKL59" s="3"/>
      <c r="RKM59" s="3"/>
      <c r="RKN59" s="3"/>
      <c r="RKO59" s="3"/>
      <c r="RKP59" s="3"/>
      <c r="RKQ59" s="3"/>
      <c r="RKR59" s="3"/>
      <c r="RKS59" s="3"/>
      <c r="RKT59" s="3"/>
      <c r="RKU59" s="3"/>
      <c r="RKV59" s="3"/>
      <c r="RKW59" s="3"/>
      <c r="RKX59" s="3"/>
      <c r="RKY59" s="3"/>
      <c r="RKZ59" s="3"/>
      <c r="RLA59" s="3"/>
      <c r="RLB59" s="3"/>
      <c r="RLC59" s="3"/>
      <c r="RLD59" s="3"/>
      <c r="RLE59" s="3"/>
      <c r="RLF59" s="3"/>
      <c r="RLG59" s="3"/>
      <c r="RLH59" s="3"/>
      <c r="RLI59" s="3"/>
      <c r="RLJ59" s="3"/>
      <c r="RLK59" s="3"/>
      <c r="RLL59" s="3"/>
      <c r="RLM59" s="3"/>
      <c r="RLN59" s="3"/>
      <c r="RLO59" s="3"/>
      <c r="RLP59" s="3"/>
      <c r="RLQ59" s="3"/>
      <c r="RLR59" s="3"/>
      <c r="RLS59" s="3"/>
      <c r="RLT59" s="3"/>
      <c r="RLU59" s="3"/>
      <c r="RLV59" s="3"/>
      <c r="RLW59" s="3"/>
      <c r="RLX59" s="3"/>
      <c r="RLY59" s="3"/>
      <c r="RLZ59" s="3"/>
      <c r="RMA59" s="3"/>
      <c r="RMB59" s="3"/>
      <c r="RMC59" s="3"/>
      <c r="RMD59" s="3"/>
      <c r="RME59" s="3"/>
      <c r="RMF59" s="3"/>
      <c r="RMG59" s="3"/>
      <c r="RMH59" s="3"/>
      <c r="RMI59" s="3"/>
      <c r="RMJ59" s="3"/>
      <c r="RMK59" s="3"/>
      <c r="RML59" s="3"/>
      <c r="RMM59" s="3"/>
      <c r="RMN59" s="3"/>
      <c r="RMO59" s="3"/>
      <c r="RMP59" s="3"/>
      <c r="RMQ59" s="3"/>
      <c r="RMR59" s="3"/>
      <c r="RMS59" s="3"/>
      <c r="RMT59" s="3"/>
      <c r="RMU59" s="3"/>
      <c r="RMV59" s="3"/>
      <c r="RMW59" s="3"/>
      <c r="RMX59" s="3"/>
      <c r="RMY59" s="3"/>
      <c r="RMZ59" s="3"/>
      <c r="RNA59" s="3"/>
      <c r="RNB59" s="3"/>
      <c r="RNC59" s="3"/>
      <c r="RND59" s="3"/>
      <c r="RNE59" s="3"/>
      <c r="RNF59" s="3"/>
      <c r="RNG59" s="3"/>
      <c r="RNH59" s="3"/>
      <c r="RNI59" s="3"/>
      <c r="RNJ59" s="3"/>
      <c r="RNK59" s="3"/>
      <c r="RNL59" s="3"/>
      <c r="RNM59" s="3"/>
      <c r="RNN59" s="3"/>
      <c r="RNO59" s="3"/>
      <c r="RNP59" s="3"/>
      <c r="RNQ59" s="3"/>
      <c r="RNR59" s="3"/>
      <c r="RNS59" s="3"/>
      <c r="RNT59" s="3"/>
      <c r="RNU59" s="3"/>
      <c r="RNV59" s="3"/>
      <c r="RNW59" s="3"/>
      <c r="RNX59" s="3"/>
      <c r="RNY59" s="3"/>
      <c r="RNZ59" s="3"/>
      <c r="ROA59" s="3"/>
      <c r="ROB59" s="3"/>
      <c r="ROC59" s="3"/>
      <c r="ROD59" s="3"/>
      <c r="ROE59" s="3"/>
      <c r="ROF59" s="3"/>
      <c r="ROG59" s="3"/>
      <c r="ROH59" s="3"/>
      <c r="ROI59" s="3"/>
      <c r="ROJ59" s="3"/>
      <c r="ROK59" s="3"/>
      <c r="ROL59" s="3"/>
      <c r="ROM59" s="3"/>
      <c r="RON59" s="3"/>
      <c r="ROO59" s="3"/>
      <c r="ROP59" s="3"/>
      <c r="ROQ59" s="3"/>
      <c r="ROR59" s="3"/>
      <c r="ROS59" s="3"/>
      <c r="ROT59" s="3"/>
      <c r="ROU59" s="3"/>
      <c r="ROV59" s="3"/>
      <c r="ROW59" s="3"/>
      <c r="ROX59" s="3"/>
      <c r="ROY59" s="3"/>
      <c r="ROZ59" s="3"/>
      <c r="RPA59" s="3"/>
      <c r="RPB59" s="3"/>
      <c r="RPC59" s="3"/>
      <c r="RPD59" s="3"/>
      <c r="RPE59" s="3"/>
      <c r="RPF59" s="3"/>
      <c r="RPG59" s="3"/>
      <c r="RPH59" s="3"/>
      <c r="RPI59" s="3"/>
      <c r="RPJ59" s="3"/>
      <c r="RPK59" s="3"/>
      <c r="RPL59" s="3"/>
      <c r="RPM59" s="3"/>
      <c r="RPN59" s="3"/>
      <c r="RPO59" s="3"/>
      <c r="RPP59" s="3"/>
      <c r="RPQ59" s="3"/>
      <c r="RPR59" s="3"/>
      <c r="RPS59" s="3"/>
      <c r="RPT59" s="3"/>
      <c r="RPU59" s="3"/>
      <c r="RPV59" s="3"/>
      <c r="RPW59" s="3"/>
      <c r="RPX59" s="3"/>
      <c r="RPY59" s="3"/>
      <c r="RPZ59" s="3"/>
      <c r="RQA59" s="3"/>
      <c r="RQB59" s="3"/>
      <c r="RQC59" s="3"/>
      <c r="RQD59" s="3"/>
      <c r="RQE59" s="3"/>
      <c r="RQF59" s="3"/>
      <c r="RQG59" s="3"/>
      <c r="RQH59" s="3"/>
      <c r="RQI59" s="3"/>
      <c r="RQJ59" s="3"/>
      <c r="RQK59" s="3"/>
      <c r="RQL59" s="3"/>
      <c r="RQM59" s="3"/>
      <c r="RQN59" s="3"/>
      <c r="RQO59" s="3"/>
      <c r="RQP59" s="3"/>
      <c r="RQQ59" s="3"/>
      <c r="RQR59" s="3"/>
      <c r="RQS59" s="3"/>
      <c r="RQT59" s="3"/>
      <c r="RQU59" s="3"/>
      <c r="RQV59" s="3"/>
      <c r="RQW59" s="3"/>
      <c r="RQX59" s="3"/>
      <c r="RQY59" s="3"/>
      <c r="RQZ59" s="3"/>
      <c r="RRA59" s="3"/>
      <c r="RRB59" s="3"/>
      <c r="RRC59" s="3"/>
      <c r="RRD59" s="3"/>
      <c r="RRE59" s="3"/>
      <c r="RRF59" s="3"/>
      <c r="RRG59" s="3"/>
      <c r="RRH59" s="3"/>
      <c r="RRI59" s="3"/>
      <c r="RRJ59" s="3"/>
      <c r="RRK59" s="3"/>
      <c r="RRL59" s="3"/>
      <c r="RRM59" s="3"/>
      <c r="RRN59" s="3"/>
      <c r="RRO59" s="3"/>
      <c r="RRP59" s="3"/>
      <c r="RRQ59" s="3"/>
      <c r="RRR59" s="3"/>
      <c r="RRS59" s="3"/>
      <c r="RRT59" s="3"/>
      <c r="RRU59" s="3"/>
      <c r="RRV59" s="3"/>
      <c r="RRW59" s="3"/>
      <c r="RRX59" s="3"/>
      <c r="RRY59" s="3"/>
      <c r="RRZ59" s="3"/>
      <c r="RSA59" s="3"/>
      <c r="RSB59" s="3"/>
      <c r="RSC59" s="3"/>
      <c r="RSD59" s="3"/>
      <c r="RSE59" s="3"/>
      <c r="RSF59" s="3"/>
      <c r="RSG59" s="3"/>
      <c r="RSH59" s="3"/>
      <c r="RSI59" s="3"/>
      <c r="RSJ59" s="3"/>
      <c r="RSK59" s="3"/>
      <c r="RSL59" s="3"/>
      <c r="RSM59" s="3"/>
      <c r="RSN59" s="3"/>
      <c r="RSO59" s="3"/>
      <c r="RSP59" s="3"/>
      <c r="RSQ59" s="3"/>
      <c r="RSR59" s="3"/>
      <c r="RSS59" s="3"/>
      <c r="RST59" s="3"/>
      <c r="RSU59" s="3"/>
      <c r="RSV59" s="3"/>
      <c r="RSW59" s="3"/>
      <c r="RSX59" s="3"/>
      <c r="RSY59" s="3"/>
      <c r="RSZ59" s="3"/>
      <c r="RTA59" s="3"/>
      <c r="RTB59" s="3"/>
      <c r="RTC59" s="3"/>
      <c r="RTD59" s="3"/>
      <c r="RTE59" s="3"/>
      <c r="RTF59" s="3"/>
      <c r="RTG59" s="3"/>
      <c r="RTH59" s="3"/>
      <c r="RTI59" s="3"/>
      <c r="RTJ59" s="3"/>
      <c r="RTK59" s="3"/>
      <c r="RTL59" s="3"/>
      <c r="RTM59" s="3"/>
      <c r="RTN59" s="3"/>
      <c r="RTO59" s="3"/>
      <c r="RTP59" s="3"/>
      <c r="RTQ59" s="3"/>
      <c r="RTR59" s="3"/>
      <c r="RTS59" s="3"/>
      <c r="RTT59" s="3"/>
      <c r="RTU59" s="3"/>
      <c r="RTV59" s="3"/>
      <c r="RTW59" s="3"/>
      <c r="RTX59" s="3"/>
      <c r="RTY59" s="3"/>
      <c r="RTZ59" s="3"/>
      <c r="RUA59" s="3"/>
      <c r="RUB59" s="3"/>
      <c r="RUC59" s="3"/>
      <c r="RUD59" s="3"/>
      <c r="RUE59" s="3"/>
      <c r="RUF59" s="3"/>
      <c r="RUG59" s="3"/>
      <c r="RUH59" s="3"/>
      <c r="RUI59" s="3"/>
      <c r="RUJ59" s="3"/>
      <c r="RUK59" s="3"/>
      <c r="RUL59" s="3"/>
      <c r="RUM59" s="3"/>
      <c r="RUN59" s="3"/>
      <c r="RUO59" s="3"/>
      <c r="RUP59" s="3"/>
      <c r="RUQ59" s="3"/>
      <c r="RUR59" s="3"/>
      <c r="RUS59" s="3"/>
      <c r="RUT59" s="3"/>
      <c r="RUU59" s="3"/>
      <c r="RUV59" s="3"/>
      <c r="RUW59" s="3"/>
      <c r="RUX59" s="3"/>
      <c r="RUY59" s="3"/>
      <c r="RUZ59" s="3"/>
      <c r="RVA59" s="3"/>
      <c r="RVB59" s="3"/>
      <c r="RVC59" s="3"/>
      <c r="RVD59" s="3"/>
      <c r="RVE59" s="3"/>
      <c r="RVF59" s="3"/>
      <c r="RVG59" s="3"/>
      <c r="RVH59" s="3"/>
      <c r="RVI59" s="3"/>
      <c r="RVJ59" s="3"/>
      <c r="RVK59" s="3"/>
      <c r="RVL59" s="3"/>
      <c r="RVM59" s="3"/>
      <c r="RVN59" s="3"/>
      <c r="RVO59" s="3"/>
      <c r="RVP59" s="3"/>
      <c r="RVQ59" s="3"/>
      <c r="RVR59" s="3"/>
      <c r="RVS59" s="3"/>
      <c r="RVT59" s="3"/>
      <c r="RVU59" s="3"/>
      <c r="RVV59" s="3"/>
      <c r="RVW59" s="3"/>
      <c r="RVX59" s="3"/>
      <c r="RVY59" s="3"/>
      <c r="RVZ59" s="3"/>
      <c r="RWA59" s="3"/>
      <c r="RWB59" s="3"/>
      <c r="RWC59" s="3"/>
      <c r="RWD59" s="3"/>
      <c r="RWE59" s="3"/>
      <c r="RWF59" s="3"/>
      <c r="RWG59" s="3"/>
      <c r="RWH59" s="3"/>
      <c r="RWI59" s="3"/>
      <c r="RWJ59" s="3"/>
      <c r="RWK59" s="3"/>
      <c r="RWL59" s="3"/>
      <c r="RWM59" s="3"/>
      <c r="RWN59" s="3"/>
      <c r="RWO59" s="3"/>
      <c r="RWP59" s="3"/>
      <c r="RWQ59" s="3"/>
      <c r="RWR59" s="3"/>
      <c r="RWS59" s="3"/>
      <c r="RWT59" s="3"/>
      <c r="RWU59" s="3"/>
      <c r="RWV59" s="3"/>
      <c r="RWW59" s="3"/>
      <c r="RWX59" s="3"/>
      <c r="RWY59" s="3"/>
      <c r="RWZ59" s="3"/>
      <c r="RXA59" s="3"/>
      <c r="RXB59" s="3"/>
      <c r="RXC59" s="3"/>
      <c r="RXD59" s="3"/>
      <c r="RXE59" s="3"/>
      <c r="RXF59" s="3"/>
      <c r="RXG59" s="3"/>
      <c r="RXH59" s="3"/>
      <c r="RXI59" s="3"/>
      <c r="RXJ59" s="3"/>
      <c r="RXK59" s="3"/>
      <c r="RXL59" s="3"/>
      <c r="RXM59" s="3"/>
      <c r="RXN59" s="3"/>
      <c r="RXO59" s="3"/>
      <c r="RXP59" s="3"/>
      <c r="RXQ59" s="3"/>
      <c r="RXR59" s="3"/>
      <c r="RXS59" s="3"/>
      <c r="RXT59" s="3"/>
      <c r="RXU59" s="3"/>
      <c r="RXV59" s="3"/>
      <c r="RXW59" s="3"/>
      <c r="RXX59" s="3"/>
      <c r="RXY59" s="3"/>
      <c r="RXZ59" s="3"/>
      <c r="RYA59" s="3"/>
      <c r="RYB59" s="3"/>
      <c r="RYC59" s="3"/>
      <c r="RYD59" s="3"/>
      <c r="RYE59" s="3"/>
      <c r="RYF59" s="3"/>
      <c r="RYG59" s="3"/>
      <c r="RYH59" s="3"/>
      <c r="RYI59" s="3"/>
      <c r="RYJ59" s="3"/>
      <c r="RYK59" s="3"/>
      <c r="RYL59" s="3"/>
      <c r="RYM59" s="3"/>
      <c r="RYN59" s="3"/>
      <c r="RYO59" s="3"/>
      <c r="RYP59" s="3"/>
      <c r="RYQ59" s="3"/>
      <c r="RYR59" s="3"/>
      <c r="RYS59" s="3"/>
      <c r="RYT59" s="3"/>
      <c r="RYU59" s="3"/>
      <c r="RYV59" s="3"/>
      <c r="RYW59" s="3"/>
      <c r="RYX59" s="3"/>
      <c r="RYY59" s="3"/>
      <c r="RYZ59" s="3"/>
      <c r="RZA59" s="3"/>
      <c r="RZB59" s="3"/>
      <c r="RZC59" s="3"/>
      <c r="RZD59" s="3"/>
      <c r="RZE59" s="3"/>
      <c r="RZF59" s="3"/>
      <c r="RZG59" s="3"/>
      <c r="RZH59" s="3"/>
      <c r="RZI59" s="3"/>
      <c r="RZJ59" s="3"/>
      <c r="RZK59" s="3"/>
      <c r="RZL59" s="3"/>
      <c r="RZM59" s="3"/>
      <c r="RZN59" s="3"/>
      <c r="RZO59" s="3"/>
      <c r="RZP59" s="3"/>
      <c r="RZQ59" s="3"/>
      <c r="RZR59" s="3"/>
      <c r="RZS59" s="3"/>
      <c r="RZT59" s="3"/>
      <c r="RZU59" s="3"/>
      <c r="RZV59" s="3"/>
      <c r="RZW59" s="3"/>
      <c r="RZX59" s="3"/>
      <c r="RZY59" s="3"/>
      <c r="RZZ59" s="3"/>
      <c r="SAA59" s="3"/>
      <c r="SAB59" s="3"/>
      <c r="SAC59" s="3"/>
      <c r="SAD59" s="3"/>
      <c r="SAE59" s="3"/>
      <c r="SAF59" s="3"/>
      <c r="SAG59" s="3"/>
      <c r="SAH59" s="3"/>
      <c r="SAI59" s="3"/>
      <c r="SAJ59" s="3"/>
      <c r="SAK59" s="3"/>
      <c r="SAL59" s="3"/>
      <c r="SAM59" s="3"/>
      <c r="SAN59" s="3"/>
      <c r="SAO59" s="3"/>
      <c r="SAP59" s="3"/>
      <c r="SAQ59" s="3"/>
      <c r="SAR59" s="3"/>
      <c r="SAS59" s="3"/>
      <c r="SAT59" s="3"/>
      <c r="SAU59" s="3"/>
      <c r="SAV59" s="3"/>
      <c r="SAW59" s="3"/>
      <c r="SAX59" s="3"/>
      <c r="SAY59" s="3"/>
      <c r="SAZ59" s="3"/>
      <c r="SBA59" s="3"/>
      <c r="SBB59" s="3"/>
      <c r="SBC59" s="3"/>
      <c r="SBD59" s="3"/>
      <c r="SBE59" s="3"/>
      <c r="SBF59" s="3"/>
      <c r="SBG59" s="3"/>
      <c r="SBH59" s="3"/>
      <c r="SBI59" s="3"/>
      <c r="SBJ59" s="3"/>
      <c r="SBK59" s="3"/>
      <c r="SBL59" s="3"/>
      <c r="SBM59" s="3"/>
      <c r="SBN59" s="3"/>
      <c r="SBO59" s="3"/>
      <c r="SBP59" s="3"/>
      <c r="SBQ59" s="3"/>
      <c r="SBR59" s="3"/>
      <c r="SBS59" s="3"/>
      <c r="SBT59" s="3"/>
      <c r="SBU59" s="3"/>
      <c r="SBV59" s="3"/>
      <c r="SBW59" s="3"/>
      <c r="SBX59" s="3"/>
      <c r="SBY59" s="3"/>
      <c r="SBZ59" s="3"/>
      <c r="SCA59" s="3"/>
      <c r="SCB59" s="3"/>
      <c r="SCC59" s="3"/>
      <c r="SCD59" s="3"/>
      <c r="SCE59" s="3"/>
      <c r="SCF59" s="3"/>
      <c r="SCG59" s="3"/>
      <c r="SCH59" s="3"/>
      <c r="SCI59" s="3"/>
      <c r="SCJ59" s="3"/>
      <c r="SCK59" s="3"/>
      <c r="SCL59" s="3"/>
      <c r="SCM59" s="3"/>
      <c r="SCN59" s="3"/>
      <c r="SCO59" s="3"/>
      <c r="SCP59" s="3"/>
      <c r="SCQ59" s="3"/>
      <c r="SCR59" s="3"/>
      <c r="SCS59" s="3"/>
      <c r="SCT59" s="3"/>
      <c r="SCU59" s="3"/>
      <c r="SCV59" s="3"/>
      <c r="SCW59" s="3"/>
      <c r="SCX59" s="3"/>
      <c r="SCY59" s="3"/>
      <c r="SCZ59" s="3"/>
      <c r="SDA59" s="3"/>
      <c r="SDB59" s="3"/>
      <c r="SDC59" s="3"/>
      <c r="SDD59" s="3"/>
      <c r="SDE59" s="3"/>
      <c r="SDF59" s="3"/>
      <c r="SDG59" s="3"/>
      <c r="SDH59" s="3"/>
      <c r="SDI59" s="3"/>
      <c r="SDJ59" s="3"/>
      <c r="SDK59" s="3"/>
      <c r="SDL59" s="3"/>
      <c r="SDM59" s="3"/>
      <c r="SDN59" s="3"/>
      <c r="SDO59" s="3"/>
      <c r="SDP59" s="3"/>
      <c r="SDQ59" s="3"/>
      <c r="SDR59" s="3"/>
      <c r="SDS59" s="3"/>
      <c r="SDT59" s="3"/>
      <c r="SDU59" s="3"/>
      <c r="SDV59" s="3"/>
      <c r="SDW59" s="3"/>
      <c r="SDX59" s="3"/>
      <c r="SDY59" s="3"/>
      <c r="SDZ59" s="3"/>
      <c r="SEA59" s="3"/>
      <c r="SEB59" s="3"/>
      <c r="SEC59" s="3"/>
      <c r="SED59" s="3"/>
      <c r="SEE59" s="3"/>
      <c r="SEF59" s="3"/>
      <c r="SEG59" s="3"/>
      <c r="SEH59" s="3"/>
      <c r="SEI59" s="3"/>
      <c r="SEJ59" s="3"/>
      <c r="SEK59" s="3"/>
      <c r="SEL59" s="3"/>
      <c r="SEM59" s="3"/>
      <c r="SEN59" s="3"/>
      <c r="SEO59" s="3"/>
      <c r="SEP59" s="3"/>
      <c r="SEQ59" s="3"/>
      <c r="SER59" s="3"/>
      <c r="SES59" s="3"/>
      <c r="SET59" s="3"/>
      <c r="SEU59" s="3"/>
      <c r="SEV59" s="3"/>
      <c r="SEW59" s="3"/>
      <c r="SEX59" s="3"/>
      <c r="SEY59" s="3"/>
      <c r="SEZ59" s="3"/>
      <c r="SFA59" s="3"/>
      <c r="SFB59" s="3"/>
      <c r="SFC59" s="3"/>
      <c r="SFD59" s="3"/>
      <c r="SFE59" s="3"/>
      <c r="SFF59" s="3"/>
      <c r="SFG59" s="3"/>
      <c r="SFH59" s="3"/>
      <c r="SFI59" s="3"/>
      <c r="SFJ59" s="3"/>
      <c r="SFK59" s="3"/>
      <c r="SFL59" s="3"/>
      <c r="SFM59" s="3"/>
      <c r="SFN59" s="3"/>
      <c r="SFO59" s="3"/>
      <c r="SFP59" s="3"/>
      <c r="SFQ59" s="3"/>
      <c r="SFR59" s="3"/>
      <c r="SFS59" s="3"/>
      <c r="SFT59" s="3"/>
      <c r="SFU59" s="3"/>
      <c r="SFV59" s="3"/>
      <c r="SFW59" s="3"/>
      <c r="SFX59" s="3"/>
      <c r="SFY59" s="3"/>
      <c r="SFZ59" s="3"/>
      <c r="SGA59" s="3"/>
      <c r="SGB59" s="3"/>
      <c r="SGC59" s="3"/>
      <c r="SGD59" s="3"/>
      <c r="SGE59" s="3"/>
      <c r="SGF59" s="3"/>
      <c r="SGG59" s="3"/>
      <c r="SGH59" s="3"/>
      <c r="SGI59" s="3"/>
      <c r="SGJ59" s="3"/>
      <c r="SGK59" s="3"/>
      <c r="SGL59" s="3"/>
      <c r="SGM59" s="3"/>
      <c r="SGN59" s="3"/>
      <c r="SGO59" s="3"/>
      <c r="SGP59" s="3"/>
      <c r="SGQ59" s="3"/>
      <c r="SGR59" s="3"/>
      <c r="SGS59" s="3"/>
      <c r="SGT59" s="3"/>
      <c r="SGU59" s="3"/>
      <c r="SGV59" s="3"/>
      <c r="SGW59" s="3"/>
      <c r="SGX59" s="3"/>
      <c r="SGY59" s="3"/>
      <c r="SGZ59" s="3"/>
      <c r="SHA59" s="3"/>
      <c r="SHB59" s="3"/>
      <c r="SHC59" s="3"/>
      <c r="SHD59" s="3"/>
      <c r="SHE59" s="3"/>
      <c r="SHF59" s="3"/>
      <c r="SHG59" s="3"/>
      <c r="SHH59" s="3"/>
      <c r="SHI59" s="3"/>
      <c r="SHJ59" s="3"/>
      <c r="SHK59" s="3"/>
      <c r="SHL59" s="3"/>
      <c r="SHM59" s="3"/>
      <c r="SHN59" s="3"/>
      <c r="SHO59" s="3"/>
      <c r="SHP59" s="3"/>
      <c r="SHQ59" s="3"/>
      <c r="SHR59" s="3"/>
      <c r="SHS59" s="3"/>
      <c r="SHT59" s="3"/>
      <c r="SHU59" s="3"/>
      <c r="SHV59" s="3"/>
      <c r="SHW59" s="3"/>
      <c r="SHX59" s="3"/>
      <c r="SHY59" s="3"/>
      <c r="SHZ59" s="3"/>
      <c r="SIA59" s="3"/>
      <c r="SIB59" s="3"/>
      <c r="SIC59" s="3"/>
      <c r="SID59" s="3"/>
      <c r="SIE59" s="3"/>
      <c r="SIF59" s="3"/>
      <c r="SIG59" s="3"/>
      <c r="SIH59" s="3"/>
      <c r="SII59" s="3"/>
      <c r="SIJ59" s="3"/>
      <c r="SIK59" s="3"/>
      <c r="SIL59" s="3"/>
      <c r="SIM59" s="3"/>
      <c r="SIN59" s="3"/>
      <c r="SIO59" s="3"/>
      <c r="SIP59" s="3"/>
      <c r="SIQ59" s="3"/>
      <c r="SIR59" s="3"/>
      <c r="SIS59" s="3"/>
      <c r="SIT59" s="3"/>
      <c r="SIU59" s="3"/>
      <c r="SIV59" s="3"/>
      <c r="SIW59" s="3"/>
      <c r="SIX59" s="3"/>
      <c r="SIY59" s="3"/>
      <c r="SIZ59" s="3"/>
      <c r="SJA59" s="3"/>
      <c r="SJB59" s="3"/>
      <c r="SJC59" s="3"/>
      <c r="SJD59" s="3"/>
      <c r="SJE59" s="3"/>
      <c r="SJF59" s="3"/>
      <c r="SJG59" s="3"/>
      <c r="SJH59" s="3"/>
      <c r="SJI59" s="3"/>
      <c r="SJJ59" s="3"/>
      <c r="SJK59" s="3"/>
      <c r="SJL59" s="3"/>
      <c r="SJM59" s="3"/>
      <c r="SJN59" s="3"/>
      <c r="SJO59" s="3"/>
      <c r="SJP59" s="3"/>
      <c r="SJQ59" s="3"/>
      <c r="SJR59" s="3"/>
      <c r="SJS59" s="3"/>
      <c r="SJT59" s="3"/>
      <c r="SJU59" s="3"/>
      <c r="SJV59" s="3"/>
      <c r="SJW59" s="3"/>
      <c r="SJX59" s="3"/>
      <c r="SJY59" s="3"/>
      <c r="SJZ59" s="3"/>
      <c r="SKA59" s="3"/>
      <c r="SKB59" s="3"/>
      <c r="SKC59" s="3"/>
      <c r="SKD59" s="3"/>
      <c r="SKE59" s="3"/>
      <c r="SKF59" s="3"/>
      <c r="SKG59" s="3"/>
      <c r="SKH59" s="3"/>
      <c r="SKI59" s="3"/>
      <c r="SKJ59" s="3"/>
      <c r="SKK59" s="3"/>
      <c r="SKL59" s="3"/>
      <c r="SKM59" s="3"/>
      <c r="SKN59" s="3"/>
      <c r="SKO59" s="3"/>
      <c r="SKP59" s="3"/>
      <c r="SKQ59" s="3"/>
      <c r="SKR59" s="3"/>
      <c r="SKS59" s="3"/>
      <c r="SKT59" s="3"/>
      <c r="SKU59" s="3"/>
      <c r="SKV59" s="3"/>
      <c r="SKW59" s="3"/>
      <c r="SKX59" s="3"/>
      <c r="SKY59" s="3"/>
      <c r="SKZ59" s="3"/>
      <c r="SLA59" s="3"/>
      <c r="SLB59" s="3"/>
      <c r="SLC59" s="3"/>
      <c r="SLD59" s="3"/>
      <c r="SLE59" s="3"/>
      <c r="SLF59" s="3"/>
      <c r="SLG59" s="3"/>
      <c r="SLH59" s="3"/>
      <c r="SLI59" s="3"/>
      <c r="SLJ59" s="3"/>
      <c r="SLK59" s="3"/>
      <c r="SLL59" s="3"/>
      <c r="SLM59" s="3"/>
      <c r="SLN59" s="3"/>
      <c r="SLO59" s="3"/>
      <c r="SLP59" s="3"/>
      <c r="SLQ59" s="3"/>
      <c r="SLR59" s="3"/>
      <c r="SLS59" s="3"/>
      <c r="SLT59" s="3"/>
      <c r="SLU59" s="3"/>
      <c r="SLV59" s="3"/>
      <c r="SLW59" s="3"/>
      <c r="SLX59" s="3"/>
      <c r="SLY59" s="3"/>
      <c r="SLZ59" s="3"/>
      <c r="SMA59" s="3"/>
      <c r="SMB59" s="3"/>
      <c r="SMC59" s="3"/>
      <c r="SMD59" s="3"/>
      <c r="SME59" s="3"/>
      <c r="SMF59" s="3"/>
      <c r="SMG59" s="3"/>
      <c r="SMH59" s="3"/>
      <c r="SMI59" s="3"/>
      <c r="SMJ59" s="3"/>
      <c r="SMK59" s="3"/>
      <c r="SML59" s="3"/>
      <c r="SMM59" s="3"/>
      <c r="SMN59" s="3"/>
      <c r="SMO59" s="3"/>
      <c r="SMP59" s="3"/>
      <c r="SMQ59" s="3"/>
      <c r="SMR59" s="3"/>
      <c r="SMS59" s="3"/>
      <c r="SMT59" s="3"/>
      <c r="SMU59" s="3"/>
      <c r="SMV59" s="3"/>
      <c r="SMW59" s="3"/>
      <c r="SMX59" s="3"/>
      <c r="SMY59" s="3"/>
      <c r="SMZ59" s="3"/>
      <c r="SNA59" s="3"/>
      <c r="SNB59" s="3"/>
      <c r="SNC59" s="3"/>
      <c r="SND59" s="3"/>
      <c r="SNE59" s="3"/>
      <c r="SNF59" s="3"/>
      <c r="SNG59" s="3"/>
      <c r="SNH59" s="3"/>
      <c r="SNI59" s="3"/>
      <c r="SNJ59" s="3"/>
      <c r="SNK59" s="3"/>
      <c r="SNL59" s="3"/>
      <c r="SNM59" s="3"/>
      <c r="SNN59" s="3"/>
      <c r="SNO59" s="3"/>
      <c r="SNP59" s="3"/>
      <c r="SNQ59" s="3"/>
      <c r="SNR59" s="3"/>
      <c r="SNS59" s="3"/>
      <c r="SNT59" s="3"/>
      <c r="SNU59" s="3"/>
      <c r="SNV59" s="3"/>
      <c r="SNW59" s="3"/>
      <c r="SNX59" s="3"/>
      <c r="SNY59" s="3"/>
      <c r="SNZ59" s="3"/>
      <c r="SOA59" s="3"/>
      <c r="SOB59" s="3"/>
      <c r="SOC59" s="3"/>
      <c r="SOD59" s="3"/>
      <c r="SOE59" s="3"/>
      <c r="SOF59" s="3"/>
      <c r="SOG59" s="3"/>
      <c r="SOH59" s="3"/>
      <c r="SOI59" s="3"/>
      <c r="SOJ59" s="3"/>
      <c r="SOK59" s="3"/>
      <c r="SOL59" s="3"/>
      <c r="SOM59" s="3"/>
      <c r="SON59" s="3"/>
      <c r="SOO59" s="3"/>
      <c r="SOP59" s="3"/>
      <c r="SOQ59" s="3"/>
      <c r="SOR59" s="3"/>
      <c r="SOS59" s="3"/>
      <c r="SOT59" s="3"/>
      <c r="SOU59" s="3"/>
      <c r="SOV59" s="3"/>
      <c r="SOW59" s="3"/>
      <c r="SOX59" s="3"/>
      <c r="SOY59" s="3"/>
      <c r="SOZ59" s="3"/>
      <c r="SPA59" s="3"/>
      <c r="SPB59" s="3"/>
      <c r="SPC59" s="3"/>
      <c r="SPD59" s="3"/>
      <c r="SPE59" s="3"/>
      <c r="SPF59" s="3"/>
      <c r="SPG59" s="3"/>
      <c r="SPH59" s="3"/>
      <c r="SPI59" s="3"/>
      <c r="SPJ59" s="3"/>
      <c r="SPK59" s="3"/>
      <c r="SPL59" s="3"/>
      <c r="SPM59" s="3"/>
      <c r="SPN59" s="3"/>
      <c r="SPO59" s="3"/>
      <c r="SPP59" s="3"/>
      <c r="SPQ59" s="3"/>
      <c r="SPR59" s="3"/>
      <c r="SPS59" s="3"/>
      <c r="SPT59" s="3"/>
      <c r="SPU59" s="3"/>
      <c r="SPV59" s="3"/>
      <c r="SPW59" s="3"/>
      <c r="SPX59" s="3"/>
      <c r="SPY59" s="3"/>
      <c r="SPZ59" s="3"/>
      <c r="SQA59" s="3"/>
      <c r="SQB59" s="3"/>
      <c r="SQC59" s="3"/>
      <c r="SQD59" s="3"/>
      <c r="SQE59" s="3"/>
      <c r="SQF59" s="3"/>
      <c r="SQG59" s="3"/>
      <c r="SQH59" s="3"/>
      <c r="SQI59" s="3"/>
      <c r="SQJ59" s="3"/>
      <c r="SQK59" s="3"/>
      <c r="SQL59" s="3"/>
      <c r="SQM59" s="3"/>
      <c r="SQN59" s="3"/>
      <c r="SQO59" s="3"/>
      <c r="SQP59" s="3"/>
      <c r="SQQ59" s="3"/>
      <c r="SQR59" s="3"/>
      <c r="SQS59" s="3"/>
      <c r="SQT59" s="3"/>
      <c r="SQU59" s="3"/>
      <c r="SQV59" s="3"/>
      <c r="SQW59" s="3"/>
      <c r="SQX59" s="3"/>
      <c r="SQY59" s="3"/>
      <c r="SQZ59" s="3"/>
      <c r="SRA59" s="3"/>
      <c r="SRB59" s="3"/>
      <c r="SRC59" s="3"/>
      <c r="SRD59" s="3"/>
      <c r="SRE59" s="3"/>
      <c r="SRF59" s="3"/>
      <c r="SRG59" s="3"/>
      <c r="SRH59" s="3"/>
      <c r="SRI59" s="3"/>
      <c r="SRJ59" s="3"/>
      <c r="SRK59" s="3"/>
      <c r="SRL59" s="3"/>
      <c r="SRM59" s="3"/>
      <c r="SRN59" s="3"/>
      <c r="SRO59" s="3"/>
      <c r="SRP59" s="3"/>
      <c r="SRQ59" s="3"/>
      <c r="SRR59" s="3"/>
      <c r="SRS59" s="3"/>
      <c r="SRT59" s="3"/>
      <c r="SRU59" s="3"/>
      <c r="SRV59" s="3"/>
      <c r="SRW59" s="3"/>
      <c r="SRX59" s="3"/>
      <c r="SRY59" s="3"/>
      <c r="SRZ59" s="3"/>
      <c r="SSA59" s="3"/>
      <c r="SSB59" s="3"/>
      <c r="SSC59" s="3"/>
      <c r="SSD59" s="3"/>
      <c r="SSE59" s="3"/>
      <c r="SSF59" s="3"/>
      <c r="SSG59" s="3"/>
      <c r="SSH59" s="3"/>
      <c r="SSI59" s="3"/>
      <c r="SSJ59" s="3"/>
      <c r="SSK59" s="3"/>
      <c r="SSL59" s="3"/>
      <c r="SSM59" s="3"/>
      <c r="SSN59" s="3"/>
      <c r="SSO59" s="3"/>
      <c r="SSP59" s="3"/>
      <c r="SSQ59" s="3"/>
      <c r="SSR59" s="3"/>
      <c r="SSS59" s="3"/>
      <c r="SST59" s="3"/>
      <c r="SSU59" s="3"/>
      <c r="SSV59" s="3"/>
      <c r="SSW59" s="3"/>
      <c r="SSX59" s="3"/>
      <c r="SSY59" s="3"/>
      <c r="SSZ59" s="3"/>
      <c r="STA59" s="3"/>
      <c r="STB59" s="3"/>
      <c r="STC59" s="3"/>
      <c r="STD59" s="3"/>
      <c r="STE59" s="3"/>
      <c r="STF59" s="3"/>
      <c r="STG59" s="3"/>
      <c r="STH59" s="3"/>
      <c r="STI59" s="3"/>
      <c r="STJ59" s="3"/>
      <c r="STK59" s="3"/>
      <c r="STL59" s="3"/>
      <c r="STM59" s="3"/>
      <c r="STN59" s="3"/>
      <c r="STO59" s="3"/>
      <c r="STP59" s="3"/>
      <c r="STQ59" s="3"/>
      <c r="STR59" s="3"/>
      <c r="STS59" s="3"/>
      <c r="STT59" s="3"/>
      <c r="STU59" s="3"/>
      <c r="STV59" s="3"/>
      <c r="STW59" s="3"/>
      <c r="STX59" s="3"/>
      <c r="STY59" s="3"/>
      <c r="STZ59" s="3"/>
      <c r="SUA59" s="3"/>
      <c r="SUB59" s="3"/>
      <c r="SUC59" s="3"/>
      <c r="SUD59" s="3"/>
      <c r="SUE59" s="3"/>
      <c r="SUF59" s="3"/>
      <c r="SUG59" s="3"/>
      <c r="SUH59" s="3"/>
      <c r="SUI59" s="3"/>
      <c r="SUJ59" s="3"/>
      <c r="SUK59" s="3"/>
      <c r="SUL59" s="3"/>
      <c r="SUM59" s="3"/>
      <c r="SUN59" s="3"/>
      <c r="SUO59" s="3"/>
      <c r="SUP59" s="3"/>
      <c r="SUQ59" s="3"/>
      <c r="SUR59" s="3"/>
      <c r="SUS59" s="3"/>
      <c r="SUT59" s="3"/>
      <c r="SUU59" s="3"/>
      <c r="SUV59" s="3"/>
      <c r="SUW59" s="3"/>
      <c r="SUX59" s="3"/>
      <c r="SUY59" s="3"/>
      <c r="SUZ59" s="3"/>
      <c r="SVA59" s="3"/>
      <c r="SVB59" s="3"/>
      <c r="SVC59" s="3"/>
      <c r="SVD59" s="3"/>
      <c r="SVE59" s="3"/>
      <c r="SVF59" s="3"/>
      <c r="SVG59" s="3"/>
      <c r="SVH59" s="3"/>
      <c r="SVI59" s="3"/>
      <c r="SVJ59" s="3"/>
      <c r="SVK59" s="3"/>
      <c r="SVL59" s="3"/>
      <c r="SVM59" s="3"/>
      <c r="SVN59" s="3"/>
      <c r="SVO59" s="3"/>
      <c r="SVP59" s="3"/>
      <c r="SVQ59" s="3"/>
      <c r="SVR59" s="3"/>
      <c r="SVS59" s="3"/>
      <c r="SVT59" s="3"/>
      <c r="SVU59" s="3"/>
      <c r="SVV59" s="3"/>
      <c r="SVW59" s="3"/>
      <c r="SVX59" s="3"/>
      <c r="SVY59" s="3"/>
      <c r="SVZ59" s="3"/>
      <c r="SWA59" s="3"/>
      <c r="SWB59" s="3"/>
      <c r="SWC59" s="3"/>
      <c r="SWD59" s="3"/>
      <c r="SWE59" s="3"/>
      <c r="SWF59" s="3"/>
      <c r="SWG59" s="3"/>
      <c r="SWH59" s="3"/>
      <c r="SWI59" s="3"/>
      <c r="SWJ59" s="3"/>
      <c r="SWK59" s="3"/>
      <c r="SWL59" s="3"/>
      <c r="SWM59" s="3"/>
      <c r="SWN59" s="3"/>
      <c r="SWO59" s="3"/>
      <c r="SWP59" s="3"/>
      <c r="SWQ59" s="3"/>
      <c r="SWR59" s="3"/>
      <c r="SWS59" s="3"/>
      <c r="SWT59" s="3"/>
      <c r="SWU59" s="3"/>
      <c r="SWV59" s="3"/>
      <c r="SWW59" s="3"/>
      <c r="SWX59" s="3"/>
      <c r="SWY59" s="3"/>
      <c r="SWZ59" s="3"/>
      <c r="SXA59" s="3"/>
      <c r="SXB59" s="3"/>
      <c r="SXC59" s="3"/>
      <c r="SXD59" s="3"/>
      <c r="SXE59" s="3"/>
      <c r="SXF59" s="3"/>
      <c r="SXG59" s="3"/>
      <c r="SXH59" s="3"/>
      <c r="SXI59" s="3"/>
      <c r="SXJ59" s="3"/>
      <c r="SXK59" s="3"/>
      <c r="SXL59" s="3"/>
      <c r="SXM59" s="3"/>
      <c r="SXN59" s="3"/>
      <c r="SXO59" s="3"/>
      <c r="SXP59" s="3"/>
      <c r="SXQ59" s="3"/>
      <c r="SXR59" s="3"/>
      <c r="SXS59" s="3"/>
      <c r="SXT59" s="3"/>
      <c r="SXU59" s="3"/>
      <c r="SXV59" s="3"/>
      <c r="SXW59" s="3"/>
      <c r="SXX59" s="3"/>
      <c r="SXY59" s="3"/>
      <c r="SXZ59" s="3"/>
      <c r="SYA59" s="3"/>
      <c r="SYB59" s="3"/>
      <c r="SYC59" s="3"/>
      <c r="SYD59" s="3"/>
      <c r="SYE59" s="3"/>
      <c r="SYF59" s="3"/>
      <c r="SYG59" s="3"/>
      <c r="SYH59" s="3"/>
      <c r="SYI59" s="3"/>
      <c r="SYJ59" s="3"/>
      <c r="SYK59" s="3"/>
      <c r="SYL59" s="3"/>
      <c r="SYM59" s="3"/>
      <c r="SYN59" s="3"/>
      <c r="SYO59" s="3"/>
      <c r="SYP59" s="3"/>
      <c r="SYQ59" s="3"/>
      <c r="SYR59" s="3"/>
      <c r="SYS59" s="3"/>
      <c r="SYT59" s="3"/>
      <c r="SYU59" s="3"/>
      <c r="SYV59" s="3"/>
      <c r="SYW59" s="3"/>
      <c r="SYX59" s="3"/>
      <c r="SYY59" s="3"/>
      <c r="SYZ59" s="3"/>
      <c r="SZA59" s="3"/>
      <c r="SZB59" s="3"/>
      <c r="SZC59" s="3"/>
      <c r="SZD59" s="3"/>
      <c r="SZE59" s="3"/>
      <c r="SZF59" s="3"/>
      <c r="SZG59" s="3"/>
      <c r="SZH59" s="3"/>
      <c r="SZI59" s="3"/>
      <c r="SZJ59" s="3"/>
      <c r="SZK59" s="3"/>
      <c r="SZL59" s="3"/>
      <c r="SZM59" s="3"/>
      <c r="SZN59" s="3"/>
      <c r="SZO59" s="3"/>
      <c r="SZP59" s="3"/>
      <c r="SZQ59" s="3"/>
      <c r="SZR59" s="3"/>
      <c r="SZS59" s="3"/>
      <c r="SZT59" s="3"/>
      <c r="SZU59" s="3"/>
      <c r="SZV59" s="3"/>
      <c r="SZW59" s="3"/>
      <c r="SZX59" s="3"/>
      <c r="SZY59" s="3"/>
      <c r="SZZ59" s="3"/>
      <c r="TAA59" s="3"/>
      <c r="TAB59" s="3"/>
      <c r="TAC59" s="3"/>
      <c r="TAD59" s="3"/>
      <c r="TAE59" s="3"/>
      <c r="TAF59" s="3"/>
      <c r="TAG59" s="3"/>
      <c r="TAH59" s="3"/>
      <c r="TAI59" s="3"/>
      <c r="TAJ59" s="3"/>
      <c r="TAK59" s="3"/>
      <c r="TAL59" s="3"/>
      <c r="TAM59" s="3"/>
      <c r="TAN59" s="3"/>
      <c r="TAO59" s="3"/>
      <c r="TAP59" s="3"/>
      <c r="TAQ59" s="3"/>
      <c r="TAR59" s="3"/>
      <c r="TAS59" s="3"/>
      <c r="TAT59" s="3"/>
      <c r="TAU59" s="3"/>
      <c r="TAV59" s="3"/>
      <c r="TAW59" s="3"/>
      <c r="TAX59" s="3"/>
      <c r="TAY59" s="3"/>
      <c r="TAZ59" s="3"/>
      <c r="TBA59" s="3"/>
      <c r="TBB59" s="3"/>
      <c r="TBC59" s="3"/>
      <c r="TBD59" s="3"/>
      <c r="TBE59" s="3"/>
      <c r="TBF59" s="3"/>
      <c r="TBG59" s="3"/>
      <c r="TBH59" s="3"/>
      <c r="TBI59" s="3"/>
      <c r="TBJ59" s="3"/>
      <c r="TBK59" s="3"/>
      <c r="TBL59" s="3"/>
      <c r="TBM59" s="3"/>
      <c r="TBN59" s="3"/>
      <c r="TBO59" s="3"/>
      <c r="TBP59" s="3"/>
      <c r="TBQ59" s="3"/>
      <c r="TBR59" s="3"/>
      <c r="TBS59" s="3"/>
      <c r="TBT59" s="3"/>
      <c r="TBU59" s="3"/>
      <c r="TBV59" s="3"/>
      <c r="TBW59" s="3"/>
      <c r="TBX59" s="3"/>
      <c r="TBY59" s="3"/>
      <c r="TBZ59" s="3"/>
      <c r="TCA59" s="3"/>
      <c r="TCB59" s="3"/>
      <c r="TCC59" s="3"/>
      <c r="TCD59" s="3"/>
      <c r="TCE59" s="3"/>
      <c r="TCF59" s="3"/>
      <c r="TCG59" s="3"/>
      <c r="TCH59" s="3"/>
      <c r="TCI59" s="3"/>
      <c r="TCJ59" s="3"/>
      <c r="TCK59" s="3"/>
      <c r="TCL59" s="3"/>
      <c r="TCM59" s="3"/>
      <c r="TCN59" s="3"/>
      <c r="TCO59" s="3"/>
      <c r="TCP59" s="3"/>
      <c r="TCQ59" s="3"/>
      <c r="TCR59" s="3"/>
      <c r="TCS59" s="3"/>
      <c r="TCT59" s="3"/>
      <c r="TCU59" s="3"/>
      <c r="TCV59" s="3"/>
      <c r="TCW59" s="3"/>
      <c r="TCX59" s="3"/>
      <c r="TCY59" s="3"/>
      <c r="TCZ59" s="3"/>
      <c r="TDA59" s="3"/>
      <c r="TDB59" s="3"/>
      <c r="TDC59" s="3"/>
      <c r="TDD59" s="3"/>
      <c r="TDE59" s="3"/>
      <c r="TDF59" s="3"/>
      <c r="TDG59" s="3"/>
      <c r="TDH59" s="3"/>
      <c r="TDI59" s="3"/>
      <c r="TDJ59" s="3"/>
      <c r="TDK59" s="3"/>
      <c r="TDL59" s="3"/>
      <c r="TDM59" s="3"/>
      <c r="TDN59" s="3"/>
      <c r="TDO59" s="3"/>
      <c r="TDP59" s="3"/>
      <c r="TDQ59" s="3"/>
      <c r="TDR59" s="3"/>
      <c r="TDS59" s="3"/>
      <c r="TDT59" s="3"/>
      <c r="TDU59" s="3"/>
      <c r="TDV59" s="3"/>
      <c r="TDW59" s="3"/>
      <c r="TDX59" s="3"/>
      <c r="TDY59" s="3"/>
      <c r="TDZ59" s="3"/>
      <c r="TEA59" s="3"/>
      <c r="TEB59" s="3"/>
      <c r="TEC59" s="3"/>
      <c r="TED59" s="3"/>
      <c r="TEE59" s="3"/>
      <c r="TEF59" s="3"/>
      <c r="TEG59" s="3"/>
      <c r="TEH59" s="3"/>
      <c r="TEI59" s="3"/>
      <c r="TEJ59" s="3"/>
      <c r="TEK59" s="3"/>
      <c r="TEL59" s="3"/>
      <c r="TEM59" s="3"/>
      <c r="TEN59" s="3"/>
      <c r="TEO59" s="3"/>
      <c r="TEP59" s="3"/>
      <c r="TEQ59" s="3"/>
      <c r="TER59" s="3"/>
      <c r="TES59" s="3"/>
      <c r="TET59" s="3"/>
      <c r="TEU59" s="3"/>
      <c r="TEV59" s="3"/>
      <c r="TEW59" s="3"/>
      <c r="TEX59" s="3"/>
      <c r="TEY59" s="3"/>
      <c r="TEZ59" s="3"/>
      <c r="TFA59" s="3"/>
      <c r="TFB59" s="3"/>
      <c r="TFC59" s="3"/>
      <c r="TFD59" s="3"/>
      <c r="TFE59" s="3"/>
      <c r="TFF59" s="3"/>
      <c r="TFG59" s="3"/>
      <c r="TFH59" s="3"/>
      <c r="TFI59" s="3"/>
      <c r="TFJ59" s="3"/>
      <c r="TFK59" s="3"/>
      <c r="TFL59" s="3"/>
      <c r="TFM59" s="3"/>
      <c r="TFN59" s="3"/>
      <c r="TFO59" s="3"/>
      <c r="TFP59" s="3"/>
      <c r="TFQ59" s="3"/>
      <c r="TFR59" s="3"/>
      <c r="TFS59" s="3"/>
      <c r="TFT59" s="3"/>
      <c r="TFU59" s="3"/>
      <c r="TFV59" s="3"/>
      <c r="TFW59" s="3"/>
      <c r="TFX59" s="3"/>
      <c r="TFY59" s="3"/>
      <c r="TFZ59" s="3"/>
      <c r="TGA59" s="3"/>
      <c r="TGB59" s="3"/>
      <c r="TGC59" s="3"/>
      <c r="TGD59" s="3"/>
      <c r="TGE59" s="3"/>
      <c r="TGF59" s="3"/>
      <c r="TGG59" s="3"/>
      <c r="TGH59" s="3"/>
      <c r="TGI59" s="3"/>
      <c r="TGJ59" s="3"/>
      <c r="TGK59" s="3"/>
      <c r="TGL59" s="3"/>
      <c r="TGM59" s="3"/>
      <c r="TGN59" s="3"/>
      <c r="TGO59" s="3"/>
      <c r="TGP59" s="3"/>
      <c r="TGQ59" s="3"/>
      <c r="TGR59" s="3"/>
      <c r="TGS59" s="3"/>
      <c r="TGT59" s="3"/>
      <c r="TGU59" s="3"/>
      <c r="TGV59" s="3"/>
      <c r="TGW59" s="3"/>
      <c r="TGX59" s="3"/>
      <c r="TGY59" s="3"/>
      <c r="TGZ59" s="3"/>
      <c r="THA59" s="3"/>
      <c r="THB59" s="3"/>
      <c r="THC59" s="3"/>
      <c r="THD59" s="3"/>
      <c r="THE59" s="3"/>
      <c r="THF59" s="3"/>
      <c r="THG59" s="3"/>
      <c r="THH59" s="3"/>
      <c r="THI59" s="3"/>
      <c r="THJ59" s="3"/>
      <c r="THK59" s="3"/>
      <c r="THL59" s="3"/>
      <c r="THM59" s="3"/>
      <c r="THN59" s="3"/>
      <c r="THO59" s="3"/>
      <c r="THP59" s="3"/>
      <c r="THQ59" s="3"/>
      <c r="THR59" s="3"/>
      <c r="THS59" s="3"/>
      <c r="THT59" s="3"/>
      <c r="THU59" s="3"/>
      <c r="THV59" s="3"/>
      <c r="THW59" s="3"/>
      <c r="THX59" s="3"/>
      <c r="THY59" s="3"/>
      <c r="THZ59" s="3"/>
      <c r="TIA59" s="3"/>
      <c r="TIB59" s="3"/>
      <c r="TIC59" s="3"/>
      <c r="TID59" s="3"/>
      <c r="TIE59" s="3"/>
      <c r="TIF59" s="3"/>
      <c r="TIG59" s="3"/>
      <c r="TIH59" s="3"/>
      <c r="TII59" s="3"/>
      <c r="TIJ59" s="3"/>
      <c r="TIK59" s="3"/>
      <c r="TIL59" s="3"/>
      <c r="TIM59" s="3"/>
      <c r="TIN59" s="3"/>
      <c r="TIO59" s="3"/>
      <c r="TIP59" s="3"/>
      <c r="TIQ59" s="3"/>
      <c r="TIR59" s="3"/>
      <c r="TIS59" s="3"/>
      <c r="TIT59" s="3"/>
      <c r="TIU59" s="3"/>
      <c r="TIV59" s="3"/>
      <c r="TIW59" s="3"/>
      <c r="TIX59" s="3"/>
      <c r="TIY59" s="3"/>
      <c r="TIZ59" s="3"/>
      <c r="TJA59" s="3"/>
      <c r="TJB59" s="3"/>
      <c r="TJC59" s="3"/>
      <c r="TJD59" s="3"/>
      <c r="TJE59" s="3"/>
      <c r="TJF59" s="3"/>
      <c r="TJG59" s="3"/>
      <c r="TJH59" s="3"/>
      <c r="TJI59" s="3"/>
      <c r="TJJ59" s="3"/>
      <c r="TJK59" s="3"/>
      <c r="TJL59" s="3"/>
      <c r="TJM59" s="3"/>
      <c r="TJN59" s="3"/>
      <c r="TJO59" s="3"/>
      <c r="TJP59" s="3"/>
      <c r="TJQ59" s="3"/>
      <c r="TJR59" s="3"/>
      <c r="TJS59" s="3"/>
      <c r="TJT59" s="3"/>
      <c r="TJU59" s="3"/>
      <c r="TJV59" s="3"/>
      <c r="TJW59" s="3"/>
      <c r="TJX59" s="3"/>
      <c r="TJY59" s="3"/>
      <c r="TJZ59" s="3"/>
      <c r="TKA59" s="3"/>
      <c r="TKB59" s="3"/>
      <c r="TKC59" s="3"/>
      <c r="TKD59" s="3"/>
      <c r="TKE59" s="3"/>
      <c r="TKF59" s="3"/>
      <c r="TKG59" s="3"/>
      <c r="TKH59" s="3"/>
      <c r="TKI59" s="3"/>
      <c r="TKJ59" s="3"/>
      <c r="TKK59" s="3"/>
      <c r="TKL59" s="3"/>
      <c r="TKM59" s="3"/>
      <c r="TKN59" s="3"/>
      <c r="TKO59" s="3"/>
      <c r="TKP59" s="3"/>
      <c r="TKQ59" s="3"/>
      <c r="TKR59" s="3"/>
      <c r="TKS59" s="3"/>
      <c r="TKT59" s="3"/>
      <c r="TKU59" s="3"/>
      <c r="TKV59" s="3"/>
      <c r="TKW59" s="3"/>
      <c r="TKX59" s="3"/>
      <c r="TKY59" s="3"/>
      <c r="TKZ59" s="3"/>
      <c r="TLA59" s="3"/>
      <c r="TLB59" s="3"/>
      <c r="TLC59" s="3"/>
      <c r="TLD59" s="3"/>
      <c r="TLE59" s="3"/>
      <c r="TLF59" s="3"/>
      <c r="TLG59" s="3"/>
      <c r="TLH59" s="3"/>
      <c r="TLI59" s="3"/>
      <c r="TLJ59" s="3"/>
      <c r="TLK59" s="3"/>
      <c r="TLL59" s="3"/>
      <c r="TLM59" s="3"/>
      <c r="TLN59" s="3"/>
      <c r="TLO59" s="3"/>
      <c r="TLP59" s="3"/>
      <c r="TLQ59" s="3"/>
      <c r="TLR59" s="3"/>
      <c r="TLS59" s="3"/>
      <c r="TLT59" s="3"/>
      <c r="TLU59" s="3"/>
      <c r="TLV59" s="3"/>
      <c r="TLW59" s="3"/>
      <c r="TLX59" s="3"/>
      <c r="TLY59" s="3"/>
      <c r="TLZ59" s="3"/>
      <c r="TMA59" s="3"/>
      <c r="TMB59" s="3"/>
      <c r="TMC59" s="3"/>
      <c r="TMD59" s="3"/>
      <c r="TME59" s="3"/>
      <c r="TMF59" s="3"/>
      <c r="TMG59" s="3"/>
      <c r="TMH59" s="3"/>
      <c r="TMI59" s="3"/>
      <c r="TMJ59" s="3"/>
      <c r="TMK59" s="3"/>
      <c r="TML59" s="3"/>
      <c r="TMM59" s="3"/>
      <c r="TMN59" s="3"/>
      <c r="TMO59" s="3"/>
      <c r="TMP59" s="3"/>
      <c r="TMQ59" s="3"/>
      <c r="TMR59" s="3"/>
      <c r="TMS59" s="3"/>
      <c r="TMT59" s="3"/>
      <c r="TMU59" s="3"/>
      <c r="TMV59" s="3"/>
      <c r="TMW59" s="3"/>
      <c r="TMX59" s="3"/>
      <c r="TMY59" s="3"/>
      <c r="TMZ59" s="3"/>
      <c r="TNA59" s="3"/>
      <c r="TNB59" s="3"/>
      <c r="TNC59" s="3"/>
      <c r="TND59" s="3"/>
      <c r="TNE59" s="3"/>
      <c r="TNF59" s="3"/>
      <c r="TNG59" s="3"/>
      <c r="TNH59" s="3"/>
      <c r="TNI59" s="3"/>
      <c r="TNJ59" s="3"/>
      <c r="TNK59" s="3"/>
      <c r="TNL59" s="3"/>
      <c r="TNM59" s="3"/>
      <c r="TNN59" s="3"/>
      <c r="TNO59" s="3"/>
      <c r="TNP59" s="3"/>
      <c r="TNQ59" s="3"/>
      <c r="TNR59" s="3"/>
      <c r="TNS59" s="3"/>
      <c r="TNT59" s="3"/>
      <c r="TNU59" s="3"/>
      <c r="TNV59" s="3"/>
      <c r="TNW59" s="3"/>
      <c r="TNX59" s="3"/>
      <c r="TNY59" s="3"/>
      <c r="TNZ59" s="3"/>
      <c r="TOA59" s="3"/>
      <c r="TOB59" s="3"/>
      <c r="TOC59" s="3"/>
      <c r="TOD59" s="3"/>
      <c r="TOE59" s="3"/>
      <c r="TOF59" s="3"/>
      <c r="TOG59" s="3"/>
      <c r="TOH59" s="3"/>
      <c r="TOI59" s="3"/>
      <c r="TOJ59" s="3"/>
      <c r="TOK59" s="3"/>
      <c r="TOL59" s="3"/>
      <c r="TOM59" s="3"/>
      <c r="TON59" s="3"/>
      <c r="TOO59" s="3"/>
      <c r="TOP59" s="3"/>
      <c r="TOQ59" s="3"/>
      <c r="TOR59" s="3"/>
      <c r="TOS59" s="3"/>
      <c r="TOT59" s="3"/>
      <c r="TOU59" s="3"/>
      <c r="TOV59" s="3"/>
      <c r="TOW59" s="3"/>
      <c r="TOX59" s="3"/>
      <c r="TOY59" s="3"/>
      <c r="TOZ59" s="3"/>
      <c r="TPA59" s="3"/>
      <c r="TPB59" s="3"/>
      <c r="TPC59" s="3"/>
      <c r="TPD59" s="3"/>
      <c r="TPE59" s="3"/>
      <c r="TPF59" s="3"/>
      <c r="TPG59" s="3"/>
      <c r="TPH59" s="3"/>
      <c r="TPI59" s="3"/>
      <c r="TPJ59" s="3"/>
      <c r="TPK59" s="3"/>
      <c r="TPL59" s="3"/>
      <c r="TPM59" s="3"/>
      <c r="TPN59" s="3"/>
      <c r="TPO59" s="3"/>
      <c r="TPP59" s="3"/>
      <c r="TPQ59" s="3"/>
      <c r="TPR59" s="3"/>
      <c r="TPS59" s="3"/>
      <c r="TPT59" s="3"/>
      <c r="TPU59" s="3"/>
      <c r="TPV59" s="3"/>
      <c r="TPW59" s="3"/>
      <c r="TPX59" s="3"/>
      <c r="TPY59" s="3"/>
      <c r="TPZ59" s="3"/>
      <c r="TQA59" s="3"/>
      <c r="TQB59" s="3"/>
      <c r="TQC59" s="3"/>
      <c r="TQD59" s="3"/>
      <c r="TQE59" s="3"/>
      <c r="TQF59" s="3"/>
      <c r="TQG59" s="3"/>
      <c r="TQH59" s="3"/>
      <c r="TQI59" s="3"/>
      <c r="TQJ59" s="3"/>
      <c r="TQK59" s="3"/>
      <c r="TQL59" s="3"/>
      <c r="TQM59" s="3"/>
      <c r="TQN59" s="3"/>
      <c r="TQO59" s="3"/>
      <c r="TQP59" s="3"/>
      <c r="TQQ59" s="3"/>
      <c r="TQR59" s="3"/>
      <c r="TQS59" s="3"/>
      <c r="TQT59" s="3"/>
      <c r="TQU59" s="3"/>
      <c r="TQV59" s="3"/>
      <c r="TQW59" s="3"/>
      <c r="TQX59" s="3"/>
      <c r="TQY59" s="3"/>
      <c r="TQZ59" s="3"/>
      <c r="TRA59" s="3"/>
      <c r="TRB59" s="3"/>
      <c r="TRC59" s="3"/>
      <c r="TRD59" s="3"/>
      <c r="TRE59" s="3"/>
      <c r="TRF59" s="3"/>
      <c r="TRG59" s="3"/>
      <c r="TRH59" s="3"/>
      <c r="TRI59" s="3"/>
      <c r="TRJ59" s="3"/>
      <c r="TRK59" s="3"/>
      <c r="TRL59" s="3"/>
      <c r="TRM59" s="3"/>
      <c r="TRN59" s="3"/>
      <c r="TRO59" s="3"/>
      <c r="TRP59" s="3"/>
      <c r="TRQ59" s="3"/>
      <c r="TRR59" s="3"/>
      <c r="TRS59" s="3"/>
      <c r="TRT59" s="3"/>
      <c r="TRU59" s="3"/>
      <c r="TRV59" s="3"/>
      <c r="TRW59" s="3"/>
      <c r="TRX59" s="3"/>
      <c r="TRY59" s="3"/>
      <c r="TRZ59" s="3"/>
      <c r="TSA59" s="3"/>
      <c r="TSB59" s="3"/>
      <c r="TSC59" s="3"/>
      <c r="TSD59" s="3"/>
      <c r="TSE59" s="3"/>
      <c r="TSF59" s="3"/>
      <c r="TSG59" s="3"/>
      <c r="TSH59" s="3"/>
      <c r="TSI59" s="3"/>
      <c r="TSJ59" s="3"/>
      <c r="TSK59" s="3"/>
      <c r="TSL59" s="3"/>
      <c r="TSM59" s="3"/>
      <c r="TSN59" s="3"/>
      <c r="TSO59" s="3"/>
      <c r="TSP59" s="3"/>
      <c r="TSQ59" s="3"/>
      <c r="TSR59" s="3"/>
      <c r="TSS59" s="3"/>
      <c r="TST59" s="3"/>
      <c r="TSU59" s="3"/>
      <c r="TSV59" s="3"/>
      <c r="TSW59" s="3"/>
      <c r="TSX59" s="3"/>
      <c r="TSY59" s="3"/>
      <c r="TSZ59" s="3"/>
      <c r="TTA59" s="3"/>
      <c r="TTB59" s="3"/>
      <c r="TTC59" s="3"/>
      <c r="TTD59" s="3"/>
      <c r="TTE59" s="3"/>
      <c r="TTF59" s="3"/>
      <c r="TTG59" s="3"/>
      <c r="TTH59" s="3"/>
      <c r="TTI59" s="3"/>
      <c r="TTJ59" s="3"/>
      <c r="TTK59" s="3"/>
      <c r="TTL59" s="3"/>
      <c r="TTM59" s="3"/>
      <c r="TTN59" s="3"/>
      <c r="TTO59" s="3"/>
      <c r="TTP59" s="3"/>
      <c r="TTQ59" s="3"/>
      <c r="TTR59" s="3"/>
      <c r="TTS59" s="3"/>
      <c r="TTT59" s="3"/>
      <c r="TTU59" s="3"/>
      <c r="TTV59" s="3"/>
      <c r="TTW59" s="3"/>
      <c r="TTX59" s="3"/>
      <c r="TTY59" s="3"/>
      <c r="TTZ59" s="3"/>
      <c r="TUA59" s="3"/>
      <c r="TUB59" s="3"/>
      <c r="TUC59" s="3"/>
      <c r="TUD59" s="3"/>
      <c r="TUE59" s="3"/>
      <c r="TUF59" s="3"/>
      <c r="TUG59" s="3"/>
      <c r="TUH59" s="3"/>
      <c r="TUI59" s="3"/>
      <c r="TUJ59" s="3"/>
      <c r="TUK59" s="3"/>
      <c r="TUL59" s="3"/>
      <c r="TUM59" s="3"/>
      <c r="TUN59" s="3"/>
      <c r="TUO59" s="3"/>
      <c r="TUP59" s="3"/>
      <c r="TUQ59" s="3"/>
      <c r="TUR59" s="3"/>
      <c r="TUS59" s="3"/>
      <c r="TUT59" s="3"/>
      <c r="TUU59" s="3"/>
      <c r="TUV59" s="3"/>
      <c r="TUW59" s="3"/>
      <c r="TUX59" s="3"/>
      <c r="TUY59" s="3"/>
      <c r="TUZ59" s="3"/>
      <c r="TVA59" s="3"/>
      <c r="TVB59" s="3"/>
      <c r="TVC59" s="3"/>
      <c r="TVD59" s="3"/>
      <c r="TVE59" s="3"/>
      <c r="TVF59" s="3"/>
      <c r="TVG59" s="3"/>
      <c r="TVH59" s="3"/>
      <c r="TVI59" s="3"/>
      <c r="TVJ59" s="3"/>
      <c r="TVK59" s="3"/>
      <c r="TVL59" s="3"/>
      <c r="TVM59" s="3"/>
      <c r="TVN59" s="3"/>
      <c r="TVO59" s="3"/>
      <c r="TVP59" s="3"/>
      <c r="TVQ59" s="3"/>
      <c r="TVR59" s="3"/>
      <c r="TVS59" s="3"/>
      <c r="TVT59" s="3"/>
      <c r="TVU59" s="3"/>
      <c r="TVV59" s="3"/>
      <c r="TVW59" s="3"/>
      <c r="TVX59" s="3"/>
      <c r="TVY59" s="3"/>
      <c r="TVZ59" s="3"/>
      <c r="TWA59" s="3"/>
      <c r="TWB59" s="3"/>
      <c r="TWC59" s="3"/>
      <c r="TWD59" s="3"/>
      <c r="TWE59" s="3"/>
      <c r="TWF59" s="3"/>
      <c r="TWG59" s="3"/>
      <c r="TWH59" s="3"/>
      <c r="TWI59" s="3"/>
      <c r="TWJ59" s="3"/>
      <c r="TWK59" s="3"/>
      <c r="TWL59" s="3"/>
      <c r="TWM59" s="3"/>
      <c r="TWN59" s="3"/>
      <c r="TWO59" s="3"/>
      <c r="TWP59" s="3"/>
      <c r="TWQ59" s="3"/>
      <c r="TWR59" s="3"/>
      <c r="TWS59" s="3"/>
      <c r="TWT59" s="3"/>
      <c r="TWU59" s="3"/>
      <c r="TWV59" s="3"/>
      <c r="TWW59" s="3"/>
      <c r="TWX59" s="3"/>
      <c r="TWY59" s="3"/>
      <c r="TWZ59" s="3"/>
      <c r="TXA59" s="3"/>
      <c r="TXB59" s="3"/>
      <c r="TXC59" s="3"/>
      <c r="TXD59" s="3"/>
      <c r="TXE59" s="3"/>
      <c r="TXF59" s="3"/>
      <c r="TXG59" s="3"/>
      <c r="TXH59" s="3"/>
      <c r="TXI59" s="3"/>
      <c r="TXJ59" s="3"/>
      <c r="TXK59" s="3"/>
      <c r="TXL59" s="3"/>
      <c r="TXM59" s="3"/>
      <c r="TXN59" s="3"/>
      <c r="TXO59" s="3"/>
      <c r="TXP59" s="3"/>
      <c r="TXQ59" s="3"/>
      <c r="TXR59" s="3"/>
      <c r="TXS59" s="3"/>
      <c r="TXT59" s="3"/>
      <c r="TXU59" s="3"/>
      <c r="TXV59" s="3"/>
      <c r="TXW59" s="3"/>
      <c r="TXX59" s="3"/>
      <c r="TXY59" s="3"/>
      <c r="TXZ59" s="3"/>
      <c r="TYA59" s="3"/>
      <c r="TYB59" s="3"/>
      <c r="TYC59" s="3"/>
      <c r="TYD59" s="3"/>
      <c r="TYE59" s="3"/>
      <c r="TYF59" s="3"/>
      <c r="TYG59" s="3"/>
      <c r="TYH59" s="3"/>
      <c r="TYI59" s="3"/>
      <c r="TYJ59" s="3"/>
      <c r="TYK59" s="3"/>
      <c r="TYL59" s="3"/>
      <c r="TYM59" s="3"/>
      <c r="TYN59" s="3"/>
      <c r="TYO59" s="3"/>
      <c r="TYP59" s="3"/>
      <c r="TYQ59" s="3"/>
      <c r="TYR59" s="3"/>
      <c r="TYS59" s="3"/>
      <c r="TYT59" s="3"/>
      <c r="TYU59" s="3"/>
      <c r="TYV59" s="3"/>
      <c r="TYW59" s="3"/>
      <c r="TYX59" s="3"/>
      <c r="TYY59" s="3"/>
      <c r="TYZ59" s="3"/>
      <c r="TZA59" s="3"/>
      <c r="TZB59" s="3"/>
      <c r="TZC59" s="3"/>
      <c r="TZD59" s="3"/>
      <c r="TZE59" s="3"/>
      <c r="TZF59" s="3"/>
      <c r="TZG59" s="3"/>
      <c r="TZH59" s="3"/>
      <c r="TZI59" s="3"/>
      <c r="TZJ59" s="3"/>
      <c r="TZK59" s="3"/>
      <c r="TZL59" s="3"/>
      <c r="TZM59" s="3"/>
      <c r="TZN59" s="3"/>
      <c r="TZO59" s="3"/>
      <c r="TZP59" s="3"/>
      <c r="TZQ59" s="3"/>
      <c r="TZR59" s="3"/>
      <c r="TZS59" s="3"/>
      <c r="TZT59" s="3"/>
      <c r="TZU59" s="3"/>
      <c r="TZV59" s="3"/>
      <c r="TZW59" s="3"/>
      <c r="TZX59" s="3"/>
      <c r="TZY59" s="3"/>
      <c r="TZZ59" s="3"/>
      <c r="UAA59" s="3"/>
      <c r="UAB59" s="3"/>
      <c r="UAC59" s="3"/>
      <c r="UAD59" s="3"/>
      <c r="UAE59" s="3"/>
      <c r="UAF59" s="3"/>
      <c r="UAG59" s="3"/>
      <c r="UAH59" s="3"/>
      <c r="UAI59" s="3"/>
      <c r="UAJ59" s="3"/>
      <c r="UAK59" s="3"/>
      <c r="UAL59" s="3"/>
      <c r="UAM59" s="3"/>
      <c r="UAN59" s="3"/>
      <c r="UAO59" s="3"/>
      <c r="UAP59" s="3"/>
      <c r="UAQ59" s="3"/>
      <c r="UAR59" s="3"/>
      <c r="UAS59" s="3"/>
      <c r="UAT59" s="3"/>
      <c r="UAU59" s="3"/>
      <c r="UAV59" s="3"/>
      <c r="UAW59" s="3"/>
      <c r="UAX59" s="3"/>
      <c r="UAY59" s="3"/>
      <c r="UAZ59" s="3"/>
      <c r="UBA59" s="3"/>
      <c r="UBB59" s="3"/>
      <c r="UBC59" s="3"/>
      <c r="UBD59" s="3"/>
      <c r="UBE59" s="3"/>
      <c r="UBF59" s="3"/>
      <c r="UBG59" s="3"/>
      <c r="UBH59" s="3"/>
      <c r="UBI59" s="3"/>
      <c r="UBJ59" s="3"/>
      <c r="UBK59" s="3"/>
      <c r="UBL59" s="3"/>
      <c r="UBM59" s="3"/>
      <c r="UBN59" s="3"/>
      <c r="UBO59" s="3"/>
      <c r="UBP59" s="3"/>
      <c r="UBQ59" s="3"/>
      <c r="UBR59" s="3"/>
      <c r="UBS59" s="3"/>
      <c r="UBT59" s="3"/>
      <c r="UBU59" s="3"/>
      <c r="UBV59" s="3"/>
      <c r="UBW59" s="3"/>
      <c r="UBX59" s="3"/>
      <c r="UBY59" s="3"/>
      <c r="UBZ59" s="3"/>
      <c r="UCA59" s="3"/>
      <c r="UCB59" s="3"/>
      <c r="UCC59" s="3"/>
      <c r="UCD59" s="3"/>
      <c r="UCE59" s="3"/>
      <c r="UCF59" s="3"/>
      <c r="UCG59" s="3"/>
      <c r="UCH59" s="3"/>
      <c r="UCI59" s="3"/>
      <c r="UCJ59" s="3"/>
      <c r="UCK59" s="3"/>
      <c r="UCL59" s="3"/>
      <c r="UCM59" s="3"/>
      <c r="UCN59" s="3"/>
      <c r="UCO59" s="3"/>
      <c r="UCP59" s="3"/>
      <c r="UCQ59" s="3"/>
      <c r="UCR59" s="3"/>
      <c r="UCS59" s="3"/>
      <c r="UCT59" s="3"/>
      <c r="UCU59" s="3"/>
      <c r="UCV59" s="3"/>
      <c r="UCW59" s="3"/>
      <c r="UCX59" s="3"/>
      <c r="UCY59" s="3"/>
      <c r="UCZ59" s="3"/>
      <c r="UDA59" s="3"/>
      <c r="UDB59" s="3"/>
      <c r="UDC59" s="3"/>
      <c r="UDD59" s="3"/>
      <c r="UDE59" s="3"/>
      <c r="UDF59" s="3"/>
      <c r="UDG59" s="3"/>
      <c r="UDH59" s="3"/>
      <c r="UDI59" s="3"/>
      <c r="UDJ59" s="3"/>
      <c r="UDK59" s="3"/>
      <c r="UDL59" s="3"/>
      <c r="UDM59" s="3"/>
      <c r="UDN59" s="3"/>
      <c r="UDO59" s="3"/>
      <c r="UDP59" s="3"/>
      <c r="UDQ59" s="3"/>
      <c r="UDR59" s="3"/>
      <c r="UDS59" s="3"/>
      <c r="UDT59" s="3"/>
      <c r="UDU59" s="3"/>
      <c r="UDV59" s="3"/>
      <c r="UDW59" s="3"/>
      <c r="UDX59" s="3"/>
      <c r="UDY59" s="3"/>
      <c r="UDZ59" s="3"/>
      <c r="UEA59" s="3"/>
      <c r="UEB59" s="3"/>
      <c r="UEC59" s="3"/>
      <c r="UED59" s="3"/>
      <c r="UEE59" s="3"/>
      <c r="UEF59" s="3"/>
      <c r="UEG59" s="3"/>
      <c r="UEH59" s="3"/>
      <c r="UEI59" s="3"/>
      <c r="UEJ59" s="3"/>
      <c r="UEK59" s="3"/>
      <c r="UEL59" s="3"/>
      <c r="UEM59" s="3"/>
      <c r="UEN59" s="3"/>
      <c r="UEO59" s="3"/>
      <c r="UEP59" s="3"/>
      <c r="UEQ59" s="3"/>
      <c r="UER59" s="3"/>
      <c r="UES59" s="3"/>
      <c r="UET59" s="3"/>
      <c r="UEU59" s="3"/>
      <c r="UEV59" s="3"/>
      <c r="UEW59" s="3"/>
      <c r="UEX59" s="3"/>
      <c r="UEY59" s="3"/>
      <c r="UEZ59" s="3"/>
      <c r="UFA59" s="3"/>
      <c r="UFB59" s="3"/>
      <c r="UFC59" s="3"/>
      <c r="UFD59" s="3"/>
      <c r="UFE59" s="3"/>
      <c r="UFF59" s="3"/>
      <c r="UFG59" s="3"/>
      <c r="UFH59" s="3"/>
      <c r="UFI59" s="3"/>
      <c r="UFJ59" s="3"/>
      <c r="UFK59" s="3"/>
      <c r="UFL59" s="3"/>
      <c r="UFM59" s="3"/>
      <c r="UFN59" s="3"/>
      <c r="UFO59" s="3"/>
      <c r="UFP59" s="3"/>
      <c r="UFQ59" s="3"/>
      <c r="UFR59" s="3"/>
      <c r="UFS59" s="3"/>
      <c r="UFT59" s="3"/>
      <c r="UFU59" s="3"/>
      <c r="UFV59" s="3"/>
      <c r="UFW59" s="3"/>
      <c r="UFX59" s="3"/>
      <c r="UFY59" s="3"/>
      <c r="UFZ59" s="3"/>
      <c r="UGA59" s="3"/>
      <c r="UGB59" s="3"/>
      <c r="UGC59" s="3"/>
      <c r="UGD59" s="3"/>
      <c r="UGE59" s="3"/>
      <c r="UGF59" s="3"/>
      <c r="UGG59" s="3"/>
      <c r="UGH59" s="3"/>
      <c r="UGI59" s="3"/>
      <c r="UGJ59" s="3"/>
      <c r="UGK59" s="3"/>
      <c r="UGL59" s="3"/>
      <c r="UGM59" s="3"/>
      <c r="UGN59" s="3"/>
      <c r="UGO59" s="3"/>
      <c r="UGP59" s="3"/>
      <c r="UGQ59" s="3"/>
      <c r="UGR59" s="3"/>
      <c r="UGS59" s="3"/>
      <c r="UGT59" s="3"/>
      <c r="UGU59" s="3"/>
      <c r="UGV59" s="3"/>
      <c r="UGW59" s="3"/>
      <c r="UGX59" s="3"/>
      <c r="UGY59" s="3"/>
      <c r="UGZ59" s="3"/>
      <c r="UHA59" s="3"/>
      <c r="UHB59" s="3"/>
      <c r="UHC59" s="3"/>
      <c r="UHD59" s="3"/>
      <c r="UHE59" s="3"/>
      <c r="UHF59" s="3"/>
      <c r="UHG59" s="3"/>
      <c r="UHH59" s="3"/>
      <c r="UHI59" s="3"/>
      <c r="UHJ59" s="3"/>
      <c r="UHK59" s="3"/>
      <c r="UHL59" s="3"/>
      <c r="UHM59" s="3"/>
      <c r="UHN59" s="3"/>
      <c r="UHO59" s="3"/>
      <c r="UHP59" s="3"/>
      <c r="UHQ59" s="3"/>
      <c r="UHR59" s="3"/>
      <c r="UHS59" s="3"/>
      <c r="UHT59" s="3"/>
      <c r="UHU59" s="3"/>
      <c r="UHV59" s="3"/>
      <c r="UHW59" s="3"/>
      <c r="UHX59" s="3"/>
      <c r="UHY59" s="3"/>
      <c r="UHZ59" s="3"/>
      <c r="UIA59" s="3"/>
      <c r="UIB59" s="3"/>
      <c r="UIC59" s="3"/>
      <c r="UID59" s="3"/>
      <c r="UIE59" s="3"/>
      <c r="UIF59" s="3"/>
      <c r="UIG59" s="3"/>
      <c r="UIH59" s="3"/>
      <c r="UII59" s="3"/>
      <c r="UIJ59" s="3"/>
      <c r="UIK59" s="3"/>
      <c r="UIL59" s="3"/>
      <c r="UIM59" s="3"/>
      <c r="UIN59" s="3"/>
      <c r="UIO59" s="3"/>
      <c r="UIP59" s="3"/>
      <c r="UIQ59" s="3"/>
      <c r="UIR59" s="3"/>
      <c r="UIS59" s="3"/>
      <c r="UIT59" s="3"/>
      <c r="UIU59" s="3"/>
      <c r="UIV59" s="3"/>
      <c r="UIW59" s="3"/>
      <c r="UIX59" s="3"/>
      <c r="UIY59" s="3"/>
      <c r="UIZ59" s="3"/>
      <c r="UJA59" s="3"/>
      <c r="UJB59" s="3"/>
      <c r="UJC59" s="3"/>
      <c r="UJD59" s="3"/>
      <c r="UJE59" s="3"/>
      <c r="UJF59" s="3"/>
      <c r="UJG59" s="3"/>
      <c r="UJH59" s="3"/>
      <c r="UJI59" s="3"/>
      <c r="UJJ59" s="3"/>
      <c r="UJK59" s="3"/>
      <c r="UJL59" s="3"/>
      <c r="UJM59" s="3"/>
      <c r="UJN59" s="3"/>
      <c r="UJO59" s="3"/>
      <c r="UJP59" s="3"/>
      <c r="UJQ59" s="3"/>
      <c r="UJR59" s="3"/>
      <c r="UJS59" s="3"/>
      <c r="UJT59" s="3"/>
      <c r="UJU59" s="3"/>
      <c r="UJV59" s="3"/>
      <c r="UJW59" s="3"/>
      <c r="UJX59" s="3"/>
      <c r="UJY59" s="3"/>
      <c r="UJZ59" s="3"/>
      <c r="UKA59" s="3"/>
      <c r="UKB59" s="3"/>
      <c r="UKC59" s="3"/>
      <c r="UKD59" s="3"/>
      <c r="UKE59" s="3"/>
      <c r="UKF59" s="3"/>
      <c r="UKG59" s="3"/>
      <c r="UKH59" s="3"/>
      <c r="UKI59" s="3"/>
      <c r="UKJ59" s="3"/>
      <c r="UKK59" s="3"/>
      <c r="UKL59" s="3"/>
      <c r="UKM59" s="3"/>
      <c r="UKN59" s="3"/>
      <c r="UKO59" s="3"/>
      <c r="UKP59" s="3"/>
      <c r="UKQ59" s="3"/>
      <c r="UKR59" s="3"/>
      <c r="UKS59" s="3"/>
      <c r="UKT59" s="3"/>
      <c r="UKU59" s="3"/>
      <c r="UKV59" s="3"/>
      <c r="UKW59" s="3"/>
      <c r="UKX59" s="3"/>
      <c r="UKY59" s="3"/>
      <c r="UKZ59" s="3"/>
      <c r="ULA59" s="3"/>
      <c r="ULB59" s="3"/>
      <c r="ULC59" s="3"/>
      <c r="ULD59" s="3"/>
      <c r="ULE59" s="3"/>
      <c r="ULF59" s="3"/>
      <c r="ULG59" s="3"/>
      <c r="ULH59" s="3"/>
      <c r="ULI59" s="3"/>
      <c r="ULJ59" s="3"/>
      <c r="ULK59" s="3"/>
      <c r="ULL59" s="3"/>
      <c r="ULM59" s="3"/>
      <c r="ULN59" s="3"/>
      <c r="ULO59" s="3"/>
      <c r="ULP59" s="3"/>
      <c r="ULQ59" s="3"/>
      <c r="ULR59" s="3"/>
      <c r="ULS59" s="3"/>
      <c r="ULT59" s="3"/>
      <c r="ULU59" s="3"/>
      <c r="ULV59" s="3"/>
      <c r="ULW59" s="3"/>
      <c r="ULX59" s="3"/>
      <c r="ULY59" s="3"/>
      <c r="ULZ59" s="3"/>
      <c r="UMA59" s="3"/>
      <c r="UMB59" s="3"/>
      <c r="UMC59" s="3"/>
      <c r="UMD59" s="3"/>
      <c r="UME59" s="3"/>
      <c r="UMF59" s="3"/>
      <c r="UMG59" s="3"/>
      <c r="UMH59" s="3"/>
      <c r="UMI59" s="3"/>
      <c r="UMJ59" s="3"/>
      <c r="UMK59" s="3"/>
      <c r="UML59" s="3"/>
      <c r="UMM59" s="3"/>
      <c r="UMN59" s="3"/>
      <c r="UMO59" s="3"/>
      <c r="UMP59" s="3"/>
      <c r="UMQ59" s="3"/>
      <c r="UMR59" s="3"/>
      <c r="UMS59" s="3"/>
      <c r="UMT59" s="3"/>
      <c r="UMU59" s="3"/>
      <c r="UMV59" s="3"/>
      <c r="UMW59" s="3"/>
      <c r="UMX59" s="3"/>
      <c r="UMY59" s="3"/>
      <c r="UMZ59" s="3"/>
      <c r="UNA59" s="3"/>
      <c r="UNB59" s="3"/>
      <c r="UNC59" s="3"/>
      <c r="UND59" s="3"/>
      <c r="UNE59" s="3"/>
      <c r="UNF59" s="3"/>
      <c r="UNG59" s="3"/>
      <c r="UNH59" s="3"/>
      <c r="UNI59" s="3"/>
      <c r="UNJ59" s="3"/>
      <c r="UNK59" s="3"/>
      <c r="UNL59" s="3"/>
      <c r="UNM59" s="3"/>
      <c r="UNN59" s="3"/>
      <c r="UNO59" s="3"/>
      <c r="UNP59" s="3"/>
      <c r="UNQ59" s="3"/>
      <c r="UNR59" s="3"/>
      <c r="UNS59" s="3"/>
      <c r="UNT59" s="3"/>
      <c r="UNU59" s="3"/>
      <c r="UNV59" s="3"/>
      <c r="UNW59" s="3"/>
      <c r="UNX59" s="3"/>
      <c r="UNY59" s="3"/>
      <c r="UNZ59" s="3"/>
      <c r="UOA59" s="3"/>
      <c r="UOB59" s="3"/>
      <c r="UOC59" s="3"/>
      <c r="UOD59" s="3"/>
      <c r="UOE59" s="3"/>
      <c r="UOF59" s="3"/>
      <c r="UOG59" s="3"/>
      <c r="UOH59" s="3"/>
      <c r="UOI59" s="3"/>
      <c r="UOJ59" s="3"/>
      <c r="UOK59" s="3"/>
      <c r="UOL59" s="3"/>
      <c r="UOM59" s="3"/>
      <c r="UON59" s="3"/>
      <c r="UOO59" s="3"/>
      <c r="UOP59" s="3"/>
      <c r="UOQ59" s="3"/>
      <c r="UOR59" s="3"/>
      <c r="UOS59" s="3"/>
      <c r="UOT59" s="3"/>
      <c r="UOU59" s="3"/>
      <c r="UOV59" s="3"/>
      <c r="UOW59" s="3"/>
      <c r="UOX59" s="3"/>
      <c r="UOY59" s="3"/>
      <c r="UOZ59" s="3"/>
      <c r="UPA59" s="3"/>
      <c r="UPB59" s="3"/>
      <c r="UPC59" s="3"/>
      <c r="UPD59" s="3"/>
      <c r="UPE59" s="3"/>
      <c r="UPF59" s="3"/>
      <c r="UPG59" s="3"/>
      <c r="UPH59" s="3"/>
      <c r="UPI59" s="3"/>
      <c r="UPJ59" s="3"/>
      <c r="UPK59" s="3"/>
      <c r="UPL59" s="3"/>
      <c r="UPM59" s="3"/>
      <c r="UPN59" s="3"/>
      <c r="UPO59" s="3"/>
      <c r="UPP59" s="3"/>
      <c r="UPQ59" s="3"/>
      <c r="UPR59" s="3"/>
      <c r="UPS59" s="3"/>
      <c r="UPT59" s="3"/>
      <c r="UPU59" s="3"/>
      <c r="UPV59" s="3"/>
      <c r="UPW59" s="3"/>
      <c r="UPX59" s="3"/>
      <c r="UPY59" s="3"/>
      <c r="UPZ59" s="3"/>
      <c r="UQA59" s="3"/>
      <c r="UQB59" s="3"/>
      <c r="UQC59" s="3"/>
      <c r="UQD59" s="3"/>
      <c r="UQE59" s="3"/>
      <c r="UQF59" s="3"/>
      <c r="UQG59" s="3"/>
      <c r="UQH59" s="3"/>
      <c r="UQI59" s="3"/>
      <c r="UQJ59" s="3"/>
      <c r="UQK59" s="3"/>
      <c r="UQL59" s="3"/>
      <c r="UQM59" s="3"/>
      <c r="UQN59" s="3"/>
      <c r="UQO59" s="3"/>
      <c r="UQP59" s="3"/>
      <c r="UQQ59" s="3"/>
      <c r="UQR59" s="3"/>
      <c r="UQS59" s="3"/>
      <c r="UQT59" s="3"/>
      <c r="UQU59" s="3"/>
      <c r="UQV59" s="3"/>
      <c r="UQW59" s="3"/>
      <c r="UQX59" s="3"/>
      <c r="UQY59" s="3"/>
      <c r="UQZ59" s="3"/>
      <c r="URA59" s="3"/>
      <c r="URB59" s="3"/>
      <c r="URC59" s="3"/>
      <c r="URD59" s="3"/>
      <c r="URE59" s="3"/>
      <c r="URF59" s="3"/>
      <c r="URG59" s="3"/>
      <c r="URH59" s="3"/>
      <c r="URI59" s="3"/>
      <c r="URJ59" s="3"/>
      <c r="URK59" s="3"/>
      <c r="URL59" s="3"/>
      <c r="URM59" s="3"/>
      <c r="URN59" s="3"/>
      <c r="URO59" s="3"/>
      <c r="URP59" s="3"/>
      <c r="URQ59" s="3"/>
      <c r="URR59" s="3"/>
      <c r="URS59" s="3"/>
      <c r="URT59" s="3"/>
      <c r="URU59" s="3"/>
      <c r="URV59" s="3"/>
      <c r="URW59" s="3"/>
      <c r="URX59" s="3"/>
      <c r="URY59" s="3"/>
      <c r="URZ59" s="3"/>
      <c r="USA59" s="3"/>
      <c r="USB59" s="3"/>
      <c r="USC59" s="3"/>
      <c r="USD59" s="3"/>
      <c r="USE59" s="3"/>
      <c r="USF59" s="3"/>
      <c r="USG59" s="3"/>
      <c r="USH59" s="3"/>
      <c r="USI59" s="3"/>
      <c r="USJ59" s="3"/>
      <c r="USK59" s="3"/>
      <c r="USL59" s="3"/>
      <c r="USM59" s="3"/>
      <c r="USN59" s="3"/>
      <c r="USO59" s="3"/>
      <c r="USP59" s="3"/>
      <c r="USQ59" s="3"/>
      <c r="USR59" s="3"/>
      <c r="USS59" s="3"/>
      <c r="UST59" s="3"/>
      <c r="USU59" s="3"/>
      <c r="USV59" s="3"/>
      <c r="USW59" s="3"/>
      <c r="USX59" s="3"/>
      <c r="USY59" s="3"/>
      <c r="USZ59" s="3"/>
      <c r="UTA59" s="3"/>
      <c r="UTB59" s="3"/>
      <c r="UTC59" s="3"/>
      <c r="UTD59" s="3"/>
      <c r="UTE59" s="3"/>
      <c r="UTF59" s="3"/>
      <c r="UTG59" s="3"/>
      <c r="UTH59" s="3"/>
      <c r="UTI59" s="3"/>
      <c r="UTJ59" s="3"/>
      <c r="UTK59" s="3"/>
      <c r="UTL59" s="3"/>
      <c r="UTM59" s="3"/>
      <c r="UTN59" s="3"/>
      <c r="UTO59" s="3"/>
      <c r="UTP59" s="3"/>
      <c r="UTQ59" s="3"/>
      <c r="UTR59" s="3"/>
      <c r="UTS59" s="3"/>
      <c r="UTT59" s="3"/>
      <c r="UTU59" s="3"/>
      <c r="UTV59" s="3"/>
      <c r="UTW59" s="3"/>
      <c r="UTX59" s="3"/>
      <c r="UTY59" s="3"/>
      <c r="UTZ59" s="3"/>
      <c r="UUA59" s="3"/>
      <c r="UUB59" s="3"/>
      <c r="UUC59" s="3"/>
      <c r="UUD59" s="3"/>
      <c r="UUE59" s="3"/>
      <c r="UUF59" s="3"/>
      <c r="UUG59" s="3"/>
      <c r="UUH59" s="3"/>
      <c r="UUI59" s="3"/>
      <c r="UUJ59" s="3"/>
      <c r="UUK59" s="3"/>
      <c r="UUL59" s="3"/>
      <c r="UUM59" s="3"/>
      <c r="UUN59" s="3"/>
      <c r="UUO59" s="3"/>
      <c r="UUP59" s="3"/>
      <c r="UUQ59" s="3"/>
      <c r="UUR59" s="3"/>
      <c r="UUS59" s="3"/>
      <c r="UUT59" s="3"/>
      <c r="UUU59" s="3"/>
      <c r="UUV59" s="3"/>
      <c r="UUW59" s="3"/>
      <c r="UUX59" s="3"/>
      <c r="UUY59" s="3"/>
      <c r="UUZ59" s="3"/>
      <c r="UVA59" s="3"/>
      <c r="UVB59" s="3"/>
      <c r="UVC59" s="3"/>
      <c r="UVD59" s="3"/>
      <c r="UVE59" s="3"/>
      <c r="UVF59" s="3"/>
      <c r="UVG59" s="3"/>
      <c r="UVH59" s="3"/>
      <c r="UVI59" s="3"/>
      <c r="UVJ59" s="3"/>
      <c r="UVK59" s="3"/>
      <c r="UVL59" s="3"/>
      <c r="UVM59" s="3"/>
      <c r="UVN59" s="3"/>
      <c r="UVO59" s="3"/>
      <c r="UVP59" s="3"/>
      <c r="UVQ59" s="3"/>
      <c r="UVR59" s="3"/>
      <c r="UVS59" s="3"/>
      <c r="UVT59" s="3"/>
      <c r="UVU59" s="3"/>
      <c r="UVV59" s="3"/>
      <c r="UVW59" s="3"/>
      <c r="UVX59" s="3"/>
      <c r="UVY59" s="3"/>
      <c r="UVZ59" s="3"/>
      <c r="UWA59" s="3"/>
      <c r="UWB59" s="3"/>
      <c r="UWC59" s="3"/>
      <c r="UWD59" s="3"/>
      <c r="UWE59" s="3"/>
      <c r="UWF59" s="3"/>
      <c r="UWG59" s="3"/>
      <c r="UWH59" s="3"/>
      <c r="UWI59" s="3"/>
      <c r="UWJ59" s="3"/>
      <c r="UWK59" s="3"/>
      <c r="UWL59" s="3"/>
      <c r="UWM59" s="3"/>
      <c r="UWN59" s="3"/>
      <c r="UWO59" s="3"/>
      <c r="UWP59" s="3"/>
      <c r="UWQ59" s="3"/>
      <c r="UWR59" s="3"/>
      <c r="UWS59" s="3"/>
      <c r="UWT59" s="3"/>
      <c r="UWU59" s="3"/>
      <c r="UWV59" s="3"/>
      <c r="UWW59" s="3"/>
      <c r="UWX59" s="3"/>
      <c r="UWY59" s="3"/>
      <c r="UWZ59" s="3"/>
      <c r="UXA59" s="3"/>
      <c r="UXB59" s="3"/>
      <c r="UXC59" s="3"/>
      <c r="UXD59" s="3"/>
      <c r="UXE59" s="3"/>
      <c r="UXF59" s="3"/>
      <c r="UXG59" s="3"/>
      <c r="UXH59" s="3"/>
      <c r="UXI59" s="3"/>
      <c r="UXJ59" s="3"/>
      <c r="UXK59" s="3"/>
      <c r="UXL59" s="3"/>
      <c r="UXM59" s="3"/>
      <c r="UXN59" s="3"/>
      <c r="UXO59" s="3"/>
      <c r="UXP59" s="3"/>
      <c r="UXQ59" s="3"/>
      <c r="UXR59" s="3"/>
      <c r="UXS59" s="3"/>
      <c r="UXT59" s="3"/>
      <c r="UXU59" s="3"/>
      <c r="UXV59" s="3"/>
      <c r="UXW59" s="3"/>
      <c r="UXX59" s="3"/>
      <c r="UXY59" s="3"/>
      <c r="UXZ59" s="3"/>
      <c r="UYA59" s="3"/>
      <c r="UYB59" s="3"/>
      <c r="UYC59" s="3"/>
      <c r="UYD59" s="3"/>
      <c r="UYE59" s="3"/>
      <c r="UYF59" s="3"/>
      <c r="UYG59" s="3"/>
      <c r="UYH59" s="3"/>
      <c r="UYI59" s="3"/>
      <c r="UYJ59" s="3"/>
      <c r="UYK59" s="3"/>
      <c r="UYL59" s="3"/>
      <c r="UYM59" s="3"/>
      <c r="UYN59" s="3"/>
      <c r="UYO59" s="3"/>
      <c r="UYP59" s="3"/>
      <c r="UYQ59" s="3"/>
      <c r="UYR59" s="3"/>
      <c r="UYS59" s="3"/>
      <c r="UYT59" s="3"/>
      <c r="UYU59" s="3"/>
      <c r="UYV59" s="3"/>
      <c r="UYW59" s="3"/>
      <c r="UYX59" s="3"/>
      <c r="UYY59" s="3"/>
      <c r="UYZ59" s="3"/>
      <c r="UZA59" s="3"/>
      <c r="UZB59" s="3"/>
      <c r="UZC59" s="3"/>
      <c r="UZD59" s="3"/>
      <c r="UZE59" s="3"/>
      <c r="UZF59" s="3"/>
      <c r="UZG59" s="3"/>
      <c r="UZH59" s="3"/>
      <c r="UZI59" s="3"/>
      <c r="UZJ59" s="3"/>
      <c r="UZK59" s="3"/>
      <c r="UZL59" s="3"/>
      <c r="UZM59" s="3"/>
      <c r="UZN59" s="3"/>
      <c r="UZO59" s="3"/>
      <c r="UZP59" s="3"/>
      <c r="UZQ59" s="3"/>
      <c r="UZR59" s="3"/>
      <c r="UZS59" s="3"/>
      <c r="UZT59" s="3"/>
      <c r="UZU59" s="3"/>
      <c r="UZV59" s="3"/>
      <c r="UZW59" s="3"/>
      <c r="UZX59" s="3"/>
      <c r="UZY59" s="3"/>
      <c r="UZZ59" s="3"/>
      <c r="VAA59" s="3"/>
      <c r="VAB59" s="3"/>
      <c r="VAC59" s="3"/>
      <c r="VAD59" s="3"/>
      <c r="VAE59" s="3"/>
      <c r="VAF59" s="3"/>
      <c r="VAG59" s="3"/>
      <c r="VAH59" s="3"/>
      <c r="VAI59" s="3"/>
      <c r="VAJ59" s="3"/>
      <c r="VAK59" s="3"/>
      <c r="VAL59" s="3"/>
      <c r="VAM59" s="3"/>
      <c r="VAN59" s="3"/>
      <c r="VAO59" s="3"/>
      <c r="VAP59" s="3"/>
      <c r="VAQ59" s="3"/>
      <c r="VAR59" s="3"/>
      <c r="VAS59" s="3"/>
      <c r="VAT59" s="3"/>
      <c r="VAU59" s="3"/>
      <c r="VAV59" s="3"/>
      <c r="VAW59" s="3"/>
      <c r="VAX59" s="3"/>
      <c r="VAY59" s="3"/>
      <c r="VAZ59" s="3"/>
      <c r="VBA59" s="3"/>
      <c r="VBB59" s="3"/>
      <c r="VBC59" s="3"/>
      <c r="VBD59" s="3"/>
      <c r="VBE59" s="3"/>
      <c r="VBF59" s="3"/>
      <c r="VBG59" s="3"/>
      <c r="VBH59" s="3"/>
      <c r="VBI59" s="3"/>
      <c r="VBJ59" s="3"/>
      <c r="VBK59" s="3"/>
      <c r="VBL59" s="3"/>
      <c r="VBM59" s="3"/>
      <c r="VBN59" s="3"/>
      <c r="VBO59" s="3"/>
      <c r="VBP59" s="3"/>
      <c r="VBQ59" s="3"/>
      <c r="VBR59" s="3"/>
      <c r="VBS59" s="3"/>
      <c r="VBT59" s="3"/>
      <c r="VBU59" s="3"/>
      <c r="VBV59" s="3"/>
      <c r="VBW59" s="3"/>
      <c r="VBX59" s="3"/>
      <c r="VBY59" s="3"/>
      <c r="VBZ59" s="3"/>
      <c r="VCA59" s="3"/>
      <c r="VCB59" s="3"/>
      <c r="VCC59" s="3"/>
      <c r="VCD59" s="3"/>
      <c r="VCE59" s="3"/>
      <c r="VCF59" s="3"/>
      <c r="VCG59" s="3"/>
      <c r="VCH59" s="3"/>
      <c r="VCI59" s="3"/>
      <c r="VCJ59" s="3"/>
      <c r="VCK59" s="3"/>
      <c r="VCL59" s="3"/>
      <c r="VCM59" s="3"/>
      <c r="VCN59" s="3"/>
      <c r="VCO59" s="3"/>
      <c r="VCP59" s="3"/>
      <c r="VCQ59" s="3"/>
      <c r="VCR59" s="3"/>
      <c r="VCS59" s="3"/>
      <c r="VCT59" s="3"/>
      <c r="VCU59" s="3"/>
      <c r="VCV59" s="3"/>
      <c r="VCW59" s="3"/>
      <c r="VCX59" s="3"/>
      <c r="VCY59" s="3"/>
      <c r="VCZ59" s="3"/>
      <c r="VDA59" s="3"/>
      <c r="VDB59" s="3"/>
      <c r="VDC59" s="3"/>
      <c r="VDD59" s="3"/>
      <c r="VDE59" s="3"/>
      <c r="VDF59" s="3"/>
      <c r="VDG59" s="3"/>
      <c r="VDH59" s="3"/>
      <c r="VDI59" s="3"/>
      <c r="VDJ59" s="3"/>
      <c r="VDK59" s="3"/>
      <c r="VDL59" s="3"/>
      <c r="VDM59" s="3"/>
      <c r="VDN59" s="3"/>
      <c r="VDO59" s="3"/>
      <c r="VDP59" s="3"/>
      <c r="VDQ59" s="3"/>
      <c r="VDR59" s="3"/>
      <c r="VDS59" s="3"/>
      <c r="VDT59" s="3"/>
      <c r="VDU59" s="3"/>
      <c r="VDV59" s="3"/>
      <c r="VDW59" s="3"/>
      <c r="VDX59" s="3"/>
      <c r="VDY59" s="3"/>
      <c r="VDZ59" s="3"/>
      <c r="VEA59" s="3"/>
      <c r="VEB59" s="3"/>
      <c r="VEC59" s="3"/>
      <c r="VED59" s="3"/>
      <c r="VEE59" s="3"/>
      <c r="VEF59" s="3"/>
      <c r="VEG59" s="3"/>
      <c r="VEH59" s="3"/>
      <c r="VEI59" s="3"/>
      <c r="VEJ59" s="3"/>
      <c r="VEK59" s="3"/>
      <c r="VEL59" s="3"/>
      <c r="VEM59" s="3"/>
      <c r="VEN59" s="3"/>
      <c r="VEO59" s="3"/>
      <c r="VEP59" s="3"/>
      <c r="VEQ59" s="3"/>
      <c r="VER59" s="3"/>
      <c r="VES59" s="3"/>
      <c r="VET59" s="3"/>
      <c r="VEU59" s="3"/>
      <c r="VEV59" s="3"/>
      <c r="VEW59" s="3"/>
      <c r="VEX59" s="3"/>
      <c r="VEY59" s="3"/>
      <c r="VEZ59" s="3"/>
      <c r="VFA59" s="3"/>
      <c r="VFB59" s="3"/>
      <c r="VFC59" s="3"/>
      <c r="VFD59" s="3"/>
      <c r="VFE59" s="3"/>
      <c r="VFF59" s="3"/>
      <c r="VFG59" s="3"/>
      <c r="VFH59" s="3"/>
      <c r="VFI59" s="3"/>
      <c r="VFJ59" s="3"/>
      <c r="VFK59" s="3"/>
      <c r="VFL59" s="3"/>
      <c r="VFM59" s="3"/>
      <c r="VFN59" s="3"/>
      <c r="VFO59" s="3"/>
      <c r="VFP59" s="3"/>
      <c r="VFQ59" s="3"/>
      <c r="VFR59" s="3"/>
      <c r="VFS59" s="3"/>
      <c r="VFT59" s="3"/>
      <c r="VFU59" s="3"/>
      <c r="VFV59" s="3"/>
      <c r="VFW59" s="3"/>
      <c r="VFX59" s="3"/>
      <c r="VFY59" s="3"/>
      <c r="VFZ59" s="3"/>
      <c r="VGA59" s="3"/>
      <c r="VGB59" s="3"/>
      <c r="VGC59" s="3"/>
      <c r="VGD59" s="3"/>
      <c r="VGE59" s="3"/>
      <c r="VGF59" s="3"/>
      <c r="VGG59" s="3"/>
      <c r="VGH59" s="3"/>
      <c r="VGI59" s="3"/>
      <c r="VGJ59" s="3"/>
      <c r="VGK59" s="3"/>
      <c r="VGL59" s="3"/>
      <c r="VGM59" s="3"/>
      <c r="VGN59" s="3"/>
      <c r="VGO59" s="3"/>
      <c r="VGP59" s="3"/>
      <c r="VGQ59" s="3"/>
      <c r="VGR59" s="3"/>
      <c r="VGS59" s="3"/>
      <c r="VGT59" s="3"/>
      <c r="VGU59" s="3"/>
      <c r="VGV59" s="3"/>
      <c r="VGW59" s="3"/>
      <c r="VGX59" s="3"/>
      <c r="VGY59" s="3"/>
      <c r="VGZ59" s="3"/>
      <c r="VHA59" s="3"/>
      <c r="VHB59" s="3"/>
      <c r="VHC59" s="3"/>
      <c r="VHD59" s="3"/>
      <c r="VHE59" s="3"/>
      <c r="VHF59" s="3"/>
      <c r="VHG59" s="3"/>
      <c r="VHH59" s="3"/>
      <c r="VHI59" s="3"/>
      <c r="VHJ59" s="3"/>
      <c r="VHK59" s="3"/>
      <c r="VHL59" s="3"/>
      <c r="VHM59" s="3"/>
      <c r="VHN59" s="3"/>
      <c r="VHO59" s="3"/>
      <c r="VHP59" s="3"/>
      <c r="VHQ59" s="3"/>
      <c r="VHR59" s="3"/>
      <c r="VHS59" s="3"/>
      <c r="VHT59" s="3"/>
      <c r="VHU59" s="3"/>
      <c r="VHV59" s="3"/>
      <c r="VHW59" s="3"/>
      <c r="VHX59" s="3"/>
      <c r="VHY59" s="3"/>
      <c r="VHZ59" s="3"/>
      <c r="VIA59" s="3"/>
      <c r="VIB59" s="3"/>
      <c r="VIC59" s="3"/>
      <c r="VID59" s="3"/>
      <c r="VIE59" s="3"/>
      <c r="VIF59" s="3"/>
      <c r="VIG59" s="3"/>
      <c r="VIH59" s="3"/>
      <c r="VII59" s="3"/>
      <c r="VIJ59" s="3"/>
      <c r="VIK59" s="3"/>
      <c r="VIL59" s="3"/>
      <c r="VIM59" s="3"/>
      <c r="VIN59" s="3"/>
      <c r="VIO59" s="3"/>
      <c r="VIP59" s="3"/>
      <c r="VIQ59" s="3"/>
      <c r="VIR59" s="3"/>
      <c r="VIS59" s="3"/>
      <c r="VIT59" s="3"/>
      <c r="VIU59" s="3"/>
      <c r="VIV59" s="3"/>
      <c r="VIW59" s="3"/>
      <c r="VIX59" s="3"/>
      <c r="VIY59" s="3"/>
      <c r="VIZ59" s="3"/>
      <c r="VJA59" s="3"/>
      <c r="VJB59" s="3"/>
      <c r="VJC59" s="3"/>
      <c r="VJD59" s="3"/>
      <c r="VJE59" s="3"/>
      <c r="VJF59" s="3"/>
      <c r="VJG59" s="3"/>
      <c r="VJH59" s="3"/>
      <c r="VJI59" s="3"/>
      <c r="VJJ59" s="3"/>
      <c r="VJK59" s="3"/>
      <c r="VJL59" s="3"/>
      <c r="VJM59" s="3"/>
      <c r="VJN59" s="3"/>
      <c r="VJO59" s="3"/>
      <c r="VJP59" s="3"/>
      <c r="VJQ59" s="3"/>
      <c r="VJR59" s="3"/>
      <c r="VJS59" s="3"/>
      <c r="VJT59" s="3"/>
      <c r="VJU59" s="3"/>
      <c r="VJV59" s="3"/>
      <c r="VJW59" s="3"/>
      <c r="VJX59" s="3"/>
      <c r="VJY59" s="3"/>
      <c r="VJZ59" s="3"/>
      <c r="VKA59" s="3"/>
      <c r="VKB59" s="3"/>
      <c r="VKC59" s="3"/>
      <c r="VKD59" s="3"/>
      <c r="VKE59" s="3"/>
      <c r="VKF59" s="3"/>
      <c r="VKG59" s="3"/>
      <c r="VKH59" s="3"/>
      <c r="VKI59" s="3"/>
      <c r="VKJ59" s="3"/>
      <c r="VKK59" s="3"/>
      <c r="VKL59" s="3"/>
      <c r="VKM59" s="3"/>
      <c r="VKN59" s="3"/>
      <c r="VKO59" s="3"/>
      <c r="VKP59" s="3"/>
      <c r="VKQ59" s="3"/>
      <c r="VKR59" s="3"/>
      <c r="VKS59" s="3"/>
      <c r="VKT59" s="3"/>
      <c r="VKU59" s="3"/>
      <c r="VKV59" s="3"/>
      <c r="VKW59" s="3"/>
      <c r="VKX59" s="3"/>
      <c r="VKY59" s="3"/>
      <c r="VKZ59" s="3"/>
      <c r="VLA59" s="3"/>
      <c r="VLB59" s="3"/>
      <c r="VLC59" s="3"/>
      <c r="VLD59" s="3"/>
      <c r="VLE59" s="3"/>
      <c r="VLF59" s="3"/>
      <c r="VLG59" s="3"/>
      <c r="VLH59" s="3"/>
      <c r="VLI59" s="3"/>
      <c r="VLJ59" s="3"/>
      <c r="VLK59" s="3"/>
      <c r="VLL59" s="3"/>
      <c r="VLM59" s="3"/>
      <c r="VLN59" s="3"/>
      <c r="VLO59" s="3"/>
      <c r="VLP59" s="3"/>
      <c r="VLQ59" s="3"/>
      <c r="VLR59" s="3"/>
      <c r="VLS59" s="3"/>
      <c r="VLT59" s="3"/>
      <c r="VLU59" s="3"/>
      <c r="VLV59" s="3"/>
      <c r="VLW59" s="3"/>
      <c r="VLX59" s="3"/>
      <c r="VLY59" s="3"/>
      <c r="VLZ59" s="3"/>
      <c r="VMA59" s="3"/>
      <c r="VMB59" s="3"/>
      <c r="VMC59" s="3"/>
      <c r="VMD59" s="3"/>
      <c r="VME59" s="3"/>
      <c r="VMF59" s="3"/>
      <c r="VMG59" s="3"/>
      <c r="VMH59" s="3"/>
      <c r="VMI59" s="3"/>
      <c r="VMJ59" s="3"/>
      <c r="VMK59" s="3"/>
      <c r="VML59" s="3"/>
      <c r="VMM59" s="3"/>
      <c r="VMN59" s="3"/>
      <c r="VMO59" s="3"/>
      <c r="VMP59" s="3"/>
      <c r="VMQ59" s="3"/>
      <c r="VMR59" s="3"/>
      <c r="VMS59" s="3"/>
      <c r="VMT59" s="3"/>
      <c r="VMU59" s="3"/>
      <c r="VMV59" s="3"/>
      <c r="VMW59" s="3"/>
      <c r="VMX59" s="3"/>
      <c r="VMY59" s="3"/>
      <c r="VMZ59" s="3"/>
      <c r="VNA59" s="3"/>
      <c r="VNB59" s="3"/>
      <c r="VNC59" s="3"/>
      <c r="VND59" s="3"/>
      <c r="VNE59" s="3"/>
      <c r="VNF59" s="3"/>
      <c r="VNG59" s="3"/>
      <c r="VNH59" s="3"/>
      <c r="VNI59" s="3"/>
      <c r="VNJ59" s="3"/>
      <c r="VNK59" s="3"/>
      <c r="VNL59" s="3"/>
      <c r="VNM59" s="3"/>
      <c r="VNN59" s="3"/>
      <c r="VNO59" s="3"/>
      <c r="VNP59" s="3"/>
      <c r="VNQ59" s="3"/>
      <c r="VNR59" s="3"/>
      <c r="VNS59" s="3"/>
      <c r="VNT59" s="3"/>
      <c r="VNU59" s="3"/>
      <c r="VNV59" s="3"/>
      <c r="VNW59" s="3"/>
      <c r="VNX59" s="3"/>
      <c r="VNY59" s="3"/>
      <c r="VNZ59" s="3"/>
      <c r="VOA59" s="3"/>
      <c r="VOB59" s="3"/>
      <c r="VOC59" s="3"/>
      <c r="VOD59" s="3"/>
      <c r="VOE59" s="3"/>
      <c r="VOF59" s="3"/>
      <c r="VOG59" s="3"/>
      <c r="VOH59" s="3"/>
      <c r="VOI59" s="3"/>
      <c r="VOJ59" s="3"/>
      <c r="VOK59" s="3"/>
      <c r="VOL59" s="3"/>
      <c r="VOM59" s="3"/>
      <c r="VON59" s="3"/>
      <c r="VOO59" s="3"/>
      <c r="VOP59" s="3"/>
      <c r="VOQ59" s="3"/>
      <c r="VOR59" s="3"/>
      <c r="VOS59" s="3"/>
      <c r="VOT59" s="3"/>
      <c r="VOU59" s="3"/>
      <c r="VOV59" s="3"/>
      <c r="VOW59" s="3"/>
      <c r="VOX59" s="3"/>
      <c r="VOY59" s="3"/>
      <c r="VOZ59" s="3"/>
      <c r="VPA59" s="3"/>
      <c r="VPB59" s="3"/>
      <c r="VPC59" s="3"/>
      <c r="VPD59" s="3"/>
      <c r="VPE59" s="3"/>
      <c r="VPF59" s="3"/>
      <c r="VPG59" s="3"/>
      <c r="VPH59" s="3"/>
      <c r="VPI59" s="3"/>
      <c r="VPJ59" s="3"/>
      <c r="VPK59" s="3"/>
      <c r="VPL59" s="3"/>
      <c r="VPM59" s="3"/>
      <c r="VPN59" s="3"/>
      <c r="VPO59" s="3"/>
      <c r="VPP59" s="3"/>
      <c r="VPQ59" s="3"/>
      <c r="VPR59" s="3"/>
      <c r="VPS59" s="3"/>
      <c r="VPT59" s="3"/>
      <c r="VPU59" s="3"/>
      <c r="VPV59" s="3"/>
      <c r="VPW59" s="3"/>
      <c r="VPX59" s="3"/>
      <c r="VPY59" s="3"/>
      <c r="VPZ59" s="3"/>
      <c r="VQA59" s="3"/>
      <c r="VQB59" s="3"/>
      <c r="VQC59" s="3"/>
      <c r="VQD59" s="3"/>
      <c r="VQE59" s="3"/>
      <c r="VQF59" s="3"/>
      <c r="VQG59" s="3"/>
      <c r="VQH59" s="3"/>
      <c r="VQI59" s="3"/>
      <c r="VQJ59" s="3"/>
      <c r="VQK59" s="3"/>
      <c r="VQL59" s="3"/>
      <c r="VQM59" s="3"/>
      <c r="VQN59" s="3"/>
      <c r="VQO59" s="3"/>
      <c r="VQP59" s="3"/>
      <c r="VQQ59" s="3"/>
      <c r="VQR59" s="3"/>
      <c r="VQS59" s="3"/>
      <c r="VQT59" s="3"/>
      <c r="VQU59" s="3"/>
      <c r="VQV59" s="3"/>
      <c r="VQW59" s="3"/>
      <c r="VQX59" s="3"/>
      <c r="VQY59" s="3"/>
      <c r="VQZ59" s="3"/>
      <c r="VRA59" s="3"/>
      <c r="VRB59" s="3"/>
      <c r="VRC59" s="3"/>
      <c r="VRD59" s="3"/>
      <c r="VRE59" s="3"/>
      <c r="VRF59" s="3"/>
      <c r="VRG59" s="3"/>
      <c r="VRH59" s="3"/>
      <c r="VRI59" s="3"/>
      <c r="VRJ59" s="3"/>
      <c r="VRK59" s="3"/>
      <c r="VRL59" s="3"/>
      <c r="VRM59" s="3"/>
      <c r="VRN59" s="3"/>
      <c r="VRO59" s="3"/>
      <c r="VRP59" s="3"/>
      <c r="VRQ59" s="3"/>
      <c r="VRR59" s="3"/>
      <c r="VRS59" s="3"/>
      <c r="VRT59" s="3"/>
      <c r="VRU59" s="3"/>
      <c r="VRV59" s="3"/>
      <c r="VRW59" s="3"/>
      <c r="VRX59" s="3"/>
      <c r="VRY59" s="3"/>
      <c r="VRZ59" s="3"/>
      <c r="VSA59" s="3"/>
      <c r="VSB59" s="3"/>
      <c r="VSC59" s="3"/>
      <c r="VSD59" s="3"/>
      <c r="VSE59" s="3"/>
      <c r="VSF59" s="3"/>
      <c r="VSG59" s="3"/>
      <c r="VSH59" s="3"/>
      <c r="VSI59" s="3"/>
      <c r="VSJ59" s="3"/>
      <c r="VSK59" s="3"/>
      <c r="VSL59" s="3"/>
      <c r="VSM59" s="3"/>
      <c r="VSN59" s="3"/>
      <c r="VSO59" s="3"/>
      <c r="VSP59" s="3"/>
      <c r="VSQ59" s="3"/>
      <c r="VSR59" s="3"/>
      <c r="VSS59" s="3"/>
      <c r="VST59" s="3"/>
      <c r="VSU59" s="3"/>
      <c r="VSV59" s="3"/>
      <c r="VSW59" s="3"/>
      <c r="VSX59" s="3"/>
      <c r="VSY59" s="3"/>
      <c r="VSZ59" s="3"/>
      <c r="VTA59" s="3"/>
      <c r="VTB59" s="3"/>
      <c r="VTC59" s="3"/>
      <c r="VTD59" s="3"/>
      <c r="VTE59" s="3"/>
      <c r="VTF59" s="3"/>
      <c r="VTG59" s="3"/>
      <c r="VTH59" s="3"/>
      <c r="VTI59" s="3"/>
      <c r="VTJ59" s="3"/>
      <c r="VTK59" s="3"/>
      <c r="VTL59" s="3"/>
      <c r="VTM59" s="3"/>
      <c r="VTN59" s="3"/>
      <c r="VTO59" s="3"/>
      <c r="VTP59" s="3"/>
      <c r="VTQ59" s="3"/>
      <c r="VTR59" s="3"/>
      <c r="VTS59" s="3"/>
      <c r="VTT59" s="3"/>
      <c r="VTU59" s="3"/>
      <c r="VTV59" s="3"/>
      <c r="VTW59" s="3"/>
      <c r="VTX59" s="3"/>
      <c r="VTY59" s="3"/>
      <c r="VTZ59" s="3"/>
      <c r="VUA59" s="3"/>
      <c r="VUB59" s="3"/>
      <c r="VUC59" s="3"/>
      <c r="VUD59" s="3"/>
      <c r="VUE59" s="3"/>
      <c r="VUF59" s="3"/>
      <c r="VUG59" s="3"/>
      <c r="VUH59" s="3"/>
      <c r="VUI59" s="3"/>
      <c r="VUJ59" s="3"/>
      <c r="VUK59" s="3"/>
      <c r="VUL59" s="3"/>
      <c r="VUM59" s="3"/>
      <c r="VUN59" s="3"/>
      <c r="VUO59" s="3"/>
      <c r="VUP59" s="3"/>
      <c r="VUQ59" s="3"/>
      <c r="VUR59" s="3"/>
      <c r="VUS59" s="3"/>
      <c r="VUT59" s="3"/>
      <c r="VUU59" s="3"/>
      <c r="VUV59" s="3"/>
      <c r="VUW59" s="3"/>
      <c r="VUX59" s="3"/>
      <c r="VUY59" s="3"/>
      <c r="VUZ59" s="3"/>
      <c r="VVA59" s="3"/>
      <c r="VVB59" s="3"/>
      <c r="VVC59" s="3"/>
      <c r="VVD59" s="3"/>
      <c r="VVE59" s="3"/>
      <c r="VVF59" s="3"/>
      <c r="VVG59" s="3"/>
      <c r="VVH59" s="3"/>
      <c r="VVI59" s="3"/>
      <c r="VVJ59" s="3"/>
      <c r="VVK59" s="3"/>
      <c r="VVL59" s="3"/>
      <c r="VVM59" s="3"/>
      <c r="VVN59" s="3"/>
      <c r="VVO59" s="3"/>
      <c r="VVP59" s="3"/>
      <c r="VVQ59" s="3"/>
      <c r="VVR59" s="3"/>
      <c r="VVS59" s="3"/>
      <c r="VVT59" s="3"/>
      <c r="VVU59" s="3"/>
      <c r="VVV59" s="3"/>
      <c r="VVW59" s="3"/>
      <c r="VVX59" s="3"/>
      <c r="VVY59" s="3"/>
      <c r="VVZ59" s="3"/>
      <c r="VWA59" s="3"/>
      <c r="VWB59" s="3"/>
      <c r="VWC59" s="3"/>
      <c r="VWD59" s="3"/>
      <c r="VWE59" s="3"/>
      <c r="VWF59" s="3"/>
      <c r="VWG59" s="3"/>
      <c r="VWH59" s="3"/>
      <c r="VWI59" s="3"/>
      <c r="VWJ59" s="3"/>
      <c r="VWK59" s="3"/>
      <c r="VWL59" s="3"/>
      <c r="VWM59" s="3"/>
      <c r="VWN59" s="3"/>
      <c r="VWO59" s="3"/>
      <c r="VWP59" s="3"/>
      <c r="VWQ59" s="3"/>
      <c r="VWR59" s="3"/>
      <c r="VWS59" s="3"/>
      <c r="VWT59" s="3"/>
      <c r="VWU59" s="3"/>
      <c r="VWV59" s="3"/>
      <c r="VWW59" s="3"/>
      <c r="VWX59" s="3"/>
      <c r="VWY59" s="3"/>
      <c r="VWZ59" s="3"/>
      <c r="VXA59" s="3"/>
      <c r="VXB59" s="3"/>
      <c r="VXC59" s="3"/>
      <c r="VXD59" s="3"/>
      <c r="VXE59" s="3"/>
      <c r="VXF59" s="3"/>
      <c r="VXG59" s="3"/>
      <c r="VXH59" s="3"/>
      <c r="VXI59" s="3"/>
      <c r="VXJ59" s="3"/>
      <c r="VXK59" s="3"/>
      <c r="VXL59" s="3"/>
      <c r="VXM59" s="3"/>
      <c r="VXN59" s="3"/>
      <c r="VXO59" s="3"/>
      <c r="VXP59" s="3"/>
      <c r="VXQ59" s="3"/>
      <c r="VXR59" s="3"/>
      <c r="VXS59" s="3"/>
      <c r="VXT59" s="3"/>
      <c r="VXU59" s="3"/>
      <c r="VXV59" s="3"/>
      <c r="VXW59" s="3"/>
      <c r="VXX59" s="3"/>
      <c r="VXY59" s="3"/>
      <c r="VXZ59" s="3"/>
      <c r="VYA59" s="3"/>
      <c r="VYB59" s="3"/>
      <c r="VYC59" s="3"/>
      <c r="VYD59" s="3"/>
      <c r="VYE59" s="3"/>
      <c r="VYF59" s="3"/>
      <c r="VYG59" s="3"/>
      <c r="VYH59" s="3"/>
      <c r="VYI59" s="3"/>
      <c r="VYJ59" s="3"/>
      <c r="VYK59" s="3"/>
      <c r="VYL59" s="3"/>
      <c r="VYM59" s="3"/>
      <c r="VYN59" s="3"/>
      <c r="VYO59" s="3"/>
      <c r="VYP59" s="3"/>
      <c r="VYQ59" s="3"/>
      <c r="VYR59" s="3"/>
      <c r="VYS59" s="3"/>
      <c r="VYT59" s="3"/>
      <c r="VYU59" s="3"/>
      <c r="VYV59" s="3"/>
      <c r="VYW59" s="3"/>
      <c r="VYX59" s="3"/>
      <c r="VYY59" s="3"/>
      <c r="VYZ59" s="3"/>
      <c r="VZA59" s="3"/>
      <c r="VZB59" s="3"/>
      <c r="VZC59" s="3"/>
      <c r="VZD59" s="3"/>
      <c r="VZE59" s="3"/>
      <c r="VZF59" s="3"/>
      <c r="VZG59" s="3"/>
      <c r="VZH59" s="3"/>
      <c r="VZI59" s="3"/>
      <c r="VZJ59" s="3"/>
      <c r="VZK59" s="3"/>
      <c r="VZL59" s="3"/>
      <c r="VZM59" s="3"/>
      <c r="VZN59" s="3"/>
      <c r="VZO59" s="3"/>
      <c r="VZP59" s="3"/>
      <c r="VZQ59" s="3"/>
      <c r="VZR59" s="3"/>
      <c r="VZS59" s="3"/>
      <c r="VZT59" s="3"/>
      <c r="VZU59" s="3"/>
      <c r="VZV59" s="3"/>
      <c r="VZW59" s="3"/>
      <c r="VZX59" s="3"/>
      <c r="VZY59" s="3"/>
      <c r="VZZ59" s="3"/>
      <c r="WAA59" s="3"/>
      <c r="WAB59" s="3"/>
      <c r="WAC59" s="3"/>
      <c r="WAD59" s="3"/>
      <c r="WAE59" s="3"/>
      <c r="WAF59" s="3"/>
      <c r="WAG59" s="3"/>
      <c r="WAH59" s="3"/>
      <c r="WAI59" s="3"/>
      <c r="WAJ59" s="3"/>
      <c r="WAK59" s="3"/>
      <c r="WAL59" s="3"/>
      <c r="WAM59" s="3"/>
      <c r="WAN59" s="3"/>
      <c r="WAO59" s="3"/>
      <c r="WAP59" s="3"/>
      <c r="WAQ59" s="3"/>
      <c r="WAR59" s="3"/>
      <c r="WAS59" s="3"/>
      <c r="WAT59" s="3"/>
      <c r="WAU59" s="3"/>
      <c r="WAV59" s="3"/>
      <c r="WAW59" s="3"/>
      <c r="WAX59" s="3"/>
      <c r="WAY59" s="3"/>
      <c r="WAZ59" s="3"/>
      <c r="WBA59" s="3"/>
      <c r="WBB59" s="3"/>
      <c r="WBC59" s="3"/>
      <c r="WBD59" s="3"/>
      <c r="WBE59" s="3"/>
      <c r="WBF59" s="3"/>
      <c r="WBG59" s="3"/>
      <c r="WBH59" s="3"/>
      <c r="WBI59" s="3"/>
      <c r="WBJ59" s="3"/>
      <c r="WBK59" s="3"/>
      <c r="WBL59" s="3"/>
      <c r="WBM59" s="3"/>
      <c r="WBN59" s="3"/>
      <c r="WBO59" s="3"/>
      <c r="WBP59" s="3"/>
      <c r="WBQ59" s="3"/>
      <c r="WBR59" s="3"/>
      <c r="WBS59" s="3"/>
      <c r="WBT59" s="3"/>
      <c r="WBU59" s="3"/>
      <c r="WBV59" s="3"/>
      <c r="WBW59" s="3"/>
      <c r="WBX59" s="3"/>
      <c r="WBY59" s="3"/>
      <c r="WBZ59" s="3"/>
      <c r="WCA59" s="3"/>
      <c r="WCB59" s="3"/>
      <c r="WCC59" s="3"/>
      <c r="WCD59" s="3"/>
      <c r="WCE59" s="3"/>
      <c r="WCF59" s="3"/>
      <c r="WCG59" s="3"/>
      <c r="WCH59" s="3"/>
      <c r="WCI59" s="3"/>
      <c r="WCJ59" s="3"/>
      <c r="WCK59" s="3"/>
      <c r="WCL59" s="3"/>
      <c r="WCM59" s="3"/>
      <c r="WCN59" s="3"/>
      <c r="WCO59" s="3"/>
      <c r="WCP59" s="3"/>
      <c r="WCQ59" s="3"/>
      <c r="WCR59" s="3"/>
      <c r="WCS59" s="3"/>
      <c r="WCT59" s="3"/>
      <c r="WCU59" s="3"/>
      <c r="WCV59" s="3"/>
      <c r="WCW59" s="3"/>
      <c r="WCX59" s="3"/>
      <c r="WCY59" s="3"/>
      <c r="WCZ59" s="3"/>
      <c r="WDA59" s="3"/>
      <c r="WDB59" s="3"/>
      <c r="WDC59" s="3"/>
      <c r="WDD59" s="3"/>
      <c r="WDE59" s="3"/>
      <c r="WDF59" s="3"/>
      <c r="WDG59" s="3"/>
      <c r="WDH59" s="3"/>
      <c r="WDI59" s="3"/>
      <c r="WDJ59" s="3"/>
      <c r="WDK59" s="3"/>
      <c r="WDL59" s="3"/>
      <c r="WDM59" s="3"/>
      <c r="WDN59" s="3"/>
      <c r="WDO59" s="3"/>
      <c r="WDP59" s="3"/>
      <c r="WDQ59" s="3"/>
      <c r="WDR59" s="3"/>
      <c r="WDS59" s="3"/>
      <c r="WDT59" s="3"/>
      <c r="WDU59" s="3"/>
      <c r="WDV59" s="3"/>
      <c r="WDW59" s="3"/>
      <c r="WDX59" s="3"/>
      <c r="WDY59" s="3"/>
      <c r="WDZ59" s="3"/>
      <c r="WEA59" s="3"/>
      <c r="WEB59" s="3"/>
      <c r="WEC59" s="3"/>
      <c r="WED59" s="3"/>
      <c r="WEE59" s="3"/>
      <c r="WEF59" s="3"/>
      <c r="WEG59" s="3"/>
      <c r="WEH59" s="3"/>
      <c r="WEI59" s="3"/>
      <c r="WEJ59" s="3"/>
      <c r="WEK59" s="3"/>
      <c r="WEL59" s="3"/>
      <c r="WEM59" s="3"/>
      <c r="WEN59" s="3"/>
      <c r="WEO59" s="3"/>
      <c r="WEP59" s="3"/>
      <c r="WEQ59" s="3"/>
      <c r="WER59" s="3"/>
      <c r="WES59" s="3"/>
      <c r="WET59" s="3"/>
      <c r="WEU59" s="3"/>
      <c r="WEV59" s="3"/>
      <c r="WEW59" s="3"/>
      <c r="WEX59" s="3"/>
      <c r="WEY59" s="3"/>
      <c r="WEZ59" s="3"/>
      <c r="WFA59" s="3"/>
      <c r="WFB59" s="3"/>
      <c r="WFC59" s="3"/>
      <c r="WFD59" s="3"/>
      <c r="WFE59" s="3"/>
      <c r="WFF59" s="3"/>
      <c r="WFG59" s="3"/>
      <c r="WFH59" s="3"/>
      <c r="WFI59" s="3"/>
      <c r="WFJ59" s="3"/>
      <c r="WFK59" s="3"/>
      <c r="WFL59" s="3"/>
      <c r="WFM59" s="3"/>
      <c r="WFN59" s="3"/>
      <c r="WFO59" s="3"/>
      <c r="WFP59" s="3"/>
      <c r="WFQ59" s="3"/>
      <c r="WFR59" s="3"/>
      <c r="WFS59" s="3"/>
      <c r="WFT59" s="3"/>
      <c r="WFU59" s="3"/>
      <c r="WFV59" s="3"/>
      <c r="WFW59" s="3"/>
      <c r="WFX59" s="3"/>
      <c r="WFY59" s="3"/>
      <c r="WFZ59" s="3"/>
      <c r="WGA59" s="3"/>
      <c r="WGB59" s="3"/>
      <c r="WGC59" s="3"/>
      <c r="WGD59" s="3"/>
      <c r="WGE59" s="3"/>
      <c r="WGF59" s="3"/>
      <c r="WGG59" s="3"/>
      <c r="WGH59" s="3"/>
      <c r="WGI59" s="3"/>
      <c r="WGJ59" s="3"/>
      <c r="WGK59" s="3"/>
      <c r="WGL59" s="3"/>
      <c r="WGM59" s="3"/>
      <c r="WGN59" s="3"/>
      <c r="WGO59" s="3"/>
      <c r="WGP59" s="3"/>
      <c r="WGQ59" s="3"/>
      <c r="WGR59" s="3"/>
      <c r="WGS59" s="3"/>
      <c r="WGT59" s="3"/>
      <c r="WGU59" s="3"/>
      <c r="WGV59" s="3"/>
      <c r="WGW59" s="3"/>
      <c r="WGX59" s="3"/>
      <c r="WGY59" s="3"/>
      <c r="WGZ59" s="3"/>
      <c r="WHA59" s="3"/>
      <c r="WHB59" s="3"/>
      <c r="WHC59" s="3"/>
      <c r="WHD59" s="3"/>
      <c r="WHE59" s="3"/>
      <c r="WHF59" s="3"/>
      <c r="WHG59" s="3"/>
      <c r="WHH59" s="3"/>
      <c r="WHI59" s="3"/>
      <c r="WHJ59" s="3"/>
      <c r="WHK59" s="3"/>
      <c r="WHL59" s="3"/>
      <c r="WHM59" s="3"/>
      <c r="WHN59" s="3"/>
      <c r="WHO59" s="3"/>
      <c r="WHP59" s="3"/>
      <c r="WHQ59" s="3"/>
      <c r="WHR59" s="3"/>
      <c r="WHS59" s="3"/>
      <c r="WHT59" s="3"/>
      <c r="WHU59" s="3"/>
      <c r="WHV59" s="3"/>
      <c r="WHW59" s="3"/>
      <c r="WHX59" s="3"/>
      <c r="WHY59" s="3"/>
      <c r="WHZ59" s="3"/>
      <c r="WIA59" s="3"/>
      <c r="WIB59" s="3"/>
      <c r="WIC59" s="3"/>
      <c r="WID59" s="3"/>
      <c r="WIE59" s="3"/>
      <c r="WIF59" s="3"/>
      <c r="WIG59" s="3"/>
      <c r="WIH59" s="3"/>
      <c r="WII59" s="3"/>
      <c r="WIJ59" s="3"/>
      <c r="WIK59" s="3"/>
      <c r="WIL59" s="3"/>
      <c r="WIM59" s="3"/>
      <c r="WIN59" s="3"/>
      <c r="WIO59" s="3"/>
      <c r="WIP59" s="3"/>
      <c r="WIQ59" s="3"/>
      <c r="WIR59" s="3"/>
      <c r="WIS59" s="3"/>
      <c r="WIT59" s="3"/>
      <c r="WIU59" s="3"/>
      <c r="WIV59" s="3"/>
      <c r="WIW59" s="3"/>
      <c r="WIX59" s="3"/>
      <c r="WIY59" s="3"/>
      <c r="WIZ59" s="3"/>
      <c r="WJA59" s="3"/>
      <c r="WJB59" s="3"/>
      <c r="WJC59" s="3"/>
      <c r="WJD59" s="3"/>
      <c r="WJE59" s="3"/>
      <c r="WJF59" s="3"/>
      <c r="WJG59" s="3"/>
      <c r="WJH59" s="3"/>
      <c r="WJI59" s="3"/>
      <c r="WJJ59" s="3"/>
      <c r="WJK59" s="3"/>
      <c r="WJL59" s="3"/>
      <c r="WJM59" s="3"/>
      <c r="WJN59" s="3"/>
      <c r="WJO59" s="3"/>
      <c r="WJP59" s="3"/>
      <c r="WJQ59" s="3"/>
      <c r="WJR59" s="3"/>
      <c r="WJS59" s="3"/>
      <c r="WJT59" s="3"/>
      <c r="WJU59" s="3"/>
      <c r="WJV59" s="3"/>
      <c r="WJW59" s="3"/>
      <c r="WJX59" s="3"/>
      <c r="WJY59" s="3"/>
      <c r="WJZ59" s="3"/>
      <c r="WKA59" s="3"/>
      <c r="WKB59" s="3"/>
      <c r="WKC59" s="3"/>
      <c r="WKD59" s="3"/>
      <c r="WKE59" s="3"/>
      <c r="WKF59" s="3"/>
      <c r="WKG59" s="3"/>
      <c r="WKH59" s="3"/>
      <c r="WKI59" s="3"/>
      <c r="WKJ59" s="3"/>
      <c r="WKK59" s="3"/>
      <c r="WKL59" s="3"/>
      <c r="WKM59" s="3"/>
      <c r="WKN59" s="3"/>
      <c r="WKO59" s="3"/>
      <c r="WKP59" s="3"/>
      <c r="WKQ59" s="3"/>
      <c r="WKR59" s="3"/>
      <c r="WKS59" s="3"/>
      <c r="WKT59" s="3"/>
      <c r="WKU59" s="3"/>
      <c r="WKV59" s="3"/>
      <c r="WKW59" s="3"/>
      <c r="WKX59" s="3"/>
      <c r="WKY59" s="3"/>
      <c r="WKZ59" s="3"/>
      <c r="WLA59" s="3"/>
      <c r="WLB59" s="3"/>
      <c r="WLC59" s="3"/>
      <c r="WLD59" s="3"/>
      <c r="WLE59" s="3"/>
      <c r="WLF59" s="3"/>
      <c r="WLG59" s="3"/>
      <c r="WLH59" s="3"/>
      <c r="WLI59" s="3"/>
      <c r="WLJ59" s="3"/>
      <c r="WLK59" s="3"/>
      <c r="WLL59" s="3"/>
      <c r="WLM59" s="3"/>
      <c r="WLN59" s="3"/>
      <c r="WLO59" s="3"/>
      <c r="WLP59" s="3"/>
      <c r="WLQ59" s="3"/>
      <c r="WLR59" s="3"/>
      <c r="WLS59" s="3"/>
      <c r="WLT59" s="3"/>
      <c r="WLU59" s="3"/>
      <c r="WLV59" s="3"/>
      <c r="WLW59" s="3"/>
      <c r="WLX59" s="3"/>
      <c r="WLY59" s="3"/>
      <c r="WLZ59" s="3"/>
      <c r="WMA59" s="3"/>
      <c r="WMB59" s="3"/>
      <c r="WMC59" s="3"/>
      <c r="WMD59" s="3"/>
      <c r="WME59" s="3"/>
      <c r="WMF59" s="3"/>
      <c r="WMG59" s="3"/>
      <c r="WMH59" s="3"/>
      <c r="WMI59" s="3"/>
      <c r="WMJ59" s="3"/>
      <c r="WMK59" s="3"/>
      <c r="WML59" s="3"/>
      <c r="WMM59" s="3"/>
      <c r="WMN59" s="3"/>
      <c r="WMO59" s="3"/>
      <c r="WMP59" s="3"/>
      <c r="WMQ59" s="3"/>
      <c r="WMR59" s="3"/>
      <c r="WMS59" s="3"/>
      <c r="WMT59" s="3"/>
      <c r="WMU59" s="3"/>
      <c r="WMV59" s="3"/>
      <c r="WMW59" s="3"/>
      <c r="WMX59" s="3"/>
      <c r="WMY59" s="3"/>
      <c r="WMZ59" s="3"/>
      <c r="WNA59" s="3"/>
      <c r="WNB59" s="3"/>
      <c r="WNC59" s="3"/>
      <c r="WND59" s="3"/>
      <c r="WNE59" s="3"/>
      <c r="WNF59" s="3"/>
      <c r="WNG59" s="3"/>
      <c r="WNH59" s="3"/>
      <c r="WNI59" s="3"/>
      <c r="WNJ59" s="3"/>
      <c r="WNK59" s="3"/>
      <c r="WNL59" s="3"/>
      <c r="WNM59" s="3"/>
      <c r="WNN59" s="3"/>
      <c r="WNO59" s="3"/>
      <c r="WNP59" s="3"/>
      <c r="WNQ59" s="3"/>
      <c r="WNR59" s="3"/>
      <c r="WNS59" s="3"/>
      <c r="WNT59" s="3"/>
      <c r="WNU59" s="3"/>
      <c r="WNV59" s="3"/>
      <c r="WNW59" s="3"/>
      <c r="WNX59" s="3"/>
      <c r="WNY59" s="3"/>
      <c r="WNZ59" s="3"/>
      <c r="WOA59" s="3"/>
      <c r="WOB59" s="3"/>
      <c r="WOC59" s="3"/>
      <c r="WOD59" s="3"/>
      <c r="WOE59" s="3"/>
      <c r="WOF59" s="3"/>
      <c r="WOG59" s="3"/>
      <c r="WOH59" s="3"/>
      <c r="WOI59" s="3"/>
      <c r="WOJ59" s="3"/>
      <c r="WOK59" s="3"/>
      <c r="WOL59" s="3"/>
      <c r="WOM59" s="3"/>
      <c r="WON59" s="3"/>
      <c r="WOO59" s="3"/>
      <c r="WOP59" s="3"/>
      <c r="WOQ59" s="3"/>
      <c r="WOR59" s="3"/>
      <c r="WOS59" s="3"/>
      <c r="WOT59" s="3"/>
      <c r="WOU59" s="3"/>
      <c r="WOV59" s="3"/>
      <c r="WOW59" s="3"/>
      <c r="WOX59" s="3"/>
      <c r="WOY59" s="3"/>
      <c r="WOZ59" s="3"/>
      <c r="WPA59" s="3"/>
      <c r="WPB59" s="3"/>
      <c r="WPC59" s="3"/>
      <c r="WPD59" s="3"/>
      <c r="WPE59" s="3"/>
      <c r="WPF59" s="3"/>
      <c r="WPG59" s="3"/>
      <c r="WPH59" s="3"/>
      <c r="WPI59" s="3"/>
      <c r="WPJ59" s="3"/>
      <c r="WPK59" s="3"/>
      <c r="WPL59" s="3"/>
      <c r="WPM59" s="3"/>
      <c r="WPN59" s="3"/>
      <c r="WPO59" s="3"/>
      <c r="WPP59" s="3"/>
      <c r="WPQ59" s="3"/>
      <c r="WPR59" s="3"/>
      <c r="WPS59" s="3"/>
      <c r="WPT59" s="3"/>
      <c r="WPU59" s="3"/>
      <c r="WPV59" s="3"/>
      <c r="WPW59" s="3"/>
      <c r="WPX59" s="3"/>
      <c r="WPY59" s="3"/>
      <c r="WPZ59" s="3"/>
      <c r="WQA59" s="3"/>
      <c r="WQB59" s="3"/>
      <c r="WQC59" s="3"/>
      <c r="WQD59" s="3"/>
      <c r="WQE59" s="3"/>
      <c r="WQF59" s="3"/>
      <c r="WQG59" s="3"/>
      <c r="WQH59" s="3"/>
      <c r="WQI59" s="3"/>
      <c r="WQJ59" s="3"/>
      <c r="WQK59" s="3"/>
      <c r="WQL59" s="3"/>
      <c r="WQM59" s="3"/>
      <c r="WQN59" s="3"/>
      <c r="WQO59" s="3"/>
      <c r="WQP59" s="3"/>
      <c r="WQQ59" s="3"/>
      <c r="WQR59" s="3"/>
      <c r="WQS59" s="3"/>
      <c r="WQT59" s="3"/>
      <c r="WQU59" s="3"/>
      <c r="WQV59" s="3"/>
      <c r="WQW59" s="3"/>
      <c r="WQX59" s="3"/>
      <c r="WQY59" s="3"/>
      <c r="WQZ59" s="3"/>
      <c r="WRA59" s="3"/>
      <c r="WRB59" s="3"/>
      <c r="WRC59" s="3"/>
      <c r="WRD59" s="3"/>
      <c r="WRE59" s="3"/>
      <c r="WRF59" s="3"/>
      <c r="WRG59" s="3"/>
      <c r="WRH59" s="3"/>
      <c r="WRI59" s="3"/>
      <c r="WRJ59" s="3"/>
      <c r="WRK59" s="3"/>
      <c r="WRL59" s="3"/>
      <c r="WRM59" s="3"/>
      <c r="WRN59" s="3"/>
      <c r="WRO59" s="3"/>
      <c r="WRP59" s="3"/>
      <c r="WRQ59" s="3"/>
      <c r="WRR59" s="3"/>
      <c r="WRS59" s="3"/>
      <c r="WRT59" s="3"/>
      <c r="WRU59" s="3"/>
      <c r="WRV59" s="3"/>
      <c r="WRW59" s="3"/>
      <c r="WRX59" s="3"/>
      <c r="WRY59" s="3"/>
      <c r="WRZ59" s="3"/>
      <c r="WSA59" s="3"/>
      <c r="WSB59" s="3"/>
      <c r="WSC59" s="3"/>
      <c r="WSD59" s="3"/>
      <c r="WSE59" s="3"/>
      <c r="WSF59" s="3"/>
      <c r="WSG59" s="3"/>
      <c r="WSH59" s="3"/>
      <c r="WSI59" s="3"/>
      <c r="WSJ59" s="3"/>
      <c r="WSK59" s="3"/>
      <c r="WSL59" s="3"/>
      <c r="WSM59" s="3"/>
      <c r="WSN59" s="3"/>
      <c r="WSO59" s="3"/>
      <c r="WSP59" s="3"/>
      <c r="WSQ59" s="3"/>
      <c r="WSR59" s="3"/>
      <c r="WSS59" s="3"/>
      <c r="WST59" s="3"/>
      <c r="WSU59" s="3"/>
      <c r="WSV59" s="3"/>
      <c r="WSW59" s="3"/>
      <c r="WSX59" s="3"/>
      <c r="WSY59" s="3"/>
      <c r="WSZ59" s="3"/>
      <c r="WTA59" s="3"/>
      <c r="WTB59" s="3"/>
      <c r="WTC59" s="3"/>
      <c r="WTD59" s="3"/>
      <c r="WTE59" s="3"/>
      <c r="WTF59" s="3"/>
      <c r="WTG59" s="3"/>
      <c r="WTH59" s="3"/>
      <c r="WTI59" s="3"/>
      <c r="WTJ59" s="3"/>
      <c r="WTK59" s="3"/>
      <c r="WTL59" s="3"/>
      <c r="WTM59" s="3"/>
      <c r="WTN59" s="3"/>
      <c r="WTO59" s="3"/>
      <c r="WTP59" s="3"/>
      <c r="WTQ59" s="3"/>
      <c r="WTR59" s="3"/>
      <c r="WTS59" s="3"/>
      <c r="WTT59" s="3"/>
      <c r="WTU59" s="3"/>
      <c r="WTV59" s="3"/>
      <c r="WTW59" s="3"/>
      <c r="WTX59" s="3"/>
      <c r="WTY59" s="3"/>
      <c r="WTZ59" s="3"/>
      <c r="WUA59" s="3"/>
      <c r="WUB59" s="3"/>
      <c r="WUC59" s="3"/>
      <c r="WUD59" s="3"/>
      <c r="WUE59" s="3"/>
      <c r="WUF59" s="3"/>
      <c r="WUG59" s="3"/>
      <c r="WUH59" s="3"/>
      <c r="WUI59" s="3"/>
      <c r="WUJ59" s="3"/>
      <c r="WUK59" s="3"/>
      <c r="WUL59" s="3"/>
      <c r="WUM59" s="3"/>
      <c r="WUN59" s="3"/>
      <c r="WUO59" s="3"/>
      <c r="WUP59" s="3"/>
      <c r="WUQ59" s="3"/>
      <c r="WUR59" s="3"/>
      <c r="WUS59" s="3"/>
      <c r="WUT59" s="3"/>
      <c r="WUU59" s="3"/>
      <c r="WUV59" s="3"/>
      <c r="WUW59" s="3"/>
      <c r="WUX59" s="3"/>
      <c r="WUY59" s="3"/>
      <c r="WUZ59" s="3"/>
      <c r="WVA59" s="3"/>
      <c r="WVB59" s="3"/>
      <c r="WVC59" s="3"/>
      <c r="WVD59" s="3"/>
      <c r="WVE59" s="3"/>
      <c r="WVF59" s="3"/>
      <c r="WVG59" s="3"/>
      <c r="WVH59" s="3"/>
      <c r="WVI59" s="3"/>
      <c r="WVJ59" s="3"/>
      <c r="WVK59" s="3"/>
      <c r="WVL59" s="3"/>
      <c r="WVM59" s="3"/>
      <c r="WVN59" s="3"/>
      <c r="WVO59" s="3"/>
      <c r="WVP59" s="3"/>
      <c r="WVQ59" s="3"/>
      <c r="WVR59" s="3"/>
      <c r="WVS59" s="3"/>
      <c r="WVT59" s="3"/>
      <c r="WVU59" s="3"/>
      <c r="WVV59" s="3"/>
      <c r="WVW59" s="3"/>
      <c r="WVX59" s="3"/>
      <c r="WVY59" s="3"/>
      <c r="WVZ59" s="3"/>
      <c r="WWA59" s="3"/>
      <c r="WWB59" s="3"/>
      <c r="WWC59" s="3"/>
      <c r="WWD59" s="3"/>
      <c r="WWE59" s="3"/>
      <c r="WWF59" s="3"/>
      <c r="WWG59" s="3"/>
      <c r="WWH59" s="3"/>
      <c r="WWI59" s="3"/>
      <c r="WWJ59" s="3"/>
      <c r="WWK59" s="3"/>
      <c r="WWL59" s="3"/>
      <c r="WWM59" s="3"/>
      <c r="WWN59" s="3"/>
      <c r="WWO59" s="3"/>
      <c r="WWP59" s="3"/>
      <c r="WWQ59" s="3"/>
      <c r="WWR59" s="3"/>
      <c r="WWS59" s="3"/>
      <c r="WWT59" s="3"/>
      <c r="WWU59" s="3"/>
      <c r="WWV59" s="3"/>
      <c r="WWW59" s="3"/>
      <c r="WWX59" s="3"/>
      <c r="WWY59" s="3"/>
      <c r="WWZ59" s="3"/>
      <c r="WXA59" s="3"/>
      <c r="WXB59" s="3"/>
      <c r="WXC59" s="3"/>
      <c r="WXD59" s="3"/>
      <c r="WXE59" s="3"/>
      <c r="WXF59" s="3"/>
      <c r="WXG59" s="3"/>
      <c r="WXH59" s="3"/>
      <c r="WXI59" s="3"/>
      <c r="WXJ59" s="3"/>
      <c r="WXK59" s="3"/>
      <c r="WXL59" s="3"/>
      <c r="WXM59" s="3"/>
      <c r="WXN59" s="3"/>
      <c r="WXO59" s="3"/>
      <c r="WXP59" s="3"/>
      <c r="WXQ59" s="3"/>
      <c r="WXR59" s="3"/>
      <c r="WXS59" s="3"/>
      <c r="WXT59" s="3"/>
      <c r="WXU59" s="3"/>
      <c r="WXV59" s="3"/>
      <c r="WXW59" s="3"/>
      <c r="WXX59" s="3"/>
      <c r="WXY59" s="3"/>
      <c r="WXZ59" s="3"/>
      <c r="WYA59" s="3"/>
      <c r="WYB59" s="3"/>
      <c r="WYC59" s="3"/>
      <c r="WYD59" s="3"/>
      <c r="WYE59" s="3"/>
      <c r="WYF59" s="3"/>
      <c r="WYG59" s="3"/>
      <c r="WYH59" s="3"/>
      <c r="WYI59" s="3"/>
      <c r="WYJ59" s="3"/>
      <c r="WYK59" s="3"/>
      <c r="WYL59" s="3"/>
      <c r="WYM59" s="3"/>
      <c r="WYN59" s="3"/>
      <c r="WYO59" s="3"/>
      <c r="WYP59" s="3"/>
      <c r="WYQ59" s="3"/>
      <c r="WYR59" s="3"/>
      <c r="WYS59" s="3"/>
      <c r="WYT59" s="3"/>
      <c r="WYU59" s="3"/>
      <c r="WYV59" s="3"/>
      <c r="WYW59" s="3"/>
      <c r="WYX59" s="3"/>
      <c r="WYY59" s="3"/>
      <c r="WYZ59" s="3"/>
      <c r="WZA59" s="3"/>
      <c r="WZB59" s="3"/>
      <c r="WZC59" s="3"/>
      <c r="WZD59" s="3"/>
      <c r="WZE59" s="3"/>
      <c r="WZF59" s="3"/>
      <c r="WZG59" s="3"/>
      <c r="WZH59" s="3"/>
      <c r="WZI59" s="3"/>
      <c r="WZJ59" s="3"/>
      <c r="WZK59" s="3"/>
      <c r="WZL59" s="3"/>
      <c r="WZM59" s="3"/>
      <c r="WZN59" s="3"/>
      <c r="WZO59" s="3"/>
      <c r="WZP59" s="3"/>
      <c r="WZQ59" s="3"/>
      <c r="WZR59" s="3"/>
      <c r="WZS59" s="3"/>
      <c r="WZT59" s="3"/>
      <c r="WZU59" s="3"/>
      <c r="WZV59" s="3"/>
      <c r="WZW59" s="3"/>
      <c r="WZX59" s="3"/>
      <c r="WZY59" s="3"/>
      <c r="WZZ59" s="3"/>
      <c r="XAA59" s="3"/>
      <c r="XAB59" s="3"/>
      <c r="XAC59" s="3"/>
      <c r="XAD59" s="3"/>
      <c r="XAE59" s="3"/>
      <c r="XAF59" s="3"/>
      <c r="XAG59" s="3"/>
      <c r="XAH59" s="3"/>
      <c r="XAI59" s="3"/>
      <c r="XAJ59" s="3"/>
      <c r="XAK59" s="3"/>
      <c r="XAL59" s="3"/>
      <c r="XAM59" s="3"/>
      <c r="XAN59" s="3"/>
      <c r="XAO59" s="3"/>
      <c r="XAP59" s="3"/>
      <c r="XAQ59" s="3"/>
      <c r="XAR59" s="3"/>
      <c r="XAS59" s="3"/>
      <c r="XAT59" s="3"/>
      <c r="XAU59" s="3"/>
      <c r="XAV59" s="3"/>
      <c r="XAW59" s="3"/>
      <c r="XAX59" s="3"/>
      <c r="XAY59" s="3"/>
      <c r="XAZ59" s="3"/>
      <c r="XBA59" s="3"/>
      <c r="XBB59" s="3"/>
      <c r="XBC59" s="3"/>
      <c r="XBD59" s="3"/>
      <c r="XBE59" s="3"/>
      <c r="XBF59" s="3"/>
      <c r="XBG59" s="3"/>
      <c r="XBH59" s="3"/>
      <c r="XBI59" s="3"/>
      <c r="XBJ59" s="3"/>
      <c r="XBK59" s="3"/>
      <c r="XBL59" s="3"/>
      <c r="XBM59" s="3"/>
      <c r="XBN59" s="3"/>
      <c r="XBO59" s="3"/>
      <c r="XBP59" s="3"/>
      <c r="XBQ59" s="3"/>
      <c r="XBR59" s="3"/>
      <c r="XBS59" s="3"/>
      <c r="XBT59" s="3"/>
      <c r="XBU59" s="3"/>
      <c r="XBV59" s="3"/>
      <c r="XBW59" s="3"/>
      <c r="XBX59" s="3"/>
      <c r="XBY59" s="3"/>
      <c r="XBZ59" s="3"/>
      <c r="XCA59" s="3"/>
      <c r="XCB59" s="3"/>
      <c r="XCC59" s="3"/>
      <c r="XCD59" s="3"/>
      <c r="XCE59" s="3"/>
      <c r="XCF59" s="3"/>
      <c r="XCG59" s="3"/>
      <c r="XCH59" s="3"/>
      <c r="XCI59" s="3"/>
      <c r="XCJ59" s="3"/>
      <c r="XCK59" s="3"/>
      <c r="XCL59" s="3"/>
      <c r="XCM59" s="3"/>
      <c r="XCN59" s="3"/>
      <c r="XCO59" s="3"/>
      <c r="XCP59" s="3"/>
      <c r="XCQ59" s="3"/>
      <c r="XCR59" s="3"/>
      <c r="XCS59" s="3"/>
      <c r="XCT59" s="3"/>
      <c r="XCU59" s="3"/>
      <c r="XCV59" s="3"/>
      <c r="XCW59" s="3"/>
      <c r="XCX59" s="3"/>
      <c r="XCY59" s="3"/>
      <c r="XCZ59" s="3"/>
      <c r="XDA59" s="3"/>
      <c r="XDB59" s="3"/>
      <c r="XDC59" s="3"/>
      <c r="XDD59" s="3"/>
      <c r="XDE59" s="3"/>
      <c r="XDF59" s="3"/>
      <c r="XDG59" s="3"/>
      <c r="XDH59" s="3"/>
      <c r="XDI59" s="3"/>
      <c r="XDJ59" s="3"/>
      <c r="XDK59" s="3"/>
      <c r="XDL59" s="3"/>
      <c r="XDM59" s="3"/>
      <c r="XDN59" s="3"/>
      <c r="XDO59" s="3"/>
      <c r="XDP59" s="3"/>
      <c r="XDQ59" s="3"/>
      <c r="XDR59" s="3"/>
      <c r="XDS59" s="3"/>
      <c r="XDT59" s="3"/>
      <c r="XDU59" s="3"/>
      <c r="XDV59" s="3"/>
      <c r="XDW59" s="3"/>
      <c r="XDX59" s="3"/>
      <c r="XDY59" s="3"/>
      <c r="XDZ59" s="3"/>
      <c r="XEA59" s="3"/>
      <c r="XEB59" s="3"/>
      <c r="XEC59" s="3"/>
      <c r="XED59" s="3"/>
      <c r="XEE59" s="3"/>
      <c r="XEF59" s="3"/>
      <c r="XEG59" s="3"/>
      <c r="XEH59" s="3"/>
      <c r="XEI59" s="3"/>
      <c r="XEJ59" s="3"/>
      <c r="XEK59" s="3"/>
      <c r="XEL59" s="3"/>
      <c r="XEM59" s="3"/>
      <c r="XEN59" s="3"/>
      <c r="XEO59" s="3"/>
      <c r="XEP59" s="3"/>
      <c r="XEQ59" s="3"/>
      <c r="XER59" s="3"/>
      <c r="XES59" s="3"/>
      <c r="XET59" s="3"/>
      <c r="XEU59" s="3"/>
      <c r="XEV59" s="3"/>
    </row>
    <row r="60" spans="1:16376" ht="27" x14ac:dyDescent="0.15">
      <c r="A60" s="4" t="s">
        <v>146</v>
      </c>
      <c r="B60" s="4" t="s">
        <v>147</v>
      </c>
      <c r="C60" s="4" t="s">
        <v>65</v>
      </c>
      <c r="D60" s="5" t="s">
        <v>44</v>
      </c>
      <c r="E60" s="5" t="s">
        <v>17</v>
      </c>
      <c r="F60" s="4" t="s">
        <v>18</v>
      </c>
      <c r="G60" s="4" t="s">
        <v>25</v>
      </c>
      <c r="H60" s="6"/>
      <c r="I60" s="4" t="s">
        <v>20</v>
      </c>
      <c r="J60" s="4" t="s">
        <v>21</v>
      </c>
      <c r="K60" s="4" t="s">
        <v>22</v>
      </c>
      <c r="L60" s="6"/>
      <c r="M60" s="4" t="s">
        <v>23</v>
      </c>
    </row>
    <row r="61" spans="1:16376" ht="27" x14ac:dyDescent="0.15">
      <c r="A61" s="4" t="s">
        <v>148</v>
      </c>
      <c r="B61" s="4" t="s">
        <v>149</v>
      </c>
      <c r="C61" s="4" t="s">
        <v>150</v>
      </c>
      <c r="D61" s="5" t="s">
        <v>44</v>
      </c>
      <c r="E61" s="5" t="s">
        <v>17</v>
      </c>
      <c r="F61" s="4" t="s">
        <v>18</v>
      </c>
      <c r="G61" s="4" t="s">
        <v>25</v>
      </c>
      <c r="H61" s="6"/>
      <c r="I61" s="4" t="s">
        <v>20</v>
      </c>
      <c r="J61" s="4" t="s">
        <v>21</v>
      </c>
      <c r="K61" s="4" t="s">
        <v>22</v>
      </c>
      <c r="L61" s="6"/>
      <c r="M61" s="4" t="s">
        <v>23</v>
      </c>
    </row>
    <row r="62" spans="1:16376" ht="27" x14ac:dyDescent="0.15">
      <c r="A62" s="4" t="s">
        <v>151</v>
      </c>
      <c r="B62" s="4" t="s">
        <v>152</v>
      </c>
      <c r="C62" s="4" t="s">
        <v>153</v>
      </c>
      <c r="D62" s="5" t="s">
        <v>57</v>
      </c>
      <c r="E62" s="5" t="s">
        <v>17</v>
      </c>
      <c r="F62" s="4" t="s">
        <v>18</v>
      </c>
      <c r="G62" s="4" t="s">
        <v>25</v>
      </c>
      <c r="H62" s="6"/>
      <c r="I62" s="4" t="s">
        <v>20</v>
      </c>
      <c r="J62" s="4" t="s">
        <v>21</v>
      </c>
      <c r="K62" s="4" t="s">
        <v>22</v>
      </c>
      <c r="L62" s="6"/>
      <c r="M62" s="4" t="s">
        <v>23</v>
      </c>
    </row>
    <row r="63" spans="1:16376" ht="27" x14ac:dyDescent="0.15">
      <c r="A63" s="4" t="s">
        <v>154</v>
      </c>
      <c r="B63" s="4" t="s">
        <v>155</v>
      </c>
      <c r="C63" s="4" t="s">
        <v>450</v>
      </c>
      <c r="D63" s="5" t="s">
        <v>44</v>
      </c>
      <c r="E63" s="5" t="s">
        <v>17</v>
      </c>
      <c r="F63" s="4" t="s">
        <v>18</v>
      </c>
      <c r="G63" s="4" t="s">
        <v>25</v>
      </c>
      <c r="H63" s="6"/>
      <c r="I63" s="4" t="s">
        <v>20</v>
      </c>
      <c r="J63" s="4" t="s">
        <v>21</v>
      </c>
      <c r="K63" s="4" t="s">
        <v>22</v>
      </c>
      <c r="L63" s="6"/>
      <c r="M63" s="4" t="s">
        <v>23</v>
      </c>
    </row>
    <row r="64" spans="1:16376" ht="27" x14ac:dyDescent="0.15">
      <c r="A64" s="4" t="s">
        <v>156</v>
      </c>
      <c r="B64" s="4" t="s">
        <v>157</v>
      </c>
      <c r="C64" s="4" t="s">
        <v>137</v>
      </c>
      <c r="D64" s="5" t="s">
        <v>0</v>
      </c>
      <c r="E64" s="5" t="s">
        <v>17</v>
      </c>
      <c r="F64" s="4" t="s">
        <v>18</v>
      </c>
      <c r="G64" s="4" t="s">
        <v>25</v>
      </c>
      <c r="H64" s="6"/>
      <c r="I64" s="4" t="s">
        <v>20</v>
      </c>
      <c r="J64" s="4" t="s">
        <v>21</v>
      </c>
      <c r="K64" s="4" t="s">
        <v>22</v>
      </c>
      <c r="L64" s="6"/>
      <c r="M64" s="4" t="s">
        <v>23</v>
      </c>
    </row>
    <row r="65" spans="1:16376" ht="27" x14ac:dyDescent="0.15">
      <c r="A65" s="4" t="s">
        <v>158</v>
      </c>
      <c r="B65" s="4" t="s">
        <v>159</v>
      </c>
      <c r="C65" s="4" t="s">
        <v>104</v>
      </c>
      <c r="D65" s="5" t="s">
        <v>0</v>
      </c>
      <c r="E65" s="5" t="s">
        <v>17</v>
      </c>
      <c r="F65" s="4" t="s">
        <v>18</v>
      </c>
      <c r="G65" s="4" t="s">
        <v>25</v>
      </c>
      <c r="H65" s="6"/>
      <c r="I65" s="4" t="s">
        <v>20</v>
      </c>
      <c r="J65" s="4" t="s">
        <v>21</v>
      </c>
      <c r="K65" s="4" t="s">
        <v>22</v>
      </c>
      <c r="L65" s="6"/>
      <c r="M65" s="4" t="s">
        <v>23</v>
      </c>
    </row>
    <row r="66" spans="1:16376" ht="27" x14ac:dyDescent="0.15">
      <c r="A66" s="4" t="s">
        <v>160</v>
      </c>
      <c r="B66" s="4" t="s">
        <v>161</v>
      </c>
      <c r="C66" s="4" t="s">
        <v>104</v>
      </c>
      <c r="D66" s="5" t="s">
        <v>0</v>
      </c>
      <c r="E66" s="5" t="s">
        <v>17</v>
      </c>
      <c r="F66" s="4" t="s">
        <v>18</v>
      </c>
      <c r="G66" s="4" t="s">
        <v>25</v>
      </c>
      <c r="H66" s="6"/>
      <c r="I66" s="4" t="s">
        <v>20</v>
      </c>
      <c r="J66" s="4" t="s">
        <v>21</v>
      </c>
      <c r="K66" s="4" t="s">
        <v>22</v>
      </c>
      <c r="L66" s="6"/>
      <c r="M66" s="4" t="s">
        <v>23</v>
      </c>
    </row>
    <row r="67" spans="1:16376" ht="27" x14ac:dyDescent="0.15">
      <c r="A67" s="4" t="s">
        <v>162</v>
      </c>
      <c r="B67" s="4" t="s">
        <v>163</v>
      </c>
      <c r="C67" s="4" t="s">
        <v>104</v>
      </c>
      <c r="D67" s="5" t="s">
        <v>0</v>
      </c>
      <c r="E67" s="5" t="s">
        <v>17</v>
      </c>
      <c r="F67" s="4" t="s">
        <v>18</v>
      </c>
      <c r="G67" s="4" t="s">
        <v>25</v>
      </c>
      <c r="H67" s="6"/>
      <c r="I67" s="4" t="s">
        <v>20</v>
      </c>
      <c r="J67" s="4" t="s">
        <v>21</v>
      </c>
      <c r="K67" s="4" t="s">
        <v>22</v>
      </c>
      <c r="L67" s="6"/>
      <c r="M67" s="4" t="s">
        <v>23</v>
      </c>
    </row>
    <row r="68" spans="1:16376" ht="27" x14ac:dyDescent="0.15">
      <c r="A68" s="4" t="s">
        <v>164</v>
      </c>
      <c r="B68" s="4" t="s">
        <v>165</v>
      </c>
      <c r="C68" s="4" t="s">
        <v>104</v>
      </c>
      <c r="D68" s="5" t="s">
        <v>0</v>
      </c>
      <c r="E68" s="5" t="s">
        <v>17</v>
      </c>
      <c r="F68" s="4" t="s">
        <v>18</v>
      </c>
      <c r="G68" s="4" t="s">
        <v>25</v>
      </c>
      <c r="H68" s="6"/>
      <c r="I68" s="4" t="s">
        <v>20</v>
      </c>
      <c r="J68" s="4" t="s">
        <v>21</v>
      </c>
      <c r="K68" s="4" t="s">
        <v>22</v>
      </c>
      <c r="L68" s="6"/>
      <c r="M68" s="4" t="s">
        <v>23</v>
      </c>
    </row>
    <row r="69" spans="1:16376" ht="27" x14ac:dyDescent="0.15">
      <c r="A69" s="4" t="s">
        <v>166</v>
      </c>
      <c r="B69" s="4" t="s">
        <v>451</v>
      </c>
      <c r="C69" s="4" t="s">
        <v>167</v>
      </c>
      <c r="D69" s="5" t="s">
        <v>57</v>
      </c>
      <c r="E69" s="5" t="s">
        <v>17</v>
      </c>
      <c r="F69" s="4" t="s">
        <v>18</v>
      </c>
      <c r="G69" s="4" t="s">
        <v>25</v>
      </c>
      <c r="H69" s="6"/>
      <c r="I69" s="4" t="s">
        <v>20</v>
      </c>
      <c r="J69" s="4" t="s">
        <v>21</v>
      </c>
      <c r="K69" s="4" t="s">
        <v>22</v>
      </c>
      <c r="L69" s="6"/>
      <c r="M69" s="4" t="s">
        <v>23</v>
      </c>
    </row>
    <row r="70" spans="1:16376" ht="27" x14ac:dyDescent="0.15">
      <c r="A70" s="4" t="s">
        <v>168</v>
      </c>
      <c r="B70" s="4" t="s">
        <v>169</v>
      </c>
      <c r="C70" s="4" t="s">
        <v>170</v>
      </c>
      <c r="D70" s="5" t="s">
        <v>57</v>
      </c>
      <c r="E70" s="5" t="s">
        <v>17</v>
      </c>
      <c r="F70" s="4" t="s">
        <v>18</v>
      </c>
      <c r="G70" s="4" t="s">
        <v>25</v>
      </c>
      <c r="H70" s="6"/>
      <c r="I70" s="4" t="s">
        <v>20</v>
      </c>
      <c r="J70" s="4" t="s">
        <v>21</v>
      </c>
      <c r="K70" s="4" t="s">
        <v>22</v>
      </c>
      <c r="L70" s="6"/>
      <c r="M70" s="4" t="s">
        <v>23</v>
      </c>
    </row>
    <row r="71" spans="1:16376" ht="27" x14ac:dyDescent="0.15">
      <c r="A71" s="6" t="s">
        <v>546</v>
      </c>
      <c r="B71" s="6" t="s">
        <v>547</v>
      </c>
      <c r="C71" s="6" t="s">
        <v>548</v>
      </c>
      <c r="D71" s="6" t="s">
        <v>507</v>
      </c>
      <c r="E71" s="6"/>
      <c r="F71" s="4" t="s">
        <v>18</v>
      </c>
      <c r="G71" s="4" t="s">
        <v>25</v>
      </c>
      <c r="H71" s="6"/>
      <c r="I71" s="4" t="s">
        <v>20</v>
      </c>
      <c r="J71" s="4" t="s">
        <v>21</v>
      </c>
      <c r="K71" s="4" t="s">
        <v>22</v>
      </c>
      <c r="L71" s="6"/>
      <c r="M71" s="4" t="s">
        <v>23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  <c r="WSD71" s="3"/>
      <c r="WSE71" s="3"/>
      <c r="WSF71" s="3"/>
      <c r="WSG71" s="3"/>
      <c r="WSH71" s="3"/>
      <c r="WSI71" s="3"/>
      <c r="WSJ71" s="3"/>
      <c r="WSK71" s="3"/>
      <c r="WSL71" s="3"/>
      <c r="WSM71" s="3"/>
      <c r="WSN71" s="3"/>
      <c r="WSO71" s="3"/>
      <c r="WSP71" s="3"/>
      <c r="WSQ71" s="3"/>
      <c r="WSR71" s="3"/>
      <c r="WSS71" s="3"/>
      <c r="WST71" s="3"/>
      <c r="WSU71" s="3"/>
      <c r="WSV71" s="3"/>
      <c r="WSW71" s="3"/>
      <c r="WSX71" s="3"/>
      <c r="WSY71" s="3"/>
      <c r="WSZ71" s="3"/>
      <c r="WTA71" s="3"/>
      <c r="WTB71" s="3"/>
      <c r="WTC71" s="3"/>
      <c r="WTD71" s="3"/>
      <c r="WTE71" s="3"/>
      <c r="WTF71" s="3"/>
      <c r="WTG71" s="3"/>
      <c r="WTH71" s="3"/>
      <c r="WTI71" s="3"/>
      <c r="WTJ71" s="3"/>
      <c r="WTK71" s="3"/>
      <c r="WTL71" s="3"/>
      <c r="WTM71" s="3"/>
      <c r="WTN71" s="3"/>
      <c r="WTO71" s="3"/>
      <c r="WTP71" s="3"/>
      <c r="WTQ71" s="3"/>
      <c r="WTR71" s="3"/>
      <c r="WTS71" s="3"/>
      <c r="WTT71" s="3"/>
      <c r="WTU71" s="3"/>
      <c r="WTV71" s="3"/>
      <c r="WTW71" s="3"/>
      <c r="WTX71" s="3"/>
      <c r="WTY71" s="3"/>
      <c r="WTZ71" s="3"/>
      <c r="WUA71" s="3"/>
      <c r="WUB71" s="3"/>
      <c r="WUC71" s="3"/>
      <c r="WUD71" s="3"/>
      <c r="WUE71" s="3"/>
      <c r="WUF71" s="3"/>
      <c r="WUG71" s="3"/>
      <c r="WUH71" s="3"/>
      <c r="WUI71" s="3"/>
      <c r="WUJ71" s="3"/>
      <c r="WUK71" s="3"/>
      <c r="WUL71" s="3"/>
      <c r="WUM71" s="3"/>
      <c r="WUN71" s="3"/>
      <c r="WUO71" s="3"/>
      <c r="WUP71" s="3"/>
      <c r="WUQ71" s="3"/>
      <c r="WUR71" s="3"/>
      <c r="WUS71" s="3"/>
      <c r="WUT71" s="3"/>
      <c r="WUU71" s="3"/>
      <c r="WUV71" s="3"/>
      <c r="WUW71" s="3"/>
      <c r="WUX71" s="3"/>
      <c r="WUY71" s="3"/>
      <c r="WUZ71" s="3"/>
      <c r="WVA71" s="3"/>
      <c r="WVB71" s="3"/>
      <c r="WVC71" s="3"/>
      <c r="WVD71" s="3"/>
      <c r="WVE71" s="3"/>
      <c r="WVF71" s="3"/>
      <c r="WVG71" s="3"/>
      <c r="WVH71" s="3"/>
      <c r="WVI71" s="3"/>
      <c r="WVJ71" s="3"/>
      <c r="WVK71" s="3"/>
      <c r="WVL71" s="3"/>
      <c r="WVM71" s="3"/>
      <c r="WVN71" s="3"/>
      <c r="WVO71" s="3"/>
      <c r="WVP71" s="3"/>
      <c r="WVQ71" s="3"/>
      <c r="WVR71" s="3"/>
      <c r="WVS71" s="3"/>
      <c r="WVT71" s="3"/>
      <c r="WVU71" s="3"/>
      <c r="WVV71" s="3"/>
      <c r="WVW71" s="3"/>
      <c r="WVX71" s="3"/>
      <c r="WVY71" s="3"/>
      <c r="WVZ71" s="3"/>
      <c r="WWA71" s="3"/>
      <c r="WWB71" s="3"/>
      <c r="WWC71" s="3"/>
      <c r="WWD71" s="3"/>
      <c r="WWE71" s="3"/>
      <c r="WWF71" s="3"/>
      <c r="WWG71" s="3"/>
      <c r="WWH71" s="3"/>
      <c r="WWI71" s="3"/>
      <c r="WWJ71" s="3"/>
      <c r="WWK71" s="3"/>
      <c r="WWL71" s="3"/>
      <c r="WWM71" s="3"/>
      <c r="WWN71" s="3"/>
      <c r="WWO71" s="3"/>
      <c r="WWP71" s="3"/>
      <c r="WWQ71" s="3"/>
      <c r="WWR71" s="3"/>
      <c r="WWS71" s="3"/>
      <c r="WWT71" s="3"/>
      <c r="WWU71" s="3"/>
      <c r="WWV71" s="3"/>
      <c r="WWW71" s="3"/>
      <c r="WWX71" s="3"/>
      <c r="WWY71" s="3"/>
      <c r="WWZ71" s="3"/>
      <c r="WXA71" s="3"/>
      <c r="WXB71" s="3"/>
      <c r="WXC71" s="3"/>
      <c r="WXD71" s="3"/>
      <c r="WXE71" s="3"/>
      <c r="WXF71" s="3"/>
      <c r="WXG71" s="3"/>
      <c r="WXH71" s="3"/>
      <c r="WXI71" s="3"/>
      <c r="WXJ71" s="3"/>
      <c r="WXK71" s="3"/>
      <c r="WXL71" s="3"/>
      <c r="WXM71" s="3"/>
      <c r="WXN71" s="3"/>
      <c r="WXO71" s="3"/>
      <c r="WXP71" s="3"/>
      <c r="WXQ71" s="3"/>
      <c r="WXR71" s="3"/>
      <c r="WXS71" s="3"/>
      <c r="WXT71" s="3"/>
      <c r="WXU71" s="3"/>
      <c r="WXV71" s="3"/>
      <c r="WXW71" s="3"/>
      <c r="WXX71" s="3"/>
      <c r="WXY71" s="3"/>
      <c r="WXZ71" s="3"/>
      <c r="WYA71" s="3"/>
      <c r="WYB71" s="3"/>
      <c r="WYC71" s="3"/>
      <c r="WYD71" s="3"/>
      <c r="WYE71" s="3"/>
      <c r="WYF71" s="3"/>
      <c r="WYG71" s="3"/>
      <c r="WYH71" s="3"/>
      <c r="WYI71" s="3"/>
      <c r="WYJ71" s="3"/>
      <c r="WYK71" s="3"/>
      <c r="WYL71" s="3"/>
      <c r="WYM71" s="3"/>
      <c r="WYN71" s="3"/>
      <c r="WYO71" s="3"/>
      <c r="WYP71" s="3"/>
      <c r="WYQ71" s="3"/>
      <c r="WYR71" s="3"/>
      <c r="WYS71" s="3"/>
      <c r="WYT71" s="3"/>
      <c r="WYU71" s="3"/>
      <c r="WYV71" s="3"/>
      <c r="WYW71" s="3"/>
      <c r="WYX71" s="3"/>
      <c r="WYY71" s="3"/>
      <c r="WYZ71" s="3"/>
      <c r="WZA71" s="3"/>
      <c r="WZB71" s="3"/>
      <c r="WZC71" s="3"/>
      <c r="WZD71" s="3"/>
      <c r="WZE71" s="3"/>
      <c r="WZF71" s="3"/>
      <c r="WZG71" s="3"/>
      <c r="WZH71" s="3"/>
      <c r="WZI71" s="3"/>
      <c r="WZJ71" s="3"/>
      <c r="WZK71" s="3"/>
      <c r="WZL71" s="3"/>
      <c r="WZM71" s="3"/>
      <c r="WZN71" s="3"/>
      <c r="WZO71" s="3"/>
      <c r="WZP71" s="3"/>
      <c r="WZQ71" s="3"/>
      <c r="WZR71" s="3"/>
      <c r="WZS71" s="3"/>
      <c r="WZT71" s="3"/>
      <c r="WZU71" s="3"/>
      <c r="WZV71" s="3"/>
      <c r="WZW71" s="3"/>
      <c r="WZX71" s="3"/>
      <c r="WZY71" s="3"/>
      <c r="WZZ71" s="3"/>
      <c r="XAA71" s="3"/>
      <c r="XAB71" s="3"/>
      <c r="XAC71" s="3"/>
      <c r="XAD71" s="3"/>
      <c r="XAE71" s="3"/>
      <c r="XAF71" s="3"/>
      <c r="XAG71" s="3"/>
      <c r="XAH71" s="3"/>
      <c r="XAI71" s="3"/>
      <c r="XAJ71" s="3"/>
      <c r="XAK71" s="3"/>
      <c r="XAL71" s="3"/>
      <c r="XAM71" s="3"/>
      <c r="XAN71" s="3"/>
      <c r="XAO71" s="3"/>
      <c r="XAP71" s="3"/>
      <c r="XAQ71" s="3"/>
      <c r="XAR71" s="3"/>
      <c r="XAS71" s="3"/>
      <c r="XAT71" s="3"/>
      <c r="XAU71" s="3"/>
      <c r="XAV71" s="3"/>
      <c r="XAW71" s="3"/>
      <c r="XAX71" s="3"/>
      <c r="XAY71" s="3"/>
      <c r="XAZ71" s="3"/>
      <c r="XBA71" s="3"/>
      <c r="XBB71" s="3"/>
      <c r="XBC71" s="3"/>
      <c r="XBD71" s="3"/>
      <c r="XBE71" s="3"/>
      <c r="XBF71" s="3"/>
      <c r="XBG71" s="3"/>
      <c r="XBH71" s="3"/>
      <c r="XBI71" s="3"/>
      <c r="XBJ71" s="3"/>
      <c r="XBK71" s="3"/>
      <c r="XBL71" s="3"/>
      <c r="XBM71" s="3"/>
      <c r="XBN71" s="3"/>
      <c r="XBO71" s="3"/>
      <c r="XBP71" s="3"/>
      <c r="XBQ71" s="3"/>
      <c r="XBR71" s="3"/>
      <c r="XBS71" s="3"/>
      <c r="XBT71" s="3"/>
      <c r="XBU71" s="3"/>
      <c r="XBV71" s="3"/>
      <c r="XBW71" s="3"/>
      <c r="XBX71" s="3"/>
      <c r="XBY71" s="3"/>
      <c r="XBZ71" s="3"/>
      <c r="XCA71" s="3"/>
      <c r="XCB71" s="3"/>
      <c r="XCC71" s="3"/>
      <c r="XCD71" s="3"/>
      <c r="XCE71" s="3"/>
      <c r="XCF71" s="3"/>
      <c r="XCG71" s="3"/>
      <c r="XCH71" s="3"/>
      <c r="XCI71" s="3"/>
      <c r="XCJ71" s="3"/>
      <c r="XCK71" s="3"/>
      <c r="XCL71" s="3"/>
      <c r="XCM71" s="3"/>
      <c r="XCN71" s="3"/>
      <c r="XCO71" s="3"/>
      <c r="XCP71" s="3"/>
      <c r="XCQ71" s="3"/>
      <c r="XCR71" s="3"/>
      <c r="XCS71" s="3"/>
      <c r="XCT71" s="3"/>
      <c r="XCU71" s="3"/>
      <c r="XCV71" s="3"/>
      <c r="XCW71" s="3"/>
      <c r="XCX71" s="3"/>
      <c r="XCY71" s="3"/>
      <c r="XCZ71" s="3"/>
      <c r="XDA71" s="3"/>
      <c r="XDB71" s="3"/>
      <c r="XDC71" s="3"/>
      <c r="XDD71" s="3"/>
      <c r="XDE71" s="3"/>
      <c r="XDF71" s="3"/>
      <c r="XDG71" s="3"/>
      <c r="XDH71" s="3"/>
      <c r="XDI71" s="3"/>
      <c r="XDJ71" s="3"/>
      <c r="XDK71" s="3"/>
      <c r="XDL71" s="3"/>
      <c r="XDM71" s="3"/>
      <c r="XDN71" s="3"/>
      <c r="XDO71" s="3"/>
      <c r="XDP71" s="3"/>
      <c r="XDQ71" s="3"/>
      <c r="XDR71" s="3"/>
      <c r="XDS71" s="3"/>
      <c r="XDT71" s="3"/>
      <c r="XDU71" s="3"/>
      <c r="XDV71" s="3"/>
      <c r="XDW71" s="3"/>
      <c r="XDX71" s="3"/>
      <c r="XDY71" s="3"/>
      <c r="XDZ71" s="3"/>
      <c r="XEA71" s="3"/>
      <c r="XEB71" s="3"/>
      <c r="XEC71" s="3"/>
      <c r="XED71" s="3"/>
      <c r="XEE71" s="3"/>
      <c r="XEF71" s="3"/>
      <c r="XEG71" s="3"/>
      <c r="XEH71" s="3"/>
      <c r="XEI71" s="3"/>
      <c r="XEJ71" s="3"/>
      <c r="XEK71" s="3"/>
      <c r="XEL71" s="3"/>
      <c r="XEM71" s="3"/>
      <c r="XEN71" s="3"/>
      <c r="XEO71" s="3"/>
      <c r="XEP71" s="3"/>
      <c r="XEQ71" s="3"/>
      <c r="XER71" s="3"/>
      <c r="XES71" s="3"/>
      <c r="XET71" s="3"/>
      <c r="XEU71" s="3"/>
      <c r="XEV71" s="3"/>
    </row>
    <row r="72" spans="1:16376" ht="27" customHeight="1" x14ac:dyDescent="0.15">
      <c r="A72" s="12" t="s">
        <v>561</v>
      </c>
      <c r="B72" s="12" t="s">
        <v>562</v>
      </c>
      <c r="C72" s="12" t="s">
        <v>563</v>
      </c>
      <c r="D72" s="6" t="s">
        <v>507</v>
      </c>
      <c r="E72" s="12"/>
      <c r="F72" s="4" t="s">
        <v>18</v>
      </c>
      <c r="G72" s="4" t="s">
        <v>564</v>
      </c>
      <c r="H72" s="6"/>
      <c r="I72" s="4" t="s">
        <v>20</v>
      </c>
      <c r="J72" s="4" t="s">
        <v>21</v>
      </c>
      <c r="K72" s="4" t="s">
        <v>22</v>
      </c>
      <c r="L72" s="6"/>
      <c r="M72" s="4" t="s">
        <v>565</v>
      </c>
    </row>
    <row r="73" spans="1:16376" ht="27" x14ac:dyDescent="0.15">
      <c r="A73" s="4" t="s">
        <v>171</v>
      </c>
      <c r="B73" s="4" t="s">
        <v>172</v>
      </c>
      <c r="C73" s="4" t="s">
        <v>173</v>
      </c>
      <c r="D73" s="5" t="s">
        <v>0</v>
      </c>
      <c r="E73" s="5" t="s">
        <v>17</v>
      </c>
      <c r="F73" s="4" t="s">
        <v>18</v>
      </c>
      <c r="G73" s="4" t="s">
        <v>25</v>
      </c>
      <c r="H73" s="6"/>
      <c r="I73" s="4" t="s">
        <v>20</v>
      </c>
      <c r="J73" s="4" t="s">
        <v>21</v>
      </c>
      <c r="K73" s="4" t="s">
        <v>22</v>
      </c>
      <c r="L73" s="6"/>
      <c r="M73" s="4" t="s">
        <v>23</v>
      </c>
    </row>
    <row r="74" spans="1:16376" ht="27" x14ac:dyDescent="0.15">
      <c r="A74" s="4" t="s">
        <v>521</v>
      </c>
      <c r="B74" s="4" t="s">
        <v>520</v>
      </c>
      <c r="C74" s="4" t="s">
        <v>522</v>
      </c>
      <c r="D74" s="5" t="s">
        <v>507</v>
      </c>
      <c r="E74" s="5" t="s">
        <v>17</v>
      </c>
      <c r="F74" s="4" t="s">
        <v>18</v>
      </c>
      <c r="G74" s="4" t="s">
        <v>25</v>
      </c>
      <c r="H74" s="6"/>
      <c r="I74" s="4" t="s">
        <v>20</v>
      </c>
      <c r="J74" s="4" t="s">
        <v>21</v>
      </c>
      <c r="K74" s="4" t="s">
        <v>22</v>
      </c>
      <c r="L74" s="6"/>
      <c r="M74" s="4" t="s">
        <v>531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  <c r="WSD74" s="3"/>
      <c r="WSE74" s="3"/>
      <c r="WSF74" s="3"/>
      <c r="WSG74" s="3"/>
      <c r="WSH74" s="3"/>
      <c r="WSI74" s="3"/>
      <c r="WSJ74" s="3"/>
      <c r="WSK74" s="3"/>
      <c r="WSL74" s="3"/>
      <c r="WSM74" s="3"/>
      <c r="WSN74" s="3"/>
      <c r="WSO74" s="3"/>
      <c r="WSP74" s="3"/>
      <c r="WSQ74" s="3"/>
      <c r="WSR74" s="3"/>
      <c r="WSS74" s="3"/>
      <c r="WST74" s="3"/>
      <c r="WSU74" s="3"/>
      <c r="WSV74" s="3"/>
      <c r="WSW74" s="3"/>
      <c r="WSX74" s="3"/>
      <c r="WSY74" s="3"/>
      <c r="WSZ74" s="3"/>
      <c r="WTA74" s="3"/>
      <c r="WTB74" s="3"/>
      <c r="WTC74" s="3"/>
      <c r="WTD74" s="3"/>
      <c r="WTE74" s="3"/>
      <c r="WTF74" s="3"/>
      <c r="WTG74" s="3"/>
      <c r="WTH74" s="3"/>
      <c r="WTI74" s="3"/>
      <c r="WTJ74" s="3"/>
      <c r="WTK74" s="3"/>
      <c r="WTL74" s="3"/>
      <c r="WTM74" s="3"/>
      <c r="WTN74" s="3"/>
      <c r="WTO74" s="3"/>
      <c r="WTP74" s="3"/>
      <c r="WTQ74" s="3"/>
      <c r="WTR74" s="3"/>
      <c r="WTS74" s="3"/>
      <c r="WTT74" s="3"/>
      <c r="WTU74" s="3"/>
      <c r="WTV74" s="3"/>
      <c r="WTW74" s="3"/>
      <c r="WTX74" s="3"/>
      <c r="WTY74" s="3"/>
      <c r="WTZ74" s="3"/>
      <c r="WUA74" s="3"/>
      <c r="WUB74" s="3"/>
      <c r="WUC74" s="3"/>
      <c r="WUD74" s="3"/>
      <c r="WUE74" s="3"/>
      <c r="WUF74" s="3"/>
      <c r="WUG74" s="3"/>
      <c r="WUH74" s="3"/>
      <c r="WUI74" s="3"/>
      <c r="WUJ74" s="3"/>
      <c r="WUK74" s="3"/>
      <c r="WUL74" s="3"/>
      <c r="WUM74" s="3"/>
      <c r="WUN74" s="3"/>
      <c r="WUO74" s="3"/>
      <c r="WUP74" s="3"/>
      <c r="WUQ74" s="3"/>
      <c r="WUR74" s="3"/>
      <c r="WUS74" s="3"/>
      <c r="WUT74" s="3"/>
      <c r="WUU74" s="3"/>
      <c r="WUV74" s="3"/>
      <c r="WUW74" s="3"/>
      <c r="WUX74" s="3"/>
      <c r="WUY74" s="3"/>
      <c r="WUZ74" s="3"/>
      <c r="WVA74" s="3"/>
      <c r="WVB74" s="3"/>
      <c r="WVC74" s="3"/>
      <c r="WVD74" s="3"/>
      <c r="WVE74" s="3"/>
      <c r="WVF74" s="3"/>
      <c r="WVG74" s="3"/>
      <c r="WVH74" s="3"/>
      <c r="WVI74" s="3"/>
      <c r="WVJ74" s="3"/>
      <c r="WVK74" s="3"/>
      <c r="WVL74" s="3"/>
      <c r="WVM74" s="3"/>
      <c r="WVN74" s="3"/>
      <c r="WVO74" s="3"/>
      <c r="WVP74" s="3"/>
      <c r="WVQ74" s="3"/>
      <c r="WVR74" s="3"/>
      <c r="WVS74" s="3"/>
      <c r="WVT74" s="3"/>
      <c r="WVU74" s="3"/>
      <c r="WVV74" s="3"/>
      <c r="WVW74" s="3"/>
      <c r="WVX74" s="3"/>
      <c r="WVY74" s="3"/>
      <c r="WVZ74" s="3"/>
      <c r="WWA74" s="3"/>
      <c r="WWB74" s="3"/>
      <c r="WWC74" s="3"/>
      <c r="WWD74" s="3"/>
      <c r="WWE74" s="3"/>
      <c r="WWF74" s="3"/>
      <c r="WWG74" s="3"/>
      <c r="WWH74" s="3"/>
      <c r="WWI74" s="3"/>
      <c r="WWJ74" s="3"/>
      <c r="WWK74" s="3"/>
      <c r="WWL74" s="3"/>
      <c r="WWM74" s="3"/>
      <c r="WWN74" s="3"/>
      <c r="WWO74" s="3"/>
      <c r="WWP74" s="3"/>
      <c r="WWQ74" s="3"/>
      <c r="WWR74" s="3"/>
      <c r="WWS74" s="3"/>
      <c r="WWT74" s="3"/>
      <c r="WWU74" s="3"/>
      <c r="WWV74" s="3"/>
      <c r="WWW74" s="3"/>
      <c r="WWX74" s="3"/>
      <c r="WWY74" s="3"/>
      <c r="WWZ74" s="3"/>
      <c r="WXA74" s="3"/>
      <c r="WXB74" s="3"/>
      <c r="WXC74" s="3"/>
      <c r="WXD74" s="3"/>
      <c r="WXE74" s="3"/>
      <c r="WXF74" s="3"/>
      <c r="WXG74" s="3"/>
      <c r="WXH74" s="3"/>
      <c r="WXI74" s="3"/>
      <c r="WXJ74" s="3"/>
      <c r="WXK74" s="3"/>
      <c r="WXL74" s="3"/>
      <c r="WXM74" s="3"/>
      <c r="WXN74" s="3"/>
      <c r="WXO74" s="3"/>
      <c r="WXP74" s="3"/>
      <c r="WXQ74" s="3"/>
      <c r="WXR74" s="3"/>
      <c r="WXS74" s="3"/>
      <c r="WXT74" s="3"/>
      <c r="WXU74" s="3"/>
      <c r="WXV74" s="3"/>
      <c r="WXW74" s="3"/>
      <c r="WXX74" s="3"/>
      <c r="WXY74" s="3"/>
      <c r="WXZ74" s="3"/>
      <c r="WYA74" s="3"/>
      <c r="WYB74" s="3"/>
      <c r="WYC74" s="3"/>
      <c r="WYD74" s="3"/>
      <c r="WYE74" s="3"/>
      <c r="WYF74" s="3"/>
      <c r="WYG74" s="3"/>
      <c r="WYH74" s="3"/>
      <c r="WYI74" s="3"/>
      <c r="WYJ74" s="3"/>
      <c r="WYK74" s="3"/>
      <c r="WYL74" s="3"/>
      <c r="WYM74" s="3"/>
      <c r="WYN74" s="3"/>
      <c r="WYO74" s="3"/>
      <c r="WYP74" s="3"/>
      <c r="WYQ74" s="3"/>
      <c r="WYR74" s="3"/>
      <c r="WYS74" s="3"/>
      <c r="WYT74" s="3"/>
      <c r="WYU74" s="3"/>
      <c r="WYV74" s="3"/>
      <c r="WYW74" s="3"/>
      <c r="WYX74" s="3"/>
      <c r="WYY74" s="3"/>
      <c r="WYZ74" s="3"/>
      <c r="WZA74" s="3"/>
      <c r="WZB74" s="3"/>
      <c r="WZC74" s="3"/>
      <c r="WZD74" s="3"/>
      <c r="WZE74" s="3"/>
      <c r="WZF74" s="3"/>
      <c r="WZG74" s="3"/>
      <c r="WZH74" s="3"/>
      <c r="WZI74" s="3"/>
      <c r="WZJ74" s="3"/>
      <c r="WZK74" s="3"/>
      <c r="WZL74" s="3"/>
      <c r="WZM74" s="3"/>
      <c r="WZN74" s="3"/>
      <c r="WZO74" s="3"/>
      <c r="WZP74" s="3"/>
      <c r="WZQ74" s="3"/>
      <c r="WZR74" s="3"/>
      <c r="WZS74" s="3"/>
      <c r="WZT74" s="3"/>
      <c r="WZU74" s="3"/>
      <c r="WZV74" s="3"/>
      <c r="WZW74" s="3"/>
      <c r="WZX74" s="3"/>
      <c r="WZY74" s="3"/>
      <c r="WZZ74" s="3"/>
      <c r="XAA74" s="3"/>
      <c r="XAB74" s="3"/>
      <c r="XAC74" s="3"/>
      <c r="XAD74" s="3"/>
      <c r="XAE74" s="3"/>
      <c r="XAF74" s="3"/>
      <c r="XAG74" s="3"/>
      <c r="XAH74" s="3"/>
      <c r="XAI74" s="3"/>
      <c r="XAJ74" s="3"/>
      <c r="XAK74" s="3"/>
      <c r="XAL74" s="3"/>
      <c r="XAM74" s="3"/>
      <c r="XAN74" s="3"/>
      <c r="XAO74" s="3"/>
      <c r="XAP74" s="3"/>
      <c r="XAQ74" s="3"/>
      <c r="XAR74" s="3"/>
      <c r="XAS74" s="3"/>
      <c r="XAT74" s="3"/>
      <c r="XAU74" s="3"/>
      <c r="XAV74" s="3"/>
      <c r="XAW74" s="3"/>
      <c r="XAX74" s="3"/>
      <c r="XAY74" s="3"/>
      <c r="XAZ74" s="3"/>
      <c r="XBA74" s="3"/>
      <c r="XBB74" s="3"/>
      <c r="XBC74" s="3"/>
      <c r="XBD74" s="3"/>
      <c r="XBE74" s="3"/>
      <c r="XBF74" s="3"/>
      <c r="XBG74" s="3"/>
      <c r="XBH74" s="3"/>
      <c r="XBI74" s="3"/>
      <c r="XBJ74" s="3"/>
      <c r="XBK74" s="3"/>
      <c r="XBL74" s="3"/>
      <c r="XBM74" s="3"/>
      <c r="XBN74" s="3"/>
      <c r="XBO74" s="3"/>
      <c r="XBP74" s="3"/>
      <c r="XBQ74" s="3"/>
      <c r="XBR74" s="3"/>
      <c r="XBS74" s="3"/>
      <c r="XBT74" s="3"/>
      <c r="XBU74" s="3"/>
      <c r="XBV74" s="3"/>
      <c r="XBW74" s="3"/>
      <c r="XBX74" s="3"/>
      <c r="XBY74" s="3"/>
      <c r="XBZ74" s="3"/>
      <c r="XCA74" s="3"/>
      <c r="XCB74" s="3"/>
      <c r="XCC74" s="3"/>
      <c r="XCD74" s="3"/>
      <c r="XCE74" s="3"/>
      <c r="XCF74" s="3"/>
      <c r="XCG74" s="3"/>
      <c r="XCH74" s="3"/>
      <c r="XCI74" s="3"/>
      <c r="XCJ74" s="3"/>
      <c r="XCK74" s="3"/>
      <c r="XCL74" s="3"/>
      <c r="XCM74" s="3"/>
      <c r="XCN74" s="3"/>
      <c r="XCO74" s="3"/>
      <c r="XCP74" s="3"/>
      <c r="XCQ74" s="3"/>
      <c r="XCR74" s="3"/>
      <c r="XCS74" s="3"/>
      <c r="XCT74" s="3"/>
      <c r="XCU74" s="3"/>
      <c r="XCV74" s="3"/>
      <c r="XCW74" s="3"/>
      <c r="XCX74" s="3"/>
      <c r="XCY74" s="3"/>
      <c r="XCZ74" s="3"/>
      <c r="XDA74" s="3"/>
      <c r="XDB74" s="3"/>
      <c r="XDC74" s="3"/>
      <c r="XDD74" s="3"/>
      <c r="XDE74" s="3"/>
      <c r="XDF74" s="3"/>
      <c r="XDG74" s="3"/>
      <c r="XDH74" s="3"/>
      <c r="XDI74" s="3"/>
      <c r="XDJ74" s="3"/>
      <c r="XDK74" s="3"/>
      <c r="XDL74" s="3"/>
      <c r="XDM74" s="3"/>
      <c r="XDN74" s="3"/>
      <c r="XDO74" s="3"/>
      <c r="XDP74" s="3"/>
      <c r="XDQ74" s="3"/>
      <c r="XDR74" s="3"/>
      <c r="XDS74" s="3"/>
      <c r="XDT74" s="3"/>
      <c r="XDU74" s="3"/>
      <c r="XDV74" s="3"/>
      <c r="XDW74" s="3"/>
      <c r="XDX74" s="3"/>
      <c r="XDY74" s="3"/>
      <c r="XDZ74" s="3"/>
      <c r="XEA74" s="3"/>
      <c r="XEB74" s="3"/>
      <c r="XEC74" s="3"/>
      <c r="XED74" s="3"/>
      <c r="XEE74" s="3"/>
      <c r="XEF74" s="3"/>
      <c r="XEG74" s="3"/>
      <c r="XEH74" s="3"/>
      <c r="XEI74" s="3"/>
      <c r="XEJ74" s="3"/>
      <c r="XEK74" s="3"/>
      <c r="XEL74" s="3"/>
      <c r="XEM74" s="3"/>
      <c r="XEN74" s="3"/>
      <c r="XEO74" s="3"/>
      <c r="XEP74" s="3"/>
      <c r="XEQ74" s="3"/>
      <c r="XER74" s="3"/>
      <c r="XES74" s="3"/>
      <c r="XET74" s="3"/>
      <c r="XEU74" s="3"/>
      <c r="XEV74" s="3"/>
    </row>
    <row r="75" spans="1:16376" ht="27" x14ac:dyDescent="0.15">
      <c r="A75" s="4" t="s">
        <v>175</v>
      </c>
      <c r="B75" s="4" t="s">
        <v>176</v>
      </c>
      <c r="C75" s="4" t="s">
        <v>174</v>
      </c>
      <c r="D75" s="5" t="s">
        <v>0</v>
      </c>
      <c r="E75" s="5" t="s">
        <v>17</v>
      </c>
      <c r="F75" s="4" t="s">
        <v>18</v>
      </c>
      <c r="G75" s="4" t="s">
        <v>25</v>
      </c>
      <c r="H75" s="6"/>
      <c r="I75" s="4" t="s">
        <v>20</v>
      </c>
      <c r="J75" s="4" t="s">
        <v>21</v>
      </c>
      <c r="K75" s="4" t="s">
        <v>22</v>
      </c>
      <c r="L75" s="6"/>
      <c r="M75" s="4" t="s">
        <v>23</v>
      </c>
    </row>
    <row r="76" spans="1:16376" ht="27" x14ac:dyDescent="0.15">
      <c r="A76" s="4" t="s">
        <v>177</v>
      </c>
      <c r="B76" s="4" t="s">
        <v>178</v>
      </c>
      <c r="C76" s="4" t="s">
        <v>179</v>
      </c>
      <c r="D76" s="5" t="s">
        <v>0</v>
      </c>
      <c r="E76" s="5" t="s">
        <v>17</v>
      </c>
      <c r="F76" s="4" t="s">
        <v>18</v>
      </c>
      <c r="G76" s="4" t="s">
        <v>25</v>
      </c>
      <c r="H76" s="6"/>
      <c r="I76" s="4" t="s">
        <v>20</v>
      </c>
      <c r="J76" s="4" t="s">
        <v>21</v>
      </c>
      <c r="K76" s="4" t="s">
        <v>22</v>
      </c>
      <c r="L76" s="6"/>
      <c r="M76" s="4" t="s">
        <v>23</v>
      </c>
    </row>
    <row r="77" spans="1:16376" ht="27" x14ac:dyDescent="0.15">
      <c r="A77" s="12" t="s">
        <v>567</v>
      </c>
      <c r="B77" s="12" t="s">
        <v>566</v>
      </c>
      <c r="C77" s="12" t="s">
        <v>568</v>
      </c>
      <c r="D77" s="5" t="s">
        <v>27</v>
      </c>
      <c r="E77" s="5" t="s">
        <v>17</v>
      </c>
      <c r="F77" s="4" t="s">
        <v>18</v>
      </c>
      <c r="G77" s="4" t="s">
        <v>19</v>
      </c>
      <c r="H77" s="6"/>
      <c r="I77" s="4" t="s">
        <v>28</v>
      </c>
      <c r="J77" s="4" t="s">
        <v>29</v>
      </c>
      <c r="K77" s="4" t="s">
        <v>22</v>
      </c>
      <c r="L77" s="4"/>
      <c r="M77" s="4" t="s">
        <v>28</v>
      </c>
    </row>
    <row r="78" spans="1:16376" ht="27" x14ac:dyDescent="0.15">
      <c r="A78" s="4" t="s">
        <v>180</v>
      </c>
      <c r="B78" s="4" t="s">
        <v>181</v>
      </c>
      <c r="C78" s="4" t="s">
        <v>140</v>
      </c>
      <c r="D78" s="5" t="s">
        <v>16</v>
      </c>
      <c r="E78" s="5" t="s">
        <v>17</v>
      </c>
      <c r="F78" s="4" t="s">
        <v>18</v>
      </c>
      <c r="G78" s="4" t="s">
        <v>19</v>
      </c>
      <c r="H78" s="6"/>
      <c r="I78" s="4" t="s">
        <v>20</v>
      </c>
      <c r="J78" s="4" t="s">
        <v>21</v>
      </c>
      <c r="K78" s="4" t="s">
        <v>22</v>
      </c>
      <c r="L78" s="6"/>
      <c r="M78" s="4" t="s">
        <v>23</v>
      </c>
    </row>
    <row r="79" spans="1:16376" ht="27" x14ac:dyDescent="0.15">
      <c r="A79" s="4" t="s">
        <v>182</v>
      </c>
      <c r="B79" s="4" t="s">
        <v>183</v>
      </c>
      <c r="C79" s="4" t="s">
        <v>184</v>
      </c>
      <c r="D79" s="5" t="s">
        <v>0</v>
      </c>
      <c r="E79" s="5" t="s">
        <v>17</v>
      </c>
      <c r="F79" s="4" t="s">
        <v>18</v>
      </c>
      <c r="G79" s="4" t="s">
        <v>25</v>
      </c>
      <c r="H79" s="6"/>
      <c r="I79" s="4" t="s">
        <v>20</v>
      </c>
      <c r="J79" s="4" t="s">
        <v>21</v>
      </c>
      <c r="K79" s="4" t="s">
        <v>22</v>
      </c>
      <c r="L79" s="6"/>
      <c r="M79" s="4" t="s">
        <v>23</v>
      </c>
    </row>
    <row r="80" spans="1:16376" ht="27" x14ac:dyDescent="0.15">
      <c r="A80" s="4" t="s">
        <v>185</v>
      </c>
      <c r="B80" s="4" t="s">
        <v>452</v>
      </c>
      <c r="C80" s="4" t="s">
        <v>186</v>
      </c>
      <c r="D80" s="5" t="s">
        <v>418</v>
      </c>
      <c r="E80" s="5" t="s">
        <v>17</v>
      </c>
      <c r="F80" s="4" t="s">
        <v>18</v>
      </c>
      <c r="G80" s="4" t="s">
        <v>25</v>
      </c>
      <c r="H80" s="6"/>
      <c r="I80" s="4" t="s">
        <v>20</v>
      </c>
      <c r="J80" s="4" t="s">
        <v>21</v>
      </c>
      <c r="K80" s="4" t="s">
        <v>22</v>
      </c>
      <c r="L80" s="6"/>
      <c r="M80" s="4" t="s">
        <v>23</v>
      </c>
    </row>
    <row r="81" spans="1:13" ht="27" x14ac:dyDescent="0.15">
      <c r="A81" s="4" t="s">
        <v>187</v>
      </c>
      <c r="B81" s="4" t="s">
        <v>188</v>
      </c>
      <c r="C81" s="4" t="s">
        <v>189</v>
      </c>
      <c r="D81" s="5" t="s">
        <v>0</v>
      </c>
      <c r="E81" s="5" t="s">
        <v>17</v>
      </c>
      <c r="F81" s="4" t="s">
        <v>18</v>
      </c>
      <c r="G81" s="4" t="s">
        <v>415</v>
      </c>
      <c r="H81" s="6"/>
      <c r="I81" s="4" t="s">
        <v>20</v>
      </c>
      <c r="J81" s="4" t="s">
        <v>21</v>
      </c>
      <c r="K81" s="4" t="s">
        <v>22</v>
      </c>
      <c r="L81" s="6"/>
      <c r="M81" s="4" t="s">
        <v>23</v>
      </c>
    </row>
    <row r="82" spans="1:13" ht="27" x14ac:dyDescent="0.15">
      <c r="A82" s="4" t="s">
        <v>190</v>
      </c>
      <c r="B82" s="4" t="s">
        <v>191</v>
      </c>
      <c r="C82" s="4" t="s">
        <v>192</v>
      </c>
      <c r="D82" s="5" t="s">
        <v>0</v>
      </c>
      <c r="E82" s="5" t="s">
        <v>17</v>
      </c>
      <c r="F82" s="4" t="s">
        <v>18</v>
      </c>
      <c r="G82" s="4" t="s">
        <v>25</v>
      </c>
      <c r="H82" s="6"/>
      <c r="I82" s="4" t="s">
        <v>20</v>
      </c>
      <c r="J82" s="4" t="s">
        <v>21</v>
      </c>
      <c r="K82" s="4" t="s">
        <v>22</v>
      </c>
      <c r="L82" s="6"/>
      <c r="M82" s="4" t="s">
        <v>23</v>
      </c>
    </row>
    <row r="83" spans="1:13" ht="27" x14ac:dyDescent="0.15">
      <c r="A83" s="8" t="s">
        <v>453</v>
      </c>
      <c r="B83" s="8" t="s">
        <v>454</v>
      </c>
      <c r="C83" s="8" t="s">
        <v>455</v>
      </c>
      <c r="D83" s="9" t="s">
        <v>412</v>
      </c>
      <c r="E83" s="9"/>
      <c r="F83" s="8" t="s">
        <v>18</v>
      </c>
      <c r="G83" s="8" t="s">
        <v>25</v>
      </c>
      <c r="H83" s="10"/>
      <c r="I83" s="8" t="s">
        <v>20</v>
      </c>
      <c r="J83" s="8" t="s">
        <v>21</v>
      </c>
      <c r="K83" s="8" t="s">
        <v>22</v>
      </c>
      <c r="L83" s="10"/>
      <c r="M83" s="8" t="s">
        <v>23</v>
      </c>
    </row>
    <row r="84" spans="1:13" ht="27" x14ac:dyDescent="0.15">
      <c r="A84" s="4" t="s">
        <v>193</v>
      </c>
      <c r="B84" s="4" t="s">
        <v>456</v>
      </c>
      <c r="C84" s="4" t="s">
        <v>194</v>
      </c>
      <c r="D84" s="5" t="s">
        <v>0</v>
      </c>
      <c r="E84" s="5" t="s">
        <v>17</v>
      </c>
      <c r="F84" s="4" t="s">
        <v>18</v>
      </c>
      <c r="G84" s="4" t="s">
        <v>25</v>
      </c>
      <c r="H84" s="6"/>
      <c r="I84" s="4" t="s">
        <v>20</v>
      </c>
      <c r="J84" s="4" t="s">
        <v>21</v>
      </c>
      <c r="K84" s="4" t="s">
        <v>22</v>
      </c>
      <c r="L84" s="6"/>
      <c r="M84" s="4" t="s">
        <v>23</v>
      </c>
    </row>
    <row r="85" spans="1:13" ht="27" x14ac:dyDescent="0.15">
      <c r="A85" s="4" t="s">
        <v>195</v>
      </c>
      <c r="B85" s="4" t="s">
        <v>457</v>
      </c>
      <c r="C85" s="4" t="s">
        <v>196</v>
      </c>
      <c r="D85" s="5" t="s">
        <v>27</v>
      </c>
      <c r="E85" s="5" t="s">
        <v>17</v>
      </c>
      <c r="F85" s="4" t="s">
        <v>18</v>
      </c>
      <c r="G85" s="4" t="s">
        <v>19</v>
      </c>
      <c r="H85" s="6"/>
      <c r="I85" s="4" t="s">
        <v>28</v>
      </c>
      <c r="J85" s="4" t="s">
        <v>29</v>
      </c>
      <c r="K85" s="4" t="s">
        <v>22</v>
      </c>
      <c r="L85" s="6"/>
      <c r="M85" s="4" t="s">
        <v>28</v>
      </c>
    </row>
    <row r="86" spans="1:13" ht="27" x14ac:dyDescent="0.15">
      <c r="A86" s="4" t="s">
        <v>197</v>
      </c>
      <c r="B86" s="4" t="s">
        <v>198</v>
      </c>
      <c r="C86" s="4" t="s">
        <v>458</v>
      </c>
      <c r="D86" s="5" t="s">
        <v>0</v>
      </c>
      <c r="E86" s="5" t="s">
        <v>17</v>
      </c>
      <c r="F86" s="4" t="s">
        <v>18</v>
      </c>
      <c r="G86" s="4" t="s">
        <v>25</v>
      </c>
      <c r="H86" s="6"/>
      <c r="I86" s="4" t="s">
        <v>20</v>
      </c>
      <c r="J86" s="4" t="s">
        <v>21</v>
      </c>
      <c r="K86" s="4" t="s">
        <v>22</v>
      </c>
      <c r="L86" s="6"/>
      <c r="M86" s="4" t="s">
        <v>23</v>
      </c>
    </row>
    <row r="87" spans="1:13" ht="27" x14ac:dyDescent="0.15">
      <c r="A87" s="4" t="s">
        <v>199</v>
      </c>
      <c r="B87" s="4" t="s">
        <v>200</v>
      </c>
      <c r="C87" s="4" t="s">
        <v>15</v>
      </c>
      <c r="D87" s="5" t="s">
        <v>16</v>
      </c>
      <c r="E87" s="5" t="s">
        <v>17</v>
      </c>
      <c r="F87" s="4" t="s">
        <v>18</v>
      </c>
      <c r="G87" s="4" t="s">
        <v>19</v>
      </c>
      <c r="H87" s="6"/>
      <c r="I87" s="4" t="s">
        <v>20</v>
      </c>
      <c r="J87" s="4" t="s">
        <v>21</v>
      </c>
      <c r="K87" s="4" t="s">
        <v>22</v>
      </c>
      <c r="L87" s="6"/>
      <c r="M87" s="4" t="s">
        <v>23</v>
      </c>
    </row>
    <row r="88" spans="1:13" ht="27" x14ac:dyDescent="0.15">
      <c r="A88" s="4" t="s">
        <v>201</v>
      </c>
      <c r="B88" s="4" t="s">
        <v>202</v>
      </c>
      <c r="C88" s="4" t="s">
        <v>140</v>
      </c>
      <c r="D88" s="5" t="s">
        <v>16</v>
      </c>
      <c r="E88" s="5" t="s">
        <v>17</v>
      </c>
      <c r="F88" s="4" t="s">
        <v>18</v>
      </c>
      <c r="G88" s="4" t="s">
        <v>19</v>
      </c>
      <c r="H88" s="6"/>
      <c r="I88" s="4" t="s">
        <v>20</v>
      </c>
      <c r="J88" s="4" t="s">
        <v>21</v>
      </c>
      <c r="K88" s="4" t="s">
        <v>22</v>
      </c>
      <c r="L88" s="6"/>
      <c r="M88" s="4" t="s">
        <v>23</v>
      </c>
    </row>
    <row r="89" spans="1:13" ht="27" x14ac:dyDescent="0.15">
      <c r="A89" s="4" t="s">
        <v>203</v>
      </c>
      <c r="B89" s="4" t="s">
        <v>204</v>
      </c>
      <c r="C89" s="4" t="s">
        <v>205</v>
      </c>
      <c r="D89" s="5" t="s">
        <v>16</v>
      </c>
      <c r="E89" s="5" t="s">
        <v>17</v>
      </c>
      <c r="F89" s="4" t="s">
        <v>18</v>
      </c>
      <c r="G89" s="4" t="s">
        <v>19</v>
      </c>
      <c r="H89" s="6"/>
      <c r="I89" s="4" t="s">
        <v>20</v>
      </c>
      <c r="J89" s="4" t="s">
        <v>21</v>
      </c>
      <c r="K89" s="4" t="s">
        <v>22</v>
      </c>
      <c r="L89" s="6"/>
      <c r="M89" s="4" t="s">
        <v>23</v>
      </c>
    </row>
    <row r="90" spans="1:13" ht="27" x14ac:dyDescent="0.15">
      <c r="A90" s="4" t="s">
        <v>206</v>
      </c>
      <c r="B90" s="4" t="s">
        <v>207</v>
      </c>
      <c r="C90" s="4" t="s">
        <v>130</v>
      </c>
      <c r="D90" s="5" t="s">
        <v>16</v>
      </c>
      <c r="E90" s="5" t="s">
        <v>17</v>
      </c>
      <c r="F90" s="4" t="s">
        <v>18</v>
      </c>
      <c r="G90" s="4" t="s">
        <v>19</v>
      </c>
      <c r="H90" s="6"/>
      <c r="I90" s="4" t="s">
        <v>20</v>
      </c>
      <c r="J90" s="4" t="s">
        <v>21</v>
      </c>
      <c r="K90" s="4" t="s">
        <v>22</v>
      </c>
      <c r="L90" s="6"/>
      <c r="M90" s="4" t="s">
        <v>23</v>
      </c>
    </row>
    <row r="91" spans="1:13" ht="27" x14ac:dyDescent="0.15">
      <c r="A91" s="4" t="s">
        <v>208</v>
      </c>
      <c r="B91" s="4" t="s">
        <v>209</v>
      </c>
      <c r="C91" s="4" t="s">
        <v>94</v>
      </c>
      <c r="D91" s="5" t="s">
        <v>16</v>
      </c>
      <c r="E91" s="5" t="s">
        <v>17</v>
      </c>
      <c r="F91" s="4" t="s">
        <v>18</v>
      </c>
      <c r="G91" s="4" t="s">
        <v>19</v>
      </c>
      <c r="H91" s="6"/>
      <c r="I91" s="4" t="s">
        <v>20</v>
      </c>
      <c r="J91" s="4" t="s">
        <v>21</v>
      </c>
      <c r="K91" s="4" t="s">
        <v>22</v>
      </c>
      <c r="L91" s="6"/>
      <c r="M91" s="4" t="s">
        <v>23</v>
      </c>
    </row>
    <row r="92" spans="1:13" ht="27" x14ac:dyDescent="0.15">
      <c r="A92" s="4" t="s">
        <v>210</v>
      </c>
      <c r="B92" s="4" t="s">
        <v>211</v>
      </c>
      <c r="C92" s="4" t="s">
        <v>101</v>
      </c>
      <c r="D92" s="5" t="s">
        <v>16</v>
      </c>
      <c r="E92" s="5" t="s">
        <v>17</v>
      </c>
      <c r="F92" s="4" t="s">
        <v>18</v>
      </c>
      <c r="G92" s="4" t="s">
        <v>19</v>
      </c>
      <c r="H92" s="6"/>
      <c r="I92" s="4" t="s">
        <v>20</v>
      </c>
      <c r="J92" s="4" t="s">
        <v>21</v>
      </c>
      <c r="K92" s="4" t="s">
        <v>22</v>
      </c>
      <c r="L92" s="6"/>
      <c r="M92" s="4" t="s">
        <v>23</v>
      </c>
    </row>
    <row r="93" spans="1:13" ht="27" x14ac:dyDescent="0.15">
      <c r="A93" s="4" t="s">
        <v>212</v>
      </c>
      <c r="B93" s="4" t="s">
        <v>213</v>
      </c>
      <c r="C93" s="4" t="s">
        <v>214</v>
      </c>
      <c r="D93" s="5" t="s">
        <v>16</v>
      </c>
      <c r="E93" s="5" t="s">
        <v>17</v>
      </c>
      <c r="F93" s="4" t="s">
        <v>18</v>
      </c>
      <c r="G93" s="4" t="s">
        <v>19</v>
      </c>
      <c r="H93" s="6"/>
      <c r="I93" s="4" t="s">
        <v>28</v>
      </c>
      <c r="J93" s="4" t="s">
        <v>29</v>
      </c>
      <c r="K93" s="4" t="s">
        <v>22</v>
      </c>
      <c r="L93" s="6"/>
      <c r="M93" s="4" t="s">
        <v>28</v>
      </c>
    </row>
    <row r="94" spans="1:13" ht="27" x14ac:dyDescent="0.15">
      <c r="A94" s="4" t="s">
        <v>215</v>
      </c>
      <c r="B94" s="4" t="s">
        <v>216</v>
      </c>
      <c r="C94" s="4" t="s">
        <v>85</v>
      </c>
      <c r="D94" s="5" t="s">
        <v>16</v>
      </c>
      <c r="E94" s="5" t="s">
        <v>17</v>
      </c>
      <c r="F94" s="4" t="s">
        <v>18</v>
      </c>
      <c r="G94" s="4" t="s">
        <v>19</v>
      </c>
      <c r="H94" s="6"/>
      <c r="I94" s="4" t="s">
        <v>20</v>
      </c>
      <c r="J94" s="4" t="s">
        <v>21</v>
      </c>
      <c r="K94" s="4" t="s">
        <v>22</v>
      </c>
      <c r="L94" s="6"/>
      <c r="M94" s="4" t="s">
        <v>23</v>
      </c>
    </row>
    <row r="95" spans="1:13" ht="27" x14ac:dyDescent="0.15">
      <c r="A95" s="4" t="s">
        <v>217</v>
      </c>
      <c r="B95" s="4" t="s">
        <v>218</v>
      </c>
      <c r="C95" s="4" t="s">
        <v>136</v>
      </c>
      <c r="D95" s="5" t="s">
        <v>16</v>
      </c>
      <c r="E95" s="5" t="s">
        <v>17</v>
      </c>
      <c r="F95" s="4" t="s">
        <v>18</v>
      </c>
      <c r="G95" s="4" t="s">
        <v>19</v>
      </c>
      <c r="H95" s="6"/>
      <c r="I95" s="4" t="s">
        <v>20</v>
      </c>
      <c r="J95" s="4" t="s">
        <v>21</v>
      </c>
      <c r="K95" s="4" t="s">
        <v>22</v>
      </c>
      <c r="L95" s="6"/>
      <c r="M95" s="4" t="s">
        <v>23</v>
      </c>
    </row>
    <row r="96" spans="1:13" ht="26.45" customHeight="1" x14ac:dyDescent="0.15">
      <c r="A96" s="4" t="s">
        <v>459</v>
      </c>
      <c r="B96" s="4" t="s">
        <v>460</v>
      </c>
      <c r="C96" s="4" t="s">
        <v>15</v>
      </c>
      <c r="D96" s="5" t="s">
        <v>0</v>
      </c>
      <c r="E96" s="5" t="s">
        <v>17</v>
      </c>
      <c r="F96" s="4" t="s">
        <v>18</v>
      </c>
      <c r="G96" s="4" t="s">
        <v>25</v>
      </c>
      <c r="H96" s="6"/>
      <c r="I96" s="4" t="s">
        <v>20</v>
      </c>
      <c r="J96" s="4" t="s">
        <v>21</v>
      </c>
      <c r="K96" s="4" t="s">
        <v>22</v>
      </c>
      <c r="L96" s="6"/>
      <c r="M96" s="4" t="s">
        <v>23</v>
      </c>
    </row>
    <row r="97" spans="1:16376" ht="27" x14ac:dyDescent="0.15">
      <c r="A97" s="4" t="s">
        <v>219</v>
      </c>
      <c r="B97" s="4" t="s">
        <v>220</v>
      </c>
      <c r="C97" s="4" t="s">
        <v>221</v>
      </c>
      <c r="D97" s="5" t="s">
        <v>0</v>
      </c>
      <c r="E97" s="5" t="s">
        <v>17</v>
      </c>
      <c r="F97" s="4" t="s">
        <v>18</v>
      </c>
      <c r="G97" s="4" t="s">
        <v>25</v>
      </c>
      <c r="H97" s="6"/>
      <c r="I97" s="4" t="s">
        <v>20</v>
      </c>
      <c r="J97" s="4" t="s">
        <v>21</v>
      </c>
      <c r="K97" s="4" t="s">
        <v>22</v>
      </c>
      <c r="L97" s="6"/>
      <c r="M97" s="4" t="s">
        <v>23</v>
      </c>
    </row>
    <row r="98" spans="1:16376" ht="27" x14ac:dyDescent="0.15">
      <c r="A98" s="4" t="s">
        <v>530</v>
      </c>
      <c r="B98" s="4" t="s">
        <v>524</v>
      </c>
      <c r="C98" s="4" t="s">
        <v>525</v>
      </c>
      <c r="D98" s="5" t="s">
        <v>507</v>
      </c>
      <c r="E98" s="5" t="s">
        <v>17</v>
      </c>
      <c r="F98" s="4" t="s">
        <v>18</v>
      </c>
      <c r="G98" s="4" t="s">
        <v>25</v>
      </c>
      <c r="H98" s="6"/>
      <c r="I98" s="4" t="s">
        <v>20</v>
      </c>
      <c r="J98" s="4" t="s">
        <v>21</v>
      </c>
      <c r="K98" s="4" t="s">
        <v>22</v>
      </c>
      <c r="L98" s="6"/>
      <c r="M98" s="4" t="s">
        <v>532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  <c r="AMV98" s="3"/>
      <c r="AMW98" s="3"/>
      <c r="AMX98" s="3"/>
      <c r="AMY98" s="3"/>
      <c r="AMZ98" s="3"/>
      <c r="ANA98" s="3"/>
      <c r="ANB98" s="3"/>
      <c r="ANC98" s="3"/>
      <c r="AND98" s="3"/>
      <c r="ANE98" s="3"/>
      <c r="ANF98" s="3"/>
      <c r="ANG98" s="3"/>
      <c r="ANH98" s="3"/>
      <c r="ANI98" s="3"/>
      <c r="ANJ98" s="3"/>
      <c r="ANK98" s="3"/>
      <c r="ANL98" s="3"/>
      <c r="ANM98" s="3"/>
      <c r="ANN98" s="3"/>
      <c r="ANO98" s="3"/>
      <c r="ANP98" s="3"/>
      <c r="ANQ98" s="3"/>
      <c r="ANR98" s="3"/>
      <c r="ANS98" s="3"/>
      <c r="ANT98" s="3"/>
      <c r="ANU98" s="3"/>
      <c r="ANV98" s="3"/>
      <c r="ANW98" s="3"/>
      <c r="ANX98" s="3"/>
      <c r="ANY98" s="3"/>
      <c r="ANZ98" s="3"/>
      <c r="AOA98" s="3"/>
      <c r="AOB98" s="3"/>
      <c r="AOC98" s="3"/>
      <c r="AOD98" s="3"/>
      <c r="AOE98" s="3"/>
      <c r="AOF98" s="3"/>
      <c r="AOG98" s="3"/>
      <c r="AOH98" s="3"/>
      <c r="AOI98" s="3"/>
      <c r="AOJ98" s="3"/>
      <c r="AOK98" s="3"/>
      <c r="AOL98" s="3"/>
      <c r="AOM98" s="3"/>
      <c r="AON98" s="3"/>
      <c r="AOO98" s="3"/>
      <c r="AOP98" s="3"/>
      <c r="AOQ98" s="3"/>
      <c r="AOR98" s="3"/>
      <c r="AOS98" s="3"/>
      <c r="AOT98" s="3"/>
      <c r="AOU98" s="3"/>
      <c r="AOV98" s="3"/>
      <c r="AOW98" s="3"/>
      <c r="AOX98" s="3"/>
      <c r="AOY98" s="3"/>
      <c r="AOZ98" s="3"/>
      <c r="APA98" s="3"/>
      <c r="APB98" s="3"/>
      <c r="APC98" s="3"/>
      <c r="APD98" s="3"/>
      <c r="APE98" s="3"/>
      <c r="APF98" s="3"/>
      <c r="APG98" s="3"/>
      <c r="APH98" s="3"/>
      <c r="API98" s="3"/>
      <c r="APJ98" s="3"/>
      <c r="APK98" s="3"/>
      <c r="APL98" s="3"/>
      <c r="APM98" s="3"/>
      <c r="APN98" s="3"/>
      <c r="APO98" s="3"/>
      <c r="APP98" s="3"/>
      <c r="APQ98" s="3"/>
      <c r="APR98" s="3"/>
      <c r="APS98" s="3"/>
      <c r="APT98" s="3"/>
      <c r="APU98" s="3"/>
      <c r="APV98" s="3"/>
      <c r="APW98" s="3"/>
      <c r="APX98" s="3"/>
      <c r="APY98" s="3"/>
      <c r="APZ98" s="3"/>
      <c r="AQA98" s="3"/>
      <c r="AQB98" s="3"/>
      <c r="AQC98" s="3"/>
      <c r="AQD98" s="3"/>
      <c r="AQE98" s="3"/>
      <c r="AQF98" s="3"/>
      <c r="AQG98" s="3"/>
      <c r="AQH98" s="3"/>
      <c r="AQI98" s="3"/>
      <c r="AQJ98" s="3"/>
      <c r="AQK98" s="3"/>
      <c r="AQL98" s="3"/>
      <c r="AQM98" s="3"/>
      <c r="AQN98" s="3"/>
      <c r="AQO98" s="3"/>
      <c r="AQP98" s="3"/>
      <c r="AQQ98" s="3"/>
      <c r="AQR98" s="3"/>
      <c r="AQS98" s="3"/>
      <c r="AQT98" s="3"/>
      <c r="AQU98" s="3"/>
      <c r="AQV98" s="3"/>
      <c r="AQW98" s="3"/>
      <c r="AQX98" s="3"/>
      <c r="AQY98" s="3"/>
      <c r="AQZ98" s="3"/>
      <c r="ARA98" s="3"/>
      <c r="ARB98" s="3"/>
      <c r="ARC98" s="3"/>
      <c r="ARD98" s="3"/>
      <c r="ARE98" s="3"/>
      <c r="ARF98" s="3"/>
      <c r="ARG98" s="3"/>
      <c r="ARH98" s="3"/>
      <c r="ARI98" s="3"/>
      <c r="ARJ98" s="3"/>
      <c r="ARK98" s="3"/>
      <c r="ARL98" s="3"/>
      <c r="ARM98" s="3"/>
      <c r="ARN98" s="3"/>
      <c r="ARO98" s="3"/>
      <c r="ARP98" s="3"/>
      <c r="ARQ98" s="3"/>
      <c r="ARR98" s="3"/>
      <c r="ARS98" s="3"/>
      <c r="ART98" s="3"/>
      <c r="ARU98" s="3"/>
      <c r="ARV98" s="3"/>
      <c r="ARW98" s="3"/>
      <c r="ARX98" s="3"/>
      <c r="ARY98" s="3"/>
      <c r="ARZ98" s="3"/>
      <c r="ASA98" s="3"/>
      <c r="ASB98" s="3"/>
      <c r="ASC98" s="3"/>
      <c r="ASD98" s="3"/>
      <c r="ASE98" s="3"/>
      <c r="ASF98" s="3"/>
      <c r="ASG98" s="3"/>
      <c r="ASH98" s="3"/>
      <c r="ASI98" s="3"/>
      <c r="ASJ98" s="3"/>
      <c r="ASK98" s="3"/>
      <c r="ASL98" s="3"/>
      <c r="ASM98" s="3"/>
      <c r="ASN98" s="3"/>
      <c r="ASO98" s="3"/>
      <c r="ASP98" s="3"/>
      <c r="ASQ98" s="3"/>
      <c r="ASR98" s="3"/>
      <c r="ASS98" s="3"/>
      <c r="AST98" s="3"/>
      <c r="ASU98" s="3"/>
      <c r="ASV98" s="3"/>
      <c r="ASW98" s="3"/>
      <c r="ASX98" s="3"/>
      <c r="ASY98" s="3"/>
      <c r="ASZ98" s="3"/>
      <c r="ATA98" s="3"/>
      <c r="ATB98" s="3"/>
      <c r="ATC98" s="3"/>
      <c r="ATD98" s="3"/>
      <c r="ATE98" s="3"/>
      <c r="ATF98" s="3"/>
      <c r="ATG98" s="3"/>
      <c r="ATH98" s="3"/>
      <c r="ATI98" s="3"/>
      <c r="ATJ98" s="3"/>
      <c r="ATK98" s="3"/>
      <c r="ATL98" s="3"/>
      <c r="ATM98" s="3"/>
      <c r="ATN98" s="3"/>
      <c r="ATO98" s="3"/>
      <c r="ATP98" s="3"/>
      <c r="ATQ98" s="3"/>
      <c r="ATR98" s="3"/>
      <c r="ATS98" s="3"/>
      <c r="ATT98" s="3"/>
      <c r="ATU98" s="3"/>
      <c r="ATV98" s="3"/>
      <c r="ATW98" s="3"/>
      <c r="ATX98" s="3"/>
      <c r="ATY98" s="3"/>
      <c r="ATZ98" s="3"/>
      <c r="AUA98" s="3"/>
      <c r="AUB98" s="3"/>
      <c r="AUC98" s="3"/>
      <c r="AUD98" s="3"/>
      <c r="AUE98" s="3"/>
      <c r="AUF98" s="3"/>
      <c r="AUG98" s="3"/>
      <c r="AUH98" s="3"/>
      <c r="AUI98" s="3"/>
      <c r="AUJ98" s="3"/>
      <c r="AUK98" s="3"/>
      <c r="AUL98" s="3"/>
      <c r="AUM98" s="3"/>
      <c r="AUN98" s="3"/>
      <c r="AUO98" s="3"/>
      <c r="AUP98" s="3"/>
      <c r="AUQ98" s="3"/>
      <c r="AUR98" s="3"/>
      <c r="AUS98" s="3"/>
      <c r="AUT98" s="3"/>
      <c r="AUU98" s="3"/>
      <c r="AUV98" s="3"/>
      <c r="AUW98" s="3"/>
      <c r="AUX98" s="3"/>
      <c r="AUY98" s="3"/>
      <c r="AUZ98" s="3"/>
      <c r="AVA98" s="3"/>
      <c r="AVB98" s="3"/>
      <c r="AVC98" s="3"/>
      <c r="AVD98" s="3"/>
      <c r="AVE98" s="3"/>
      <c r="AVF98" s="3"/>
      <c r="AVG98" s="3"/>
      <c r="AVH98" s="3"/>
      <c r="AVI98" s="3"/>
      <c r="AVJ98" s="3"/>
      <c r="AVK98" s="3"/>
      <c r="AVL98" s="3"/>
      <c r="AVM98" s="3"/>
      <c r="AVN98" s="3"/>
      <c r="AVO98" s="3"/>
      <c r="AVP98" s="3"/>
      <c r="AVQ98" s="3"/>
      <c r="AVR98" s="3"/>
      <c r="AVS98" s="3"/>
      <c r="AVT98" s="3"/>
      <c r="AVU98" s="3"/>
      <c r="AVV98" s="3"/>
      <c r="AVW98" s="3"/>
      <c r="AVX98" s="3"/>
      <c r="AVY98" s="3"/>
      <c r="AVZ98" s="3"/>
      <c r="AWA98" s="3"/>
      <c r="AWB98" s="3"/>
      <c r="AWC98" s="3"/>
      <c r="AWD98" s="3"/>
      <c r="AWE98" s="3"/>
      <c r="AWF98" s="3"/>
      <c r="AWG98" s="3"/>
      <c r="AWH98" s="3"/>
      <c r="AWI98" s="3"/>
      <c r="AWJ98" s="3"/>
      <c r="AWK98" s="3"/>
      <c r="AWL98" s="3"/>
      <c r="AWM98" s="3"/>
      <c r="AWN98" s="3"/>
      <c r="AWO98" s="3"/>
      <c r="AWP98" s="3"/>
      <c r="AWQ98" s="3"/>
      <c r="AWR98" s="3"/>
      <c r="AWS98" s="3"/>
      <c r="AWT98" s="3"/>
      <c r="AWU98" s="3"/>
      <c r="AWV98" s="3"/>
      <c r="AWW98" s="3"/>
      <c r="AWX98" s="3"/>
      <c r="AWY98" s="3"/>
      <c r="AWZ98" s="3"/>
      <c r="AXA98" s="3"/>
      <c r="AXB98" s="3"/>
      <c r="AXC98" s="3"/>
      <c r="AXD98" s="3"/>
      <c r="AXE98" s="3"/>
      <c r="AXF98" s="3"/>
      <c r="AXG98" s="3"/>
      <c r="AXH98" s="3"/>
      <c r="AXI98" s="3"/>
      <c r="AXJ98" s="3"/>
      <c r="AXK98" s="3"/>
      <c r="AXL98" s="3"/>
      <c r="AXM98" s="3"/>
      <c r="AXN98" s="3"/>
      <c r="AXO98" s="3"/>
      <c r="AXP98" s="3"/>
      <c r="AXQ98" s="3"/>
      <c r="AXR98" s="3"/>
      <c r="AXS98" s="3"/>
      <c r="AXT98" s="3"/>
      <c r="AXU98" s="3"/>
      <c r="AXV98" s="3"/>
      <c r="AXW98" s="3"/>
      <c r="AXX98" s="3"/>
      <c r="AXY98" s="3"/>
      <c r="AXZ98" s="3"/>
      <c r="AYA98" s="3"/>
      <c r="AYB98" s="3"/>
      <c r="AYC98" s="3"/>
      <c r="AYD98" s="3"/>
      <c r="AYE98" s="3"/>
      <c r="AYF98" s="3"/>
      <c r="AYG98" s="3"/>
      <c r="AYH98" s="3"/>
      <c r="AYI98" s="3"/>
      <c r="AYJ98" s="3"/>
      <c r="AYK98" s="3"/>
      <c r="AYL98" s="3"/>
      <c r="AYM98" s="3"/>
      <c r="AYN98" s="3"/>
      <c r="AYO98" s="3"/>
      <c r="AYP98" s="3"/>
      <c r="AYQ98" s="3"/>
      <c r="AYR98" s="3"/>
      <c r="AYS98" s="3"/>
      <c r="AYT98" s="3"/>
      <c r="AYU98" s="3"/>
      <c r="AYV98" s="3"/>
      <c r="AYW98" s="3"/>
      <c r="AYX98" s="3"/>
      <c r="AYY98" s="3"/>
      <c r="AYZ98" s="3"/>
      <c r="AZA98" s="3"/>
      <c r="AZB98" s="3"/>
      <c r="AZC98" s="3"/>
      <c r="AZD98" s="3"/>
      <c r="AZE98" s="3"/>
      <c r="AZF98" s="3"/>
      <c r="AZG98" s="3"/>
      <c r="AZH98" s="3"/>
      <c r="AZI98" s="3"/>
      <c r="AZJ98" s="3"/>
      <c r="AZK98" s="3"/>
      <c r="AZL98" s="3"/>
      <c r="AZM98" s="3"/>
      <c r="AZN98" s="3"/>
      <c r="AZO98" s="3"/>
      <c r="AZP98" s="3"/>
      <c r="AZQ98" s="3"/>
      <c r="AZR98" s="3"/>
      <c r="AZS98" s="3"/>
      <c r="AZT98" s="3"/>
      <c r="AZU98" s="3"/>
      <c r="AZV98" s="3"/>
      <c r="AZW98" s="3"/>
      <c r="AZX98" s="3"/>
      <c r="AZY98" s="3"/>
      <c r="AZZ98" s="3"/>
      <c r="BAA98" s="3"/>
      <c r="BAB98" s="3"/>
      <c r="BAC98" s="3"/>
      <c r="BAD98" s="3"/>
      <c r="BAE98" s="3"/>
      <c r="BAF98" s="3"/>
      <c r="BAG98" s="3"/>
      <c r="BAH98" s="3"/>
      <c r="BAI98" s="3"/>
      <c r="BAJ98" s="3"/>
      <c r="BAK98" s="3"/>
      <c r="BAL98" s="3"/>
      <c r="BAM98" s="3"/>
      <c r="BAN98" s="3"/>
      <c r="BAO98" s="3"/>
      <c r="BAP98" s="3"/>
      <c r="BAQ98" s="3"/>
      <c r="BAR98" s="3"/>
      <c r="BAS98" s="3"/>
      <c r="BAT98" s="3"/>
      <c r="BAU98" s="3"/>
      <c r="BAV98" s="3"/>
      <c r="BAW98" s="3"/>
      <c r="BAX98" s="3"/>
      <c r="BAY98" s="3"/>
      <c r="BAZ98" s="3"/>
      <c r="BBA98" s="3"/>
      <c r="BBB98" s="3"/>
      <c r="BBC98" s="3"/>
      <c r="BBD98" s="3"/>
      <c r="BBE98" s="3"/>
      <c r="BBF98" s="3"/>
      <c r="BBG98" s="3"/>
      <c r="BBH98" s="3"/>
      <c r="BBI98" s="3"/>
      <c r="BBJ98" s="3"/>
      <c r="BBK98" s="3"/>
      <c r="BBL98" s="3"/>
      <c r="BBM98" s="3"/>
      <c r="BBN98" s="3"/>
      <c r="BBO98" s="3"/>
      <c r="BBP98" s="3"/>
      <c r="BBQ98" s="3"/>
      <c r="BBR98" s="3"/>
      <c r="BBS98" s="3"/>
      <c r="BBT98" s="3"/>
      <c r="BBU98" s="3"/>
      <c r="BBV98" s="3"/>
      <c r="BBW98" s="3"/>
      <c r="BBX98" s="3"/>
      <c r="BBY98" s="3"/>
      <c r="BBZ98" s="3"/>
      <c r="BCA98" s="3"/>
      <c r="BCB98" s="3"/>
      <c r="BCC98" s="3"/>
      <c r="BCD98" s="3"/>
      <c r="BCE98" s="3"/>
      <c r="BCF98" s="3"/>
      <c r="BCG98" s="3"/>
      <c r="BCH98" s="3"/>
      <c r="BCI98" s="3"/>
      <c r="BCJ98" s="3"/>
      <c r="BCK98" s="3"/>
      <c r="BCL98" s="3"/>
      <c r="BCM98" s="3"/>
      <c r="BCN98" s="3"/>
      <c r="BCO98" s="3"/>
      <c r="BCP98" s="3"/>
      <c r="BCQ98" s="3"/>
      <c r="BCR98" s="3"/>
      <c r="BCS98" s="3"/>
      <c r="BCT98" s="3"/>
      <c r="BCU98" s="3"/>
      <c r="BCV98" s="3"/>
      <c r="BCW98" s="3"/>
      <c r="BCX98" s="3"/>
      <c r="BCY98" s="3"/>
      <c r="BCZ98" s="3"/>
      <c r="BDA98" s="3"/>
      <c r="BDB98" s="3"/>
      <c r="BDC98" s="3"/>
      <c r="BDD98" s="3"/>
      <c r="BDE98" s="3"/>
      <c r="BDF98" s="3"/>
      <c r="BDG98" s="3"/>
      <c r="BDH98" s="3"/>
      <c r="BDI98" s="3"/>
      <c r="BDJ98" s="3"/>
      <c r="BDK98" s="3"/>
      <c r="BDL98" s="3"/>
      <c r="BDM98" s="3"/>
      <c r="BDN98" s="3"/>
      <c r="BDO98" s="3"/>
      <c r="BDP98" s="3"/>
      <c r="BDQ98" s="3"/>
      <c r="BDR98" s="3"/>
      <c r="BDS98" s="3"/>
      <c r="BDT98" s="3"/>
      <c r="BDU98" s="3"/>
      <c r="BDV98" s="3"/>
      <c r="BDW98" s="3"/>
      <c r="BDX98" s="3"/>
      <c r="BDY98" s="3"/>
      <c r="BDZ98" s="3"/>
      <c r="BEA98" s="3"/>
      <c r="BEB98" s="3"/>
      <c r="BEC98" s="3"/>
      <c r="BED98" s="3"/>
      <c r="BEE98" s="3"/>
      <c r="BEF98" s="3"/>
      <c r="BEG98" s="3"/>
      <c r="BEH98" s="3"/>
      <c r="BEI98" s="3"/>
      <c r="BEJ98" s="3"/>
      <c r="BEK98" s="3"/>
      <c r="BEL98" s="3"/>
      <c r="BEM98" s="3"/>
      <c r="BEN98" s="3"/>
      <c r="BEO98" s="3"/>
      <c r="BEP98" s="3"/>
      <c r="BEQ98" s="3"/>
      <c r="BER98" s="3"/>
      <c r="BES98" s="3"/>
      <c r="BET98" s="3"/>
      <c r="BEU98" s="3"/>
      <c r="BEV98" s="3"/>
      <c r="BEW98" s="3"/>
      <c r="BEX98" s="3"/>
      <c r="BEY98" s="3"/>
      <c r="BEZ98" s="3"/>
      <c r="BFA98" s="3"/>
      <c r="BFB98" s="3"/>
      <c r="BFC98" s="3"/>
      <c r="BFD98" s="3"/>
      <c r="BFE98" s="3"/>
      <c r="BFF98" s="3"/>
      <c r="BFG98" s="3"/>
      <c r="BFH98" s="3"/>
      <c r="BFI98" s="3"/>
      <c r="BFJ98" s="3"/>
      <c r="BFK98" s="3"/>
      <c r="BFL98" s="3"/>
      <c r="BFM98" s="3"/>
      <c r="BFN98" s="3"/>
      <c r="BFO98" s="3"/>
      <c r="BFP98" s="3"/>
      <c r="BFQ98" s="3"/>
      <c r="BFR98" s="3"/>
      <c r="BFS98" s="3"/>
      <c r="BFT98" s="3"/>
      <c r="BFU98" s="3"/>
      <c r="BFV98" s="3"/>
      <c r="BFW98" s="3"/>
      <c r="BFX98" s="3"/>
      <c r="BFY98" s="3"/>
      <c r="BFZ98" s="3"/>
      <c r="BGA98" s="3"/>
      <c r="BGB98" s="3"/>
      <c r="BGC98" s="3"/>
      <c r="BGD98" s="3"/>
      <c r="BGE98" s="3"/>
      <c r="BGF98" s="3"/>
      <c r="BGG98" s="3"/>
      <c r="BGH98" s="3"/>
      <c r="BGI98" s="3"/>
      <c r="BGJ98" s="3"/>
      <c r="BGK98" s="3"/>
      <c r="BGL98" s="3"/>
      <c r="BGM98" s="3"/>
      <c r="BGN98" s="3"/>
      <c r="BGO98" s="3"/>
      <c r="BGP98" s="3"/>
      <c r="BGQ98" s="3"/>
      <c r="BGR98" s="3"/>
      <c r="BGS98" s="3"/>
      <c r="BGT98" s="3"/>
      <c r="BGU98" s="3"/>
      <c r="BGV98" s="3"/>
      <c r="BGW98" s="3"/>
      <c r="BGX98" s="3"/>
      <c r="BGY98" s="3"/>
      <c r="BGZ98" s="3"/>
      <c r="BHA98" s="3"/>
      <c r="BHB98" s="3"/>
      <c r="BHC98" s="3"/>
      <c r="BHD98" s="3"/>
      <c r="BHE98" s="3"/>
      <c r="BHF98" s="3"/>
      <c r="BHG98" s="3"/>
      <c r="BHH98" s="3"/>
      <c r="BHI98" s="3"/>
      <c r="BHJ98" s="3"/>
      <c r="BHK98" s="3"/>
      <c r="BHL98" s="3"/>
      <c r="BHM98" s="3"/>
      <c r="BHN98" s="3"/>
      <c r="BHO98" s="3"/>
      <c r="BHP98" s="3"/>
      <c r="BHQ98" s="3"/>
      <c r="BHR98" s="3"/>
      <c r="BHS98" s="3"/>
      <c r="BHT98" s="3"/>
      <c r="BHU98" s="3"/>
      <c r="BHV98" s="3"/>
      <c r="BHW98" s="3"/>
      <c r="BHX98" s="3"/>
      <c r="BHY98" s="3"/>
      <c r="BHZ98" s="3"/>
      <c r="BIA98" s="3"/>
      <c r="BIB98" s="3"/>
      <c r="BIC98" s="3"/>
      <c r="BID98" s="3"/>
      <c r="BIE98" s="3"/>
      <c r="BIF98" s="3"/>
      <c r="BIG98" s="3"/>
      <c r="BIH98" s="3"/>
      <c r="BII98" s="3"/>
      <c r="BIJ98" s="3"/>
      <c r="BIK98" s="3"/>
      <c r="BIL98" s="3"/>
      <c r="BIM98" s="3"/>
      <c r="BIN98" s="3"/>
      <c r="BIO98" s="3"/>
      <c r="BIP98" s="3"/>
      <c r="BIQ98" s="3"/>
      <c r="BIR98" s="3"/>
      <c r="BIS98" s="3"/>
      <c r="BIT98" s="3"/>
      <c r="BIU98" s="3"/>
      <c r="BIV98" s="3"/>
      <c r="BIW98" s="3"/>
      <c r="BIX98" s="3"/>
      <c r="BIY98" s="3"/>
      <c r="BIZ98" s="3"/>
      <c r="BJA98" s="3"/>
      <c r="BJB98" s="3"/>
      <c r="BJC98" s="3"/>
      <c r="BJD98" s="3"/>
      <c r="BJE98" s="3"/>
      <c r="BJF98" s="3"/>
      <c r="BJG98" s="3"/>
      <c r="BJH98" s="3"/>
      <c r="BJI98" s="3"/>
      <c r="BJJ98" s="3"/>
      <c r="BJK98" s="3"/>
      <c r="BJL98" s="3"/>
      <c r="BJM98" s="3"/>
      <c r="BJN98" s="3"/>
      <c r="BJO98" s="3"/>
      <c r="BJP98" s="3"/>
      <c r="BJQ98" s="3"/>
      <c r="BJR98" s="3"/>
      <c r="BJS98" s="3"/>
      <c r="BJT98" s="3"/>
      <c r="BJU98" s="3"/>
      <c r="BJV98" s="3"/>
      <c r="BJW98" s="3"/>
      <c r="BJX98" s="3"/>
      <c r="BJY98" s="3"/>
      <c r="BJZ98" s="3"/>
      <c r="BKA98" s="3"/>
      <c r="BKB98" s="3"/>
      <c r="BKC98" s="3"/>
      <c r="BKD98" s="3"/>
      <c r="BKE98" s="3"/>
      <c r="BKF98" s="3"/>
      <c r="BKG98" s="3"/>
      <c r="BKH98" s="3"/>
      <c r="BKI98" s="3"/>
      <c r="BKJ98" s="3"/>
      <c r="BKK98" s="3"/>
      <c r="BKL98" s="3"/>
      <c r="BKM98" s="3"/>
      <c r="BKN98" s="3"/>
      <c r="BKO98" s="3"/>
      <c r="BKP98" s="3"/>
      <c r="BKQ98" s="3"/>
      <c r="BKR98" s="3"/>
      <c r="BKS98" s="3"/>
      <c r="BKT98" s="3"/>
      <c r="BKU98" s="3"/>
      <c r="BKV98" s="3"/>
      <c r="BKW98" s="3"/>
      <c r="BKX98" s="3"/>
      <c r="BKY98" s="3"/>
      <c r="BKZ98" s="3"/>
      <c r="BLA98" s="3"/>
      <c r="BLB98" s="3"/>
      <c r="BLC98" s="3"/>
      <c r="BLD98" s="3"/>
      <c r="BLE98" s="3"/>
      <c r="BLF98" s="3"/>
      <c r="BLG98" s="3"/>
      <c r="BLH98" s="3"/>
      <c r="BLI98" s="3"/>
      <c r="BLJ98" s="3"/>
      <c r="BLK98" s="3"/>
      <c r="BLL98" s="3"/>
      <c r="BLM98" s="3"/>
      <c r="BLN98" s="3"/>
      <c r="BLO98" s="3"/>
      <c r="BLP98" s="3"/>
      <c r="BLQ98" s="3"/>
      <c r="BLR98" s="3"/>
      <c r="BLS98" s="3"/>
      <c r="BLT98" s="3"/>
      <c r="BLU98" s="3"/>
      <c r="BLV98" s="3"/>
      <c r="BLW98" s="3"/>
      <c r="BLX98" s="3"/>
      <c r="BLY98" s="3"/>
      <c r="BLZ98" s="3"/>
      <c r="BMA98" s="3"/>
      <c r="BMB98" s="3"/>
      <c r="BMC98" s="3"/>
      <c r="BMD98" s="3"/>
      <c r="BME98" s="3"/>
      <c r="BMF98" s="3"/>
      <c r="BMG98" s="3"/>
      <c r="BMH98" s="3"/>
      <c r="BMI98" s="3"/>
      <c r="BMJ98" s="3"/>
      <c r="BMK98" s="3"/>
      <c r="BML98" s="3"/>
      <c r="BMM98" s="3"/>
      <c r="BMN98" s="3"/>
      <c r="BMO98" s="3"/>
      <c r="BMP98" s="3"/>
      <c r="BMQ98" s="3"/>
      <c r="BMR98" s="3"/>
      <c r="BMS98" s="3"/>
      <c r="BMT98" s="3"/>
      <c r="BMU98" s="3"/>
      <c r="BMV98" s="3"/>
      <c r="BMW98" s="3"/>
      <c r="BMX98" s="3"/>
      <c r="BMY98" s="3"/>
      <c r="BMZ98" s="3"/>
      <c r="BNA98" s="3"/>
      <c r="BNB98" s="3"/>
      <c r="BNC98" s="3"/>
      <c r="BND98" s="3"/>
      <c r="BNE98" s="3"/>
      <c r="BNF98" s="3"/>
      <c r="BNG98" s="3"/>
      <c r="BNH98" s="3"/>
      <c r="BNI98" s="3"/>
      <c r="BNJ98" s="3"/>
      <c r="BNK98" s="3"/>
      <c r="BNL98" s="3"/>
      <c r="BNM98" s="3"/>
      <c r="BNN98" s="3"/>
      <c r="BNO98" s="3"/>
      <c r="BNP98" s="3"/>
      <c r="BNQ98" s="3"/>
      <c r="BNR98" s="3"/>
      <c r="BNS98" s="3"/>
      <c r="BNT98" s="3"/>
      <c r="BNU98" s="3"/>
      <c r="BNV98" s="3"/>
      <c r="BNW98" s="3"/>
      <c r="BNX98" s="3"/>
      <c r="BNY98" s="3"/>
      <c r="BNZ98" s="3"/>
      <c r="BOA98" s="3"/>
      <c r="BOB98" s="3"/>
      <c r="BOC98" s="3"/>
      <c r="BOD98" s="3"/>
      <c r="BOE98" s="3"/>
      <c r="BOF98" s="3"/>
      <c r="BOG98" s="3"/>
      <c r="BOH98" s="3"/>
      <c r="BOI98" s="3"/>
      <c r="BOJ98" s="3"/>
      <c r="BOK98" s="3"/>
      <c r="BOL98" s="3"/>
      <c r="BOM98" s="3"/>
      <c r="BON98" s="3"/>
      <c r="BOO98" s="3"/>
      <c r="BOP98" s="3"/>
      <c r="BOQ98" s="3"/>
      <c r="BOR98" s="3"/>
      <c r="BOS98" s="3"/>
      <c r="BOT98" s="3"/>
      <c r="BOU98" s="3"/>
      <c r="BOV98" s="3"/>
      <c r="BOW98" s="3"/>
      <c r="BOX98" s="3"/>
      <c r="BOY98" s="3"/>
      <c r="BOZ98" s="3"/>
      <c r="BPA98" s="3"/>
      <c r="BPB98" s="3"/>
      <c r="BPC98" s="3"/>
      <c r="BPD98" s="3"/>
      <c r="BPE98" s="3"/>
      <c r="BPF98" s="3"/>
      <c r="BPG98" s="3"/>
      <c r="BPH98" s="3"/>
      <c r="BPI98" s="3"/>
      <c r="BPJ98" s="3"/>
      <c r="BPK98" s="3"/>
      <c r="BPL98" s="3"/>
      <c r="BPM98" s="3"/>
      <c r="BPN98" s="3"/>
      <c r="BPO98" s="3"/>
      <c r="BPP98" s="3"/>
      <c r="BPQ98" s="3"/>
      <c r="BPR98" s="3"/>
      <c r="BPS98" s="3"/>
      <c r="BPT98" s="3"/>
      <c r="BPU98" s="3"/>
      <c r="BPV98" s="3"/>
      <c r="BPW98" s="3"/>
      <c r="BPX98" s="3"/>
      <c r="BPY98" s="3"/>
      <c r="BPZ98" s="3"/>
      <c r="BQA98" s="3"/>
      <c r="BQB98" s="3"/>
      <c r="BQC98" s="3"/>
      <c r="BQD98" s="3"/>
      <c r="BQE98" s="3"/>
      <c r="BQF98" s="3"/>
      <c r="BQG98" s="3"/>
      <c r="BQH98" s="3"/>
      <c r="BQI98" s="3"/>
      <c r="BQJ98" s="3"/>
      <c r="BQK98" s="3"/>
      <c r="BQL98" s="3"/>
      <c r="BQM98" s="3"/>
      <c r="BQN98" s="3"/>
      <c r="BQO98" s="3"/>
      <c r="BQP98" s="3"/>
      <c r="BQQ98" s="3"/>
      <c r="BQR98" s="3"/>
      <c r="BQS98" s="3"/>
      <c r="BQT98" s="3"/>
      <c r="BQU98" s="3"/>
      <c r="BQV98" s="3"/>
      <c r="BQW98" s="3"/>
      <c r="BQX98" s="3"/>
      <c r="BQY98" s="3"/>
      <c r="BQZ98" s="3"/>
      <c r="BRA98" s="3"/>
      <c r="BRB98" s="3"/>
      <c r="BRC98" s="3"/>
      <c r="BRD98" s="3"/>
      <c r="BRE98" s="3"/>
      <c r="BRF98" s="3"/>
      <c r="BRG98" s="3"/>
      <c r="BRH98" s="3"/>
      <c r="BRI98" s="3"/>
      <c r="BRJ98" s="3"/>
      <c r="BRK98" s="3"/>
      <c r="BRL98" s="3"/>
      <c r="BRM98" s="3"/>
      <c r="BRN98" s="3"/>
      <c r="BRO98" s="3"/>
      <c r="BRP98" s="3"/>
      <c r="BRQ98" s="3"/>
      <c r="BRR98" s="3"/>
      <c r="BRS98" s="3"/>
      <c r="BRT98" s="3"/>
      <c r="BRU98" s="3"/>
      <c r="BRV98" s="3"/>
      <c r="BRW98" s="3"/>
      <c r="BRX98" s="3"/>
      <c r="BRY98" s="3"/>
      <c r="BRZ98" s="3"/>
      <c r="BSA98" s="3"/>
      <c r="BSB98" s="3"/>
      <c r="BSC98" s="3"/>
      <c r="BSD98" s="3"/>
      <c r="BSE98" s="3"/>
      <c r="BSF98" s="3"/>
      <c r="BSG98" s="3"/>
      <c r="BSH98" s="3"/>
      <c r="BSI98" s="3"/>
      <c r="BSJ98" s="3"/>
      <c r="BSK98" s="3"/>
      <c r="BSL98" s="3"/>
      <c r="BSM98" s="3"/>
      <c r="BSN98" s="3"/>
      <c r="BSO98" s="3"/>
      <c r="BSP98" s="3"/>
      <c r="BSQ98" s="3"/>
      <c r="BSR98" s="3"/>
      <c r="BSS98" s="3"/>
      <c r="BST98" s="3"/>
      <c r="BSU98" s="3"/>
      <c r="BSV98" s="3"/>
      <c r="BSW98" s="3"/>
      <c r="BSX98" s="3"/>
      <c r="BSY98" s="3"/>
      <c r="BSZ98" s="3"/>
      <c r="BTA98" s="3"/>
      <c r="BTB98" s="3"/>
      <c r="BTC98" s="3"/>
      <c r="BTD98" s="3"/>
      <c r="BTE98" s="3"/>
      <c r="BTF98" s="3"/>
      <c r="BTG98" s="3"/>
      <c r="BTH98" s="3"/>
      <c r="BTI98" s="3"/>
      <c r="BTJ98" s="3"/>
      <c r="BTK98" s="3"/>
      <c r="BTL98" s="3"/>
      <c r="BTM98" s="3"/>
      <c r="BTN98" s="3"/>
      <c r="BTO98" s="3"/>
      <c r="BTP98" s="3"/>
      <c r="BTQ98" s="3"/>
      <c r="BTR98" s="3"/>
      <c r="BTS98" s="3"/>
      <c r="BTT98" s="3"/>
      <c r="BTU98" s="3"/>
      <c r="BTV98" s="3"/>
      <c r="BTW98" s="3"/>
      <c r="BTX98" s="3"/>
      <c r="BTY98" s="3"/>
      <c r="BTZ98" s="3"/>
      <c r="BUA98" s="3"/>
      <c r="BUB98" s="3"/>
      <c r="BUC98" s="3"/>
      <c r="BUD98" s="3"/>
      <c r="BUE98" s="3"/>
      <c r="BUF98" s="3"/>
      <c r="BUG98" s="3"/>
      <c r="BUH98" s="3"/>
      <c r="BUI98" s="3"/>
      <c r="BUJ98" s="3"/>
      <c r="BUK98" s="3"/>
      <c r="BUL98" s="3"/>
      <c r="BUM98" s="3"/>
      <c r="BUN98" s="3"/>
      <c r="BUO98" s="3"/>
      <c r="BUP98" s="3"/>
      <c r="BUQ98" s="3"/>
      <c r="BUR98" s="3"/>
      <c r="BUS98" s="3"/>
      <c r="BUT98" s="3"/>
      <c r="BUU98" s="3"/>
      <c r="BUV98" s="3"/>
      <c r="BUW98" s="3"/>
      <c r="BUX98" s="3"/>
      <c r="BUY98" s="3"/>
      <c r="BUZ98" s="3"/>
      <c r="BVA98" s="3"/>
      <c r="BVB98" s="3"/>
      <c r="BVC98" s="3"/>
      <c r="BVD98" s="3"/>
      <c r="BVE98" s="3"/>
      <c r="BVF98" s="3"/>
      <c r="BVG98" s="3"/>
      <c r="BVH98" s="3"/>
      <c r="BVI98" s="3"/>
      <c r="BVJ98" s="3"/>
      <c r="BVK98" s="3"/>
      <c r="BVL98" s="3"/>
      <c r="BVM98" s="3"/>
      <c r="BVN98" s="3"/>
      <c r="BVO98" s="3"/>
      <c r="BVP98" s="3"/>
      <c r="BVQ98" s="3"/>
      <c r="BVR98" s="3"/>
      <c r="BVS98" s="3"/>
      <c r="BVT98" s="3"/>
      <c r="BVU98" s="3"/>
      <c r="BVV98" s="3"/>
      <c r="BVW98" s="3"/>
      <c r="BVX98" s="3"/>
      <c r="BVY98" s="3"/>
      <c r="BVZ98" s="3"/>
      <c r="BWA98" s="3"/>
      <c r="BWB98" s="3"/>
      <c r="BWC98" s="3"/>
      <c r="BWD98" s="3"/>
      <c r="BWE98" s="3"/>
      <c r="BWF98" s="3"/>
      <c r="BWG98" s="3"/>
      <c r="BWH98" s="3"/>
      <c r="BWI98" s="3"/>
      <c r="BWJ98" s="3"/>
      <c r="BWK98" s="3"/>
      <c r="BWL98" s="3"/>
      <c r="BWM98" s="3"/>
      <c r="BWN98" s="3"/>
      <c r="BWO98" s="3"/>
      <c r="BWP98" s="3"/>
      <c r="BWQ98" s="3"/>
      <c r="BWR98" s="3"/>
      <c r="BWS98" s="3"/>
      <c r="BWT98" s="3"/>
      <c r="BWU98" s="3"/>
      <c r="BWV98" s="3"/>
      <c r="BWW98" s="3"/>
      <c r="BWX98" s="3"/>
      <c r="BWY98" s="3"/>
      <c r="BWZ98" s="3"/>
      <c r="BXA98" s="3"/>
      <c r="BXB98" s="3"/>
      <c r="BXC98" s="3"/>
      <c r="BXD98" s="3"/>
      <c r="BXE98" s="3"/>
      <c r="BXF98" s="3"/>
      <c r="BXG98" s="3"/>
      <c r="BXH98" s="3"/>
      <c r="BXI98" s="3"/>
      <c r="BXJ98" s="3"/>
      <c r="BXK98" s="3"/>
      <c r="BXL98" s="3"/>
      <c r="BXM98" s="3"/>
      <c r="BXN98" s="3"/>
      <c r="BXO98" s="3"/>
      <c r="BXP98" s="3"/>
      <c r="BXQ98" s="3"/>
      <c r="BXR98" s="3"/>
      <c r="BXS98" s="3"/>
      <c r="BXT98" s="3"/>
      <c r="BXU98" s="3"/>
      <c r="BXV98" s="3"/>
      <c r="BXW98" s="3"/>
      <c r="BXX98" s="3"/>
      <c r="BXY98" s="3"/>
      <c r="BXZ98" s="3"/>
      <c r="BYA98" s="3"/>
      <c r="BYB98" s="3"/>
      <c r="BYC98" s="3"/>
      <c r="BYD98" s="3"/>
      <c r="BYE98" s="3"/>
      <c r="BYF98" s="3"/>
      <c r="BYG98" s="3"/>
      <c r="BYH98" s="3"/>
      <c r="BYI98" s="3"/>
      <c r="BYJ98" s="3"/>
      <c r="BYK98" s="3"/>
      <c r="BYL98" s="3"/>
      <c r="BYM98" s="3"/>
      <c r="BYN98" s="3"/>
      <c r="BYO98" s="3"/>
      <c r="BYP98" s="3"/>
      <c r="BYQ98" s="3"/>
      <c r="BYR98" s="3"/>
      <c r="BYS98" s="3"/>
      <c r="BYT98" s="3"/>
      <c r="BYU98" s="3"/>
      <c r="BYV98" s="3"/>
      <c r="BYW98" s="3"/>
      <c r="BYX98" s="3"/>
      <c r="BYY98" s="3"/>
      <c r="BYZ98" s="3"/>
      <c r="BZA98" s="3"/>
      <c r="BZB98" s="3"/>
      <c r="BZC98" s="3"/>
      <c r="BZD98" s="3"/>
      <c r="BZE98" s="3"/>
      <c r="BZF98" s="3"/>
      <c r="BZG98" s="3"/>
      <c r="BZH98" s="3"/>
      <c r="BZI98" s="3"/>
      <c r="BZJ98" s="3"/>
      <c r="BZK98" s="3"/>
      <c r="BZL98" s="3"/>
      <c r="BZM98" s="3"/>
      <c r="BZN98" s="3"/>
      <c r="BZO98" s="3"/>
      <c r="BZP98" s="3"/>
      <c r="BZQ98" s="3"/>
      <c r="BZR98" s="3"/>
      <c r="BZS98" s="3"/>
      <c r="BZT98" s="3"/>
      <c r="BZU98" s="3"/>
      <c r="BZV98" s="3"/>
      <c r="BZW98" s="3"/>
      <c r="BZX98" s="3"/>
      <c r="BZY98" s="3"/>
      <c r="BZZ98" s="3"/>
      <c r="CAA98" s="3"/>
      <c r="CAB98" s="3"/>
      <c r="CAC98" s="3"/>
      <c r="CAD98" s="3"/>
      <c r="CAE98" s="3"/>
      <c r="CAF98" s="3"/>
      <c r="CAG98" s="3"/>
      <c r="CAH98" s="3"/>
      <c r="CAI98" s="3"/>
      <c r="CAJ98" s="3"/>
      <c r="CAK98" s="3"/>
      <c r="CAL98" s="3"/>
      <c r="CAM98" s="3"/>
      <c r="CAN98" s="3"/>
      <c r="CAO98" s="3"/>
      <c r="CAP98" s="3"/>
      <c r="CAQ98" s="3"/>
      <c r="CAR98" s="3"/>
      <c r="CAS98" s="3"/>
      <c r="CAT98" s="3"/>
      <c r="CAU98" s="3"/>
      <c r="CAV98" s="3"/>
      <c r="CAW98" s="3"/>
      <c r="CAX98" s="3"/>
      <c r="CAY98" s="3"/>
      <c r="CAZ98" s="3"/>
      <c r="CBA98" s="3"/>
      <c r="CBB98" s="3"/>
      <c r="CBC98" s="3"/>
      <c r="CBD98" s="3"/>
      <c r="CBE98" s="3"/>
      <c r="CBF98" s="3"/>
      <c r="CBG98" s="3"/>
      <c r="CBH98" s="3"/>
      <c r="CBI98" s="3"/>
      <c r="CBJ98" s="3"/>
      <c r="CBK98" s="3"/>
      <c r="CBL98" s="3"/>
      <c r="CBM98" s="3"/>
      <c r="CBN98" s="3"/>
      <c r="CBO98" s="3"/>
      <c r="CBP98" s="3"/>
      <c r="CBQ98" s="3"/>
      <c r="CBR98" s="3"/>
      <c r="CBS98" s="3"/>
      <c r="CBT98" s="3"/>
      <c r="CBU98" s="3"/>
      <c r="CBV98" s="3"/>
      <c r="CBW98" s="3"/>
      <c r="CBX98" s="3"/>
      <c r="CBY98" s="3"/>
      <c r="CBZ98" s="3"/>
      <c r="CCA98" s="3"/>
      <c r="CCB98" s="3"/>
      <c r="CCC98" s="3"/>
      <c r="CCD98" s="3"/>
      <c r="CCE98" s="3"/>
      <c r="CCF98" s="3"/>
      <c r="CCG98" s="3"/>
      <c r="CCH98" s="3"/>
      <c r="CCI98" s="3"/>
      <c r="CCJ98" s="3"/>
      <c r="CCK98" s="3"/>
      <c r="CCL98" s="3"/>
      <c r="CCM98" s="3"/>
      <c r="CCN98" s="3"/>
      <c r="CCO98" s="3"/>
      <c r="CCP98" s="3"/>
      <c r="CCQ98" s="3"/>
      <c r="CCR98" s="3"/>
      <c r="CCS98" s="3"/>
      <c r="CCT98" s="3"/>
      <c r="CCU98" s="3"/>
      <c r="CCV98" s="3"/>
      <c r="CCW98" s="3"/>
      <c r="CCX98" s="3"/>
      <c r="CCY98" s="3"/>
      <c r="CCZ98" s="3"/>
      <c r="CDA98" s="3"/>
      <c r="CDB98" s="3"/>
      <c r="CDC98" s="3"/>
      <c r="CDD98" s="3"/>
      <c r="CDE98" s="3"/>
      <c r="CDF98" s="3"/>
      <c r="CDG98" s="3"/>
      <c r="CDH98" s="3"/>
      <c r="CDI98" s="3"/>
      <c r="CDJ98" s="3"/>
      <c r="CDK98" s="3"/>
      <c r="CDL98" s="3"/>
      <c r="CDM98" s="3"/>
      <c r="CDN98" s="3"/>
      <c r="CDO98" s="3"/>
      <c r="CDP98" s="3"/>
      <c r="CDQ98" s="3"/>
      <c r="CDR98" s="3"/>
      <c r="CDS98" s="3"/>
      <c r="CDT98" s="3"/>
      <c r="CDU98" s="3"/>
      <c r="CDV98" s="3"/>
      <c r="CDW98" s="3"/>
      <c r="CDX98" s="3"/>
      <c r="CDY98" s="3"/>
      <c r="CDZ98" s="3"/>
      <c r="CEA98" s="3"/>
      <c r="CEB98" s="3"/>
      <c r="CEC98" s="3"/>
      <c r="CED98" s="3"/>
      <c r="CEE98" s="3"/>
      <c r="CEF98" s="3"/>
      <c r="CEG98" s="3"/>
      <c r="CEH98" s="3"/>
      <c r="CEI98" s="3"/>
      <c r="CEJ98" s="3"/>
      <c r="CEK98" s="3"/>
      <c r="CEL98" s="3"/>
      <c r="CEM98" s="3"/>
      <c r="CEN98" s="3"/>
      <c r="CEO98" s="3"/>
      <c r="CEP98" s="3"/>
      <c r="CEQ98" s="3"/>
      <c r="CER98" s="3"/>
      <c r="CES98" s="3"/>
      <c r="CET98" s="3"/>
      <c r="CEU98" s="3"/>
      <c r="CEV98" s="3"/>
      <c r="CEW98" s="3"/>
      <c r="CEX98" s="3"/>
      <c r="CEY98" s="3"/>
      <c r="CEZ98" s="3"/>
      <c r="CFA98" s="3"/>
      <c r="CFB98" s="3"/>
      <c r="CFC98" s="3"/>
      <c r="CFD98" s="3"/>
      <c r="CFE98" s="3"/>
      <c r="CFF98" s="3"/>
      <c r="CFG98" s="3"/>
      <c r="CFH98" s="3"/>
      <c r="CFI98" s="3"/>
      <c r="CFJ98" s="3"/>
      <c r="CFK98" s="3"/>
      <c r="CFL98" s="3"/>
      <c r="CFM98" s="3"/>
      <c r="CFN98" s="3"/>
      <c r="CFO98" s="3"/>
      <c r="CFP98" s="3"/>
      <c r="CFQ98" s="3"/>
      <c r="CFR98" s="3"/>
      <c r="CFS98" s="3"/>
      <c r="CFT98" s="3"/>
      <c r="CFU98" s="3"/>
      <c r="CFV98" s="3"/>
      <c r="CFW98" s="3"/>
      <c r="CFX98" s="3"/>
      <c r="CFY98" s="3"/>
      <c r="CFZ98" s="3"/>
      <c r="CGA98" s="3"/>
      <c r="CGB98" s="3"/>
      <c r="CGC98" s="3"/>
      <c r="CGD98" s="3"/>
      <c r="CGE98" s="3"/>
      <c r="CGF98" s="3"/>
      <c r="CGG98" s="3"/>
      <c r="CGH98" s="3"/>
      <c r="CGI98" s="3"/>
      <c r="CGJ98" s="3"/>
      <c r="CGK98" s="3"/>
      <c r="CGL98" s="3"/>
      <c r="CGM98" s="3"/>
      <c r="CGN98" s="3"/>
      <c r="CGO98" s="3"/>
      <c r="CGP98" s="3"/>
      <c r="CGQ98" s="3"/>
      <c r="CGR98" s="3"/>
      <c r="CGS98" s="3"/>
      <c r="CGT98" s="3"/>
      <c r="CGU98" s="3"/>
      <c r="CGV98" s="3"/>
      <c r="CGW98" s="3"/>
      <c r="CGX98" s="3"/>
      <c r="CGY98" s="3"/>
      <c r="CGZ98" s="3"/>
      <c r="CHA98" s="3"/>
      <c r="CHB98" s="3"/>
      <c r="CHC98" s="3"/>
      <c r="CHD98" s="3"/>
      <c r="CHE98" s="3"/>
      <c r="CHF98" s="3"/>
      <c r="CHG98" s="3"/>
      <c r="CHH98" s="3"/>
      <c r="CHI98" s="3"/>
      <c r="CHJ98" s="3"/>
      <c r="CHK98" s="3"/>
      <c r="CHL98" s="3"/>
      <c r="CHM98" s="3"/>
      <c r="CHN98" s="3"/>
      <c r="CHO98" s="3"/>
      <c r="CHP98" s="3"/>
      <c r="CHQ98" s="3"/>
      <c r="CHR98" s="3"/>
      <c r="CHS98" s="3"/>
      <c r="CHT98" s="3"/>
      <c r="CHU98" s="3"/>
      <c r="CHV98" s="3"/>
      <c r="CHW98" s="3"/>
      <c r="CHX98" s="3"/>
      <c r="CHY98" s="3"/>
      <c r="CHZ98" s="3"/>
      <c r="CIA98" s="3"/>
      <c r="CIB98" s="3"/>
      <c r="CIC98" s="3"/>
      <c r="CID98" s="3"/>
      <c r="CIE98" s="3"/>
      <c r="CIF98" s="3"/>
      <c r="CIG98" s="3"/>
      <c r="CIH98" s="3"/>
      <c r="CII98" s="3"/>
      <c r="CIJ98" s="3"/>
      <c r="CIK98" s="3"/>
      <c r="CIL98" s="3"/>
      <c r="CIM98" s="3"/>
      <c r="CIN98" s="3"/>
      <c r="CIO98" s="3"/>
      <c r="CIP98" s="3"/>
      <c r="CIQ98" s="3"/>
      <c r="CIR98" s="3"/>
      <c r="CIS98" s="3"/>
      <c r="CIT98" s="3"/>
      <c r="CIU98" s="3"/>
      <c r="CIV98" s="3"/>
      <c r="CIW98" s="3"/>
      <c r="CIX98" s="3"/>
      <c r="CIY98" s="3"/>
      <c r="CIZ98" s="3"/>
      <c r="CJA98" s="3"/>
      <c r="CJB98" s="3"/>
      <c r="CJC98" s="3"/>
      <c r="CJD98" s="3"/>
      <c r="CJE98" s="3"/>
      <c r="CJF98" s="3"/>
      <c r="CJG98" s="3"/>
      <c r="CJH98" s="3"/>
      <c r="CJI98" s="3"/>
      <c r="CJJ98" s="3"/>
      <c r="CJK98" s="3"/>
      <c r="CJL98" s="3"/>
      <c r="CJM98" s="3"/>
      <c r="CJN98" s="3"/>
      <c r="CJO98" s="3"/>
      <c r="CJP98" s="3"/>
      <c r="CJQ98" s="3"/>
      <c r="CJR98" s="3"/>
      <c r="CJS98" s="3"/>
      <c r="CJT98" s="3"/>
      <c r="CJU98" s="3"/>
      <c r="CJV98" s="3"/>
      <c r="CJW98" s="3"/>
      <c r="CJX98" s="3"/>
      <c r="CJY98" s="3"/>
      <c r="CJZ98" s="3"/>
      <c r="CKA98" s="3"/>
      <c r="CKB98" s="3"/>
      <c r="CKC98" s="3"/>
      <c r="CKD98" s="3"/>
      <c r="CKE98" s="3"/>
      <c r="CKF98" s="3"/>
      <c r="CKG98" s="3"/>
      <c r="CKH98" s="3"/>
      <c r="CKI98" s="3"/>
      <c r="CKJ98" s="3"/>
      <c r="CKK98" s="3"/>
      <c r="CKL98" s="3"/>
      <c r="CKM98" s="3"/>
      <c r="CKN98" s="3"/>
      <c r="CKO98" s="3"/>
      <c r="CKP98" s="3"/>
      <c r="CKQ98" s="3"/>
      <c r="CKR98" s="3"/>
      <c r="CKS98" s="3"/>
      <c r="CKT98" s="3"/>
      <c r="CKU98" s="3"/>
      <c r="CKV98" s="3"/>
      <c r="CKW98" s="3"/>
      <c r="CKX98" s="3"/>
      <c r="CKY98" s="3"/>
      <c r="CKZ98" s="3"/>
      <c r="CLA98" s="3"/>
      <c r="CLB98" s="3"/>
      <c r="CLC98" s="3"/>
      <c r="CLD98" s="3"/>
      <c r="CLE98" s="3"/>
      <c r="CLF98" s="3"/>
      <c r="CLG98" s="3"/>
      <c r="CLH98" s="3"/>
      <c r="CLI98" s="3"/>
      <c r="CLJ98" s="3"/>
      <c r="CLK98" s="3"/>
      <c r="CLL98" s="3"/>
      <c r="CLM98" s="3"/>
      <c r="CLN98" s="3"/>
      <c r="CLO98" s="3"/>
      <c r="CLP98" s="3"/>
      <c r="CLQ98" s="3"/>
      <c r="CLR98" s="3"/>
      <c r="CLS98" s="3"/>
      <c r="CLT98" s="3"/>
      <c r="CLU98" s="3"/>
      <c r="CLV98" s="3"/>
      <c r="CLW98" s="3"/>
      <c r="CLX98" s="3"/>
      <c r="CLY98" s="3"/>
      <c r="CLZ98" s="3"/>
      <c r="CMA98" s="3"/>
      <c r="CMB98" s="3"/>
      <c r="CMC98" s="3"/>
      <c r="CMD98" s="3"/>
      <c r="CME98" s="3"/>
      <c r="CMF98" s="3"/>
      <c r="CMG98" s="3"/>
      <c r="CMH98" s="3"/>
      <c r="CMI98" s="3"/>
      <c r="CMJ98" s="3"/>
      <c r="CMK98" s="3"/>
      <c r="CML98" s="3"/>
      <c r="CMM98" s="3"/>
      <c r="CMN98" s="3"/>
      <c r="CMO98" s="3"/>
      <c r="CMP98" s="3"/>
      <c r="CMQ98" s="3"/>
      <c r="CMR98" s="3"/>
      <c r="CMS98" s="3"/>
      <c r="CMT98" s="3"/>
      <c r="CMU98" s="3"/>
      <c r="CMV98" s="3"/>
      <c r="CMW98" s="3"/>
      <c r="CMX98" s="3"/>
      <c r="CMY98" s="3"/>
      <c r="CMZ98" s="3"/>
      <c r="CNA98" s="3"/>
      <c r="CNB98" s="3"/>
      <c r="CNC98" s="3"/>
      <c r="CND98" s="3"/>
      <c r="CNE98" s="3"/>
      <c r="CNF98" s="3"/>
      <c r="CNG98" s="3"/>
      <c r="CNH98" s="3"/>
      <c r="CNI98" s="3"/>
      <c r="CNJ98" s="3"/>
      <c r="CNK98" s="3"/>
      <c r="CNL98" s="3"/>
      <c r="CNM98" s="3"/>
      <c r="CNN98" s="3"/>
      <c r="CNO98" s="3"/>
      <c r="CNP98" s="3"/>
      <c r="CNQ98" s="3"/>
      <c r="CNR98" s="3"/>
      <c r="CNS98" s="3"/>
      <c r="CNT98" s="3"/>
      <c r="CNU98" s="3"/>
      <c r="CNV98" s="3"/>
      <c r="CNW98" s="3"/>
      <c r="CNX98" s="3"/>
      <c r="CNY98" s="3"/>
      <c r="CNZ98" s="3"/>
      <c r="COA98" s="3"/>
      <c r="COB98" s="3"/>
      <c r="COC98" s="3"/>
      <c r="COD98" s="3"/>
      <c r="COE98" s="3"/>
      <c r="COF98" s="3"/>
      <c r="COG98" s="3"/>
      <c r="COH98" s="3"/>
      <c r="COI98" s="3"/>
      <c r="COJ98" s="3"/>
      <c r="COK98" s="3"/>
      <c r="COL98" s="3"/>
      <c r="COM98" s="3"/>
      <c r="CON98" s="3"/>
      <c r="COO98" s="3"/>
      <c r="COP98" s="3"/>
      <c r="COQ98" s="3"/>
      <c r="COR98" s="3"/>
      <c r="COS98" s="3"/>
      <c r="COT98" s="3"/>
      <c r="COU98" s="3"/>
      <c r="COV98" s="3"/>
      <c r="COW98" s="3"/>
      <c r="COX98" s="3"/>
      <c r="COY98" s="3"/>
      <c r="COZ98" s="3"/>
      <c r="CPA98" s="3"/>
      <c r="CPB98" s="3"/>
      <c r="CPC98" s="3"/>
      <c r="CPD98" s="3"/>
      <c r="CPE98" s="3"/>
      <c r="CPF98" s="3"/>
      <c r="CPG98" s="3"/>
      <c r="CPH98" s="3"/>
      <c r="CPI98" s="3"/>
      <c r="CPJ98" s="3"/>
      <c r="CPK98" s="3"/>
      <c r="CPL98" s="3"/>
      <c r="CPM98" s="3"/>
      <c r="CPN98" s="3"/>
      <c r="CPO98" s="3"/>
      <c r="CPP98" s="3"/>
      <c r="CPQ98" s="3"/>
      <c r="CPR98" s="3"/>
      <c r="CPS98" s="3"/>
      <c r="CPT98" s="3"/>
      <c r="CPU98" s="3"/>
      <c r="CPV98" s="3"/>
      <c r="CPW98" s="3"/>
      <c r="CPX98" s="3"/>
      <c r="CPY98" s="3"/>
      <c r="CPZ98" s="3"/>
      <c r="CQA98" s="3"/>
      <c r="CQB98" s="3"/>
      <c r="CQC98" s="3"/>
      <c r="CQD98" s="3"/>
      <c r="CQE98" s="3"/>
      <c r="CQF98" s="3"/>
      <c r="CQG98" s="3"/>
      <c r="CQH98" s="3"/>
      <c r="CQI98" s="3"/>
      <c r="CQJ98" s="3"/>
      <c r="CQK98" s="3"/>
      <c r="CQL98" s="3"/>
      <c r="CQM98" s="3"/>
      <c r="CQN98" s="3"/>
      <c r="CQO98" s="3"/>
      <c r="CQP98" s="3"/>
      <c r="CQQ98" s="3"/>
      <c r="CQR98" s="3"/>
      <c r="CQS98" s="3"/>
      <c r="CQT98" s="3"/>
      <c r="CQU98" s="3"/>
      <c r="CQV98" s="3"/>
      <c r="CQW98" s="3"/>
      <c r="CQX98" s="3"/>
      <c r="CQY98" s="3"/>
      <c r="CQZ98" s="3"/>
      <c r="CRA98" s="3"/>
      <c r="CRB98" s="3"/>
      <c r="CRC98" s="3"/>
      <c r="CRD98" s="3"/>
      <c r="CRE98" s="3"/>
      <c r="CRF98" s="3"/>
      <c r="CRG98" s="3"/>
      <c r="CRH98" s="3"/>
      <c r="CRI98" s="3"/>
      <c r="CRJ98" s="3"/>
      <c r="CRK98" s="3"/>
      <c r="CRL98" s="3"/>
      <c r="CRM98" s="3"/>
      <c r="CRN98" s="3"/>
      <c r="CRO98" s="3"/>
      <c r="CRP98" s="3"/>
      <c r="CRQ98" s="3"/>
      <c r="CRR98" s="3"/>
      <c r="CRS98" s="3"/>
      <c r="CRT98" s="3"/>
      <c r="CRU98" s="3"/>
      <c r="CRV98" s="3"/>
      <c r="CRW98" s="3"/>
      <c r="CRX98" s="3"/>
      <c r="CRY98" s="3"/>
      <c r="CRZ98" s="3"/>
      <c r="CSA98" s="3"/>
      <c r="CSB98" s="3"/>
      <c r="CSC98" s="3"/>
      <c r="CSD98" s="3"/>
      <c r="CSE98" s="3"/>
      <c r="CSF98" s="3"/>
      <c r="CSG98" s="3"/>
      <c r="CSH98" s="3"/>
      <c r="CSI98" s="3"/>
      <c r="CSJ98" s="3"/>
      <c r="CSK98" s="3"/>
      <c r="CSL98" s="3"/>
      <c r="CSM98" s="3"/>
      <c r="CSN98" s="3"/>
      <c r="CSO98" s="3"/>
      <c r="CSP98" s="3"/>
      <c r="CSQ98" s="3"/>
      <c r="CSR98" s="3"/>
      <c r="CSS98" s="3"/>
      <c r="CST98" s="3"/>
      <c r="CSU98" s="3"/>
      <c r="CSV98" s="3"/>
      <c r="CSW98" s="3"/>
      <c r="CSX98" s="3"/>
      <c r="CSY98" s="3"/>
      <c r="CSZ98" s="3"/>
      <c r="CTA98" s="3"/>
      <c r="CTB98" s="3"/>
      <c r="CTC98" s="3"/>
      <c r="CTD98" s="3"/>
      <c r="CTE98" s="3"/>
      <c r="CTF98" s="3"/>
      <c r="CTG98" s="3"/>
      <c r="CTH98" s="3"/>
      <c r="CTI98" s="3"/>
      <c r="CTJ98" s="3"/>
      <c r="CTK98" s="3"/>
      <c r="CTL98" s="3"/>
      <c r="CTM98" s="3"/>
      <c r="CTN98" s="3"/>
      <c r="CTO98" s="3"/>
      <c r="CTP98" s="3"/>
      <c r="CTQ98" s="3"/>
      <c r="CTR98" s="3"/>
      <c r="CTS98" s="3"/>
      <c r="CTT98" s="3"/>
      <c r="CTU98" s="3"/>
      <c r="CTV98" s="3"/>
      <c r="CTW98" s="3"/>
      <c r="CTX98" s="3"/>
      <c r="CTY98" s="3"/>
      <c r="CTZ98" s="3"/>
      <c r="CUA98" s="3"/>
      <c r="CUB98" s="3"/>
      <c r="CUC98" s="3"/>
      <c r="CUD98" s="3"/>
      <c r="CUE98" s="3"/>
      <c r="CUF98" s="3"/>
      <c r="CUG98" s="3"/>
      <c r="CUH98" s="3"/>
      <c r="CUI98" s="3"/>
      <c r="CUJ98" s="3"/>
      <c r="CUK98" s="3"/>
      <c r="CUL98" s="3"/>
      <c r="CUM98" s="3"/>
      <c r="CUN98" s="3"/>
      <c r="CUO98" s="3"/>
      <c r="CUP98" s="3"/>
      <c r="CUQ98" s="3"/>
      <c r="CUR98" s="3"/>
      <c r="CUS98" s="3"/>
      <c r="CUT98" s="3"/>
      <c r="CUU98" s="3"/>
      <c r="CUV98" s="3"/>
      <c r="CUW98" s="3"/>
      <c r="CUX98" s="3"/>
      <c r="CUY98" s="3"/>
      <c r="CUZ98" s="3"/>
      <c r="CVA98" s="3"/>
      <c r="CVB98" s="3"/>
      <c r="CVC98" s="3"/>
      <c r="CVD98" s="3"/>
      <c r="CVE98" s="3"/>
      <c r="CVF98" s="3"/>
      <c r="CVG98" s="3"/>
      <c r="CVH98" s="3"/>
      <c r="CVI98" s="3"/>
      <c r="CVJ98" s="3"/>
      <c r="CVK98" s="3"/>
      <c r="CVL98" s="3"/>
      <c r="CVM98" s="3"/>
      <c r="CVN98" s="3"/>
      <c r="CVO98" s="3"/>
      <c r="CVP98" s="3"/>
      <c r="CVQ98" s="3"/>
      <c r="CVR98" s="3"/>
      <c r="CVS98" s="3"/>
      <c r="CVT98" s="3"/>
      <c r="CVU98" s="3"/>
      <c r="CVV98" s="3"/>
      <c r="CVW98" s="3"/>
      <c r="CVX98" s="3"/>
      <c r="CVY98" s="3"/>
      <c r="CVZ98" s="3"/>
      <c r="CWA98" s="3"/>
      <c r="CWB98" s="3"/>
      <c r="CWC98" s="3"/>
      <c r="CWD98" s="3"/>
      <c r="CWE98" s="3"/>
      <c r="CWF98" s="3"/>
      <c r="CWG98" s="3"/>
      <c r="CWH98" s="3"/>
      <c r="CWI98" s="3"/>
      <c r="CWJ98" s="3"/>
      <c r="CWK98" s="3"/>
      <c r="CWL98" s="3"/>
      <c r="CWM98" s="3"/>
      <c r="CWN98" s="3"/>
      <c r="CWO98" s="3"/>
      <c r="CWP98" s="3"/>
      <c r="CWQ98" s="3"/>
      <c r="CWR98" s="3"/>
      <c r="CWS98" s="3"/>
      <c r="CWT98" s="3"/>
      <c r="CWU98" s="3"/>
      <c r="CWV98" s="3"/>
      <c r="CWW98" s="3"/>
      <c r="CWX98" s="3"/>
      <c r="CWY98" s="3"/>
      <c r="CWZ98" s="3"/>
      <c r="CXA98" s="3"/>
      <c r="CXB98" s="3"/>
      <c r="CXC98" s="3"/>
      <c r="CXD98" s="3"/>
      <c r="CXE98" s="3"/>
      <c r="CXF98" s="3"/>
      <c r="CXG98" s="3"/>
      <c r="CXH98" s="3"/>
      <c r="CXI98" s="3"/>
      <c r="CXJ98" s="3"/>
      <c r="CXK98" s="3"/>
      <c r="CXL98" s="3"/>
      <c r="CXM98" s="3"/>
      <c r="CXN98" s="3"/>
      <c r="CXO98" s="3"/>
      <c r="CXP98" s="3"/>
      <c r="CXQ98" s="3"/>
      <c r="CXR98" s="3"/>
      <c r="CXS98" s="3"/>
      <c r="CXT98" s="3"/>
      <c r="CXU98" s="3"/>
      <c r="CXV98" s="3"/>
      <c r="CXW98" s="3"/>
      <c r="CXX98" s="3"/>
      <c r="CXY98" s="3"/>
      <c r="CXZ98" s="3"/>
      <c r="CYA98" s="3"/>
      <c r="CYB98" s="3"/>
      <c r="CYC98" s="3"/>
      <c r="CYD98" s="3"/>
      <c r="CYE98" s="3"/>
      <c r="CYF98" s="3"/>
      <c r="CYG98" s="3"/>
      <c r="CYH98" s="3"/>
      <c r="CYI98" s="3"/>
      <c r="CYJ98" s="3"/>
      <c r="CYK98" s="3"/>
      <c r="CYL98" s="3"/>
      <c r="CYM98" s="3"/>
      <c r="CYN98" s="3"/>
      <c r="CYO98" s="3"/>
      <c r="CYP98" s="3"/>
      <c r="CYQ98" s="3"/>
      <c r="CYR98" s="3"/>
      <c r="CYS98" s="3"/>
      <c r="CYT98" s="3"/>
      <c r="CYU98" s="3"/>
      <c r="CYV98" s="3"/>
      <c r="CYW98" s="3"/>
      <c r="CYX98" s="3"/>
      <c r="CYY98" s="3"/>
      <c r="CYZ98" s="3"/>
      <c r="CZA98" s="3"/>
      <c r="CZB98" s="3"/>
      <c r="CZC98" s="3"/>
      <c r="CZD98" s="3"/>
      <c r="CZE98" s="3"/>
      <c r="CZF98" s="3"/>
      <c r="CZG98" s="3"/>
      <c r="CZH98" s="3"/>
      <c r="CZI98" s="3"/>
      <c r="CZJ98" s="3"/>
      <c r="CZK98" s="3"/>
      <c r="CZL98" s="3"/>
      <c r="CZM98" s="3"/>
      <c r="CZN98" s="3"/>
      <c r="CZO98" s="3"/>
      <c r="CZP98" s="3"/>
      <c r="CZQ98" s="3"/>
      <c r="CZR98" s="3"/>
      <c r="CZS98" s="3"/>
      <c r="CZT98" s="3"/>
      <c r="CZU98" s="3"/>
      <c r="CZV98" s="3"/>
      <c r="CZW98" s="3"/>
      <c r="CZX98" s="3"/>
      <c r="CZY98" s="3"/>
      <c r="CZZ98" s="3"/>
      <c r="DAA98" s="3"/>
      <c r="DAB98" s="3"/>
      <c r="DAC98" s="3"/>
      <c r="DAD98" s="3"/>
      <c r="DAE98" s="3"/>
      <c r="DAF98" s="3"/>
      <c r="DAG98" s="3"/>
      <c r="DAH98" s="3"/>
      <c r="DAI98" s="3"/>
      <c r="DAJ98" s="3"/>
      <c r="DAK98" s="3"/>
      <c r="DAL98" s="3"/>
      <c r="DAM98" s="3"/>
      <c r="DAN98" s="3"/>
      <c r="DAO98" s="3"/>
      <c r="DAP98" s="3"/>
      <c r="DAQ98" s="3"/>
      <c r="DAR98" s="3"/>
      <c r="DAS98" s="3"/>
      <c r="DAT98" s="3"/>
      <c r="DAU98" s="3"/>
      <c r="DAV98" s="3"/>
      <c r="DAW98" s="3"/>
      <c r="DAX98" s="3"/>
      <c r="DAY98" s="3"/>
      <c r="DAZ98" s="3"/>
      <c r="DBA98" s="3"/>
      <c r="DBB98" s="3"/>
      <c r="DBC98" s="3"/>
      <c r="DBD98" s="3"/>
      <c r="DBE98" s="3"/>
      <c r="DBF98" s="3"/>
      <c r="DBG98" s="3"/>
      <c r="DBH98" s="3"/>
      <c r="DBI98" s="3"/>
      <c r="DBJ98" s="3"/>
      <c r="DBK98" s="3"/>
      <c r="DBL98" s="3"/>
      <c r="DBM98" s="3"/>
      <c r="DBN98" s="3"/>
      <c r="DBO98" s="3"/>
      <c r="DBP98" s="3"/>
      <c r="DBQ98" s="3"/>
      <c r="DBR98" s="3"/>
      <c r="DBS98" s="3"/>
      <c r="DBT98" s="3"/>
      <c r="DBU98" s="3"/>
      <c r="DBV98" s="3"/>
      <c r="DBW98" s="3"/>
      <c r="DBX98" s="3"/>
      <c r="DBY98" s="3"/>
      <c r="DBZ98" s="3"/>
      <c r="DCA98" s="3"/>
      <c r="DCB98" s="3"/>
      <c r="DCC98" s="3"/>
      <c r="DCD98" s="3"/>
      <c r="DCE98" s="3"/>
      <c r="DCF98" s="3"/>
      <c r="DCG98" s="3"/>
      <c r="DCH98" s="3"/>
      <c r="DCI98" s="3"/>
      <c r="DCJ98" s="3"/>
      <c r="DCK98" s="3"/>
      <c r="DCL98" s="3"/>
      <c r="DCM98" s="3"/>
      <c r="DCN98" s="3"/>
      <c r="DCO98" s="3"/>
      <c r="DCP98" s="3"/>
      <c r="DCQ98" s="3"/>
      <c r="DCR98" s="3"/>
      <c r="DCS98" s="3"/>
      <c r="DCT98" s="3"/>
      <c r="DCU98" s="3"/>
      <c r="DCV98" s="3"/>
      <c r="DCW98" s="3"/>
      <c r="DCX98" s="3"/>
      <c r="DCY98" s="3"/>
      <c r="DCZ98" s="3"/>
      <c r="DDA98" s="3"/>
      <c r="DDB98" s="3"/>
      <c r="DDC98" s="3"/>
      <c r="DDD98" s="3"/>
      <c r="DDE98" s="3"/>
      <c r="DDF98" s="3"/>
      <c r="DDG98" s="3"/>
      <c r="DDH98" s="3"/>
      <c r="DDI98" s="3"/>
      <c r="DDJ98" s="3"/>
      <c r="DDK98" s="3"/>
      <c r="DDL98" s="3"/>
      <c r="DDM98" s="3"/>
      <c r="DDN98" s="3"/>
      <c r="DDO98" s="3"/>
      <c r="DDP98" s="3"/>
      <c r="DDQ98" s="3"/>
      <c r="DDR98" s="3"/>
      <c r="DDS98" s="3"/>
      <c r="DDT98" s="3"/>
      <c r="DDU98" s="3"/>
      <c r="DDV98" s="3"/>
      <c r="DDW98" s="3"/>
      <c r="DDX98" s="3"/>
      <c r="DDY98" s="3"/>
      <c r="DDZ98" s="3"/>
      <c r="DEA98" s="3"/>
      <c r="DEB98" s="3"/>
      <c r="DEC98" s="3"/>
      <c r="DED98" s="3"/>
      <c r="DEE98" s="3"/>
      <c r="DEF98" s="3"/>
      <c r="DEG98" s="3"/>
      <c r="DEH98" s="3"/>
      <c r="DEI98" s="3"/>
      <c r="DEJ98" s="3"/>
      <c r="DEK98" s="3"/>
      <c r="DEL98" s="3"/>
      <c r="DEM98" s="3"/>
      <c r="DEN98" s="3"/>
      <c r="DEO98" s="3"/>
      <c r="DEP98" s="3"/>
      <c r="DEQ98" s="3"/>
      <c r="DER98" s="3"/>
      <c r="DES98" s="3"/>
      <c r="DET98" s="3"/>
      <c r="DEU98" s="3"/>
      <c r="DEV98" s="3"/>
      <c r="DEW98" s="3"/>
      <c r="DEX98" s="3"/>
      <c r="DEY98" s="3"/>
      <c r="DEZ98" s="3"/>
      <c r="DFA98" s="3"/>
      <c r="DFB98" s="3"/>
      <c r="DFC98" s="3"/>
      <c r="DFD98" s="3"/>
      <c r="DFE98" s="3"/>
      <c r="DFF98" s="3"/>
      <c r="DFG98" s="3"/>
      <c r="DFH98" s="3"/>
      <c r="DFI98" s="3"/>
      <c r="DFJ98" s="3"/>
      <c r="DFK98" s="3"/>
      <c r="DFL98" s="3"/>
      <c r="DFM98" s="3"/>
      <c r="DFN98" s="3"/>
      <c r="DFO98" s="3"/>
      <c r="DFP98" s="3"/>
      <c r="DFQ98" s="3"/>
      <c r="DFR98" s="3"/>
      <c r="DFS98" s="3"/>
      <c r="DFT98" s="3"/>
      <c r="DFU98" s="3"/>
      <c r="DFV98" s="3"/>
      <c r="DFW98" s="3"/>
      <c r="DFX98" s="3"/>
      <c r="DFY98" s="3"/>
      <c r="DFZ98" s="3"/>
      <c r="DGA98" s="3"/>
      <c r="DGB98" s="3"/>
      <c r="DGC98" s="3"/>
      <c r="DGD98" s="3"/>
      <c r="DGE98" s="3"/>
      <c r="DGF98" s="3"/>
      <c r="DGG98" s="3"/>
      <c r="DGH98" s="3"/>
      <c r="DGI98" s="3"/>
      <c r="DGJ98" s="3"/>
      <c r="DGK98" s="3"/>
      <c r="DGL98" s="3"/>
      <c r="DGM98" s="3"/>
      <c r="DGN98" s="3"/>
      <c r="DGO98" s="3"/>
      <c r="DGP98" s="3"/>
      <c r="DGQ98" s="3"/>
      <c r="DGR98" s="3"/>
      <c r="DGS98" s="3"/>
      <c r="DGT98" s="3"/>
      <c r="DGU98" s="3"/>
      <c r="DGV98" s="3"/>
      <c r="DGW98" s="3"/>
      <c r="DGX98" s="3"/>
      <c r="DGY98" s="3"/>
      <c r="DGZ98" s="3"/>
      <c r="DHA98" s="3"/>
      <c r="DHB98" s="3"/>
      <c r="DHC98" s="3"/>
      <c r="DHD98" s="3"/>
      <c r="DHE98" s="3"/>
      <c r="DHF98" s="3"/>
      <c r="DHG98" s="3"/>
      <c r="DHH98" s="3"/>
      <c r="DHI98" s="3"/>
      <c r="DHJ98" s="3"/>
      <c r="DHK98" s="3"/>
      <c r="DHL98" s="3"/>
      <c r="DHM98" s="3"/>
      <c r="DHN98" s="3"/>
      <c r="DHO98" s="3"/>
      <c r="DHP98" s="3"/>
      <c r="DHQ98" s="3"/>
      <c r="DHR98" s="3"/>
      <c r="DHS98" s="3"/>
      <c r="DHT98" s="3"/>
      <c r="DHU98" s="3"/>
      <c r="DHV98" s="3"/>
      <c r="DHW98" s="3"/>
      <c r="DHX98" s="3"/>
      <c r="DHY98" s="3"/>
      <c r="DHZ98" s="3"/>
      <c r="DIA98" s="3"/>
      <c r="DIB98" s="3"/>
      <c r="DIC98" s="3"/>
      <c r="DID98" s="3"/>
      <c r="DIE98" s="3"/>
      <c r="DIF98" s="3"/>
      <c r="DIG98" s="3"/>
      <c r="DIH98" s="3"/>
      <c r="DII98" s="3"/>
      <c r="DIJ98" s="3"/>
      <c r="DIK98" s="3"/>
      <c r="DIL98" s="3"/>
      <c r="DIM98" s="3"/>
      <c r="DIN98" s="3"/>
      <c r="DIO98" s="3"/>
      <c r="DIP98" s="3"/>
      <c r="DIQ98" s="3"/>
      <c r="DIR98" s="3"/>
      <c r="DIS98" s="3"/>
      <c r="DIT98" s="3"/>
      <c r="DIU98" s="3"/>
      <c r="DIV98" s="3"/>
      <c r="DIW98" s="3"/>
      <c r="DIX98" s="3"/>
      <c r="DIY98" s="3"/>
      <c r="DIZ98" s="3"/>
      <c r="DJA98" s="3"/>
      <c r="DJB98" s="3"/>
      <c r="DJC98" s="3"/>
      <c r="DJD98" s="3"/>
      <c r="DJE98" s="3"/>
      <c r="DJF98" s="3"/>
      <c r="DJG98" s="3"/>
      <c r="DJH98" s="3"/>
      <c r="DJI98" s="3"/>
      <c r="DJJ98" s="3"/>
      <c r="DJK98" s="3"/>
      <c r="DJL98" s="3"/>
      <c r="DJM98" s="3"/>
      <c r="DJN98" s="3"/>
      <c r="DJO98" s="3"/>
      <c r="DJP98" s="3"/>
      <c r="DJQ98" s="3"/>
      <c r="DJR98" s="3"/>
      <c r="DJS98" s="3"/>
      <c r="DJT98" s="3"/>
      <c r="DJU98" s="3"/>
      <c r="DJV98" s="3"/>
      <c r="DJW98" s="3"/>
      <c r="DJX98" s="3"/>
      <c r="DJY98" s="3"/>
      <c r="DJZ98" s="3"/>
      <c r="DKA98" s="3"/>
      <c r="DKB98" s="3"/>
      <c r="DKC98" s="3"/>
      <c r="DKD98" s="3"/>
      <c r="DKE98" s="3"/>
      <c r="DKF98" s="3"/>
      <c r="DKG98" s="3"/>
      <c r="DKH98" s="3"/>
      <c r="DKI98" s="3"/>
      <c r="DKJ98" s="3"/>
      <c r="DKK98" s="3"/>
      <c r="DKL98" s="3"/>
      <c r="DKM98" s="3"/>
      <c r="DKN98" s="3"/>
      <c r="DKO98" s="3"/>
      <c r="DKP98" s="3"/>
      <c r="DKQ98" s="3"/>
      <c r="DKR98" s="3"/>
      <c r="DKS98" s="3"/>
      <c r="DKT98" s="3"/>
      <c r="DKU98" s="3"/>
      <c r="DKV98" s="3"/>
      <c r="DKW98" s="3"/>
      <c r="DKX98" s="3"/>
      <c r="DKY98" s="3"/>
      <c r="DKZ98" s="3"/>
      <c r="DLA98" s="3"/>
      <c r="DLB98" s="3"/>
      <c r="DLC98" s="3"/>
      <c r="DLD98" s="3"/>
      <c r="DLE98" s="3"/>
      <c r="DLF98" s="3"/>
      <c r="DLG98" s="3"/>
      <c r="DLH98" s="3"/>
      <c r="DLI98" s="3"/>
      <c r="DLJ98" s="3"/>
      <c r="DLK98" s="3"/>
      <c r="DLL98" s="3"/>
      <c r="DLM98" s="3"/>
      <c r="DLN98" s="3"/>
      <c r="DLO98" s="3"/>
      <c r="DLP98" s="3"/>
      <c r="DLQ98" s="3"/>
      <c r="DLR98" s="3"/>
      <c r="DLS98" s="3"/>
      <c r="DLT98" s="3"/>
      <c r="DLU98" s="3"/>
      <c r="DLV98" s="3"/>
      <c r="DLW98" s="3"/>
      <c r="DLX98" s="3"/>
      <c r="DLY98" s="3"/>
      <c r="DLZ98" s="3"/>
      <c r="DMA98" s="3"/>
      <c r="DMB98" s="3"/>
      <c r="DMC98" s="3"/>
      <c r="DMD98" s="3"/>
      <c r="DME98" s="3"/>
      <c r="DMF98" s="3"/>
      <c r="DMG98" s="3"/>
      <c r="DMH98" s="3"/>
      <c r="DMI98" s="3"/>
      <c r="DMJ98" s="3"/>
      <c r="DMK98" s="3"/>
      <c r="DML98" s="3"/>
      <c r="DMM98" s="3"/>
      <c r="DMN98" s="3"/>
      <c r="DMO98" s="3"/>
      <c r="DMP98" s="3"/>
      <c r="DMQ98" s="3"/>
      <c r="DMR98" s="3"/>
      <c r="DMS98" s="3"/>
      <c r="DMT98" s="3"/>
      <c r="DMU98" s="3"/>
      <c r="DMV98" s="3"/>
      <c r="DMW98" s="3"/>
      <c r="DMX98" s="3"/>
      <c r="DMY98" s="3"/>
      <c r="DMZ98" s="3"/>
      <c r="DNA98" s="3"/>
      <c r="DNB98" s="3"/>
      <c r="DNC98" s="3"/>
      <c r="DND98" s="3"/>
      <c r="DNE98" s="3"/>
      <c r="DNF98" s="3"/>
      <c r="DNG98" s="3"/>
      <c r="DNH98" s="3"/>
      <c r="DNI98" s="3"/>
      <c r="DNJ98" s="3"/>
      <c r="DNK98" s="3"/>
      <c r="DNL98" s="3"/>
      <c r="DNM98" s="3"/>
      <c r="DNN98" s="3"/>
      <c r="DNO98" s="3"/>
      <c r="DNP98" s="3"/>
      <c r="DNQ98" s="3"/>
      <c r="DNR98" s="3"/>
      <c r="DNS98" s="3"/>
      <c r="DNT98" s="3"/>
      <c r="DNU98" s="3"/>
      <c r="DNV98" s="3"/>
      <c r="DNW98" s="3"/>
      <c r="DNX98" s="3"/>
      <c r="DNY98" s="3"/>
      <c r="DNZ98" s="3"/>
      <c r="DOA98" s="3"/>
      <c r="DOB98" s="3"/>
      <c r="DOC98" s="3"/>
      <c r="DOD98" s="3"/>
      <c r="DOE98" s="3"/>
      <c r="DOF98" s="3"/>
      <c r="DOG98" s="3"/>
      <c r="DOH98" s="3"/>
      <c r="DOI98" s="3"/>
      <c r="DOJ98" s="3"/>
      <c r="DOK98" s="3"/>
      <c r="DOL98" s="3"/>
      <c r="DOM98" s="3"/>
      <c r="DON98" s="3"/>
      <c r="DOO98" s="3"/>
      <c r="DOP98" s="3"/>
      <c r="DOQ98" s="3"/>
      <c r="DOR98" s="3"/>
      <c r="DOS98" s="3"/>
      <c r="DOT98" s="3"/>
      <c r="DOU98" s="3"/>
      <c r="DOV98" s="3"/>
      <c r="DOW98" s="3"/>
      <c r="DOX98" s="3"/>
      <c r="DOY98" s="3"/>
      <c r="DOZ98" s="3"/>
      <c r="DPA98" s="3"/>
      <c r="DPB98" s="3"/>
      <c r="DPC98" s="3"/>
      <c r="DPD98" s="3"/>
      <c r="DPE98" s="3"/>
      <c r="DPF98" s="3"/>
      <c r="DPG98" s="3"/>
      <c r="DPH98" s="3"/>
      <c r="DPI98" s="3"/>
      <c r="DPJ98" s="3"/>
      <c r="DPK98" s="3"/>
      <c r="DPL98" s="3"/>
      <c r="DPM98" s="3"/>
      <c r="DPN98" s="3"/>
      <c r="DPO98" s="3"/>
      <c r="DPP98" s="3"/>
      <c r="DPQ98" s="3"/>
      <c r="DPR98" s="3"/>
      <c r="DPS98" s="3"/>
      <c r="DPT98" s="3"/>
      <c r="DPU98" s="3"/>
      <c r="DPV98" s="3"/>
      <c r="DPW98" s="3"/>
      <c r="DPX98" s="3"/>
      <c r="DPY98" s="3"/>
      <c r="DPZ98" s="3"/>
      <c r="DQA98" s="3"/>
      <c r="DQB98" s="3"/>
      <c r="DQC98" s="3"/>
      <c r="DQD98" s="3"/>
      <c r="DQE98" s="3"/>
      <c r="DQF98" s="3"/>
      <c r="DQG98" s="3"/>
      <c r="DQH98" s="3"/>
      <c r="DQI98" s="3"/>
      <c r="DQJ98" s="3"/>
      <c r="DQK98" s="3"/>
      <c r="DQL98" s="3"/>
      <c r="DQM98" s="3"/>
      <c r="DQN98" s="3"/>
      <c r="DQO98" s="3"/>
      <c r="DQP98" s="3"/>
      <c r="DQQ98" s="3"/>
      <c r="DQR98" s="3"/>
      <c r="DQS98" s="3"/>
      <c r="DQT98" s="3"/>
      <c r="DQU98" s="3"/>
      <c r="DQV98" s="3"/>
      <c r="DQW98" s="3"/>
      <c r="DQX98" s="3"/>
      <c r="DQY98" s="3"/>
      <c r="DQZ98" s="3"/>
      <c r="DRA98" s="3"/>
      <c r="DRB98" s="3"/>
      <c r="DRC98" s="3"/>
      <c r="DRD98" s="3"/>
      <c r="DRE98" s="3"/>
      <c r="DRF98" s="3"/>
      <c r="DRG98" s="3"/>
      <c r="DRH98" s="3"/>
      <c r="DRI98" s="3"/>
      <c r="DRJ98" s="3"/>
      <c r="DRK98" s="3"/>
      <c r="DRL98" s="3"/>
      <c r="DRM98" s="3"/>
      <c r="DRN98" s="3"/>
      <c r="DRO98" s="3"/>
      <c r="DRP98" s="3"/>
      <c r="DRQ98" s="3"/>
      <c r="DRR98" s="3"/>
      <c r="DRS98" s="3"/>
      <c r="DRT98" s="3"/>
      <c r="DRU98" s="3"/>
      <c r="DRV98" s="3"/>
      <c r="DRW98" s="3"/>
      <c r="DRX98" s="3"/>
      <c r="DRY98" s="3"/>
      <c r="DRZ98" s="3"/>
      <c r="DSA98" s="3"/>
      <c r="DSB98" s="3"/>
      <c r="DSC98" s="3"/>
      <c r="DSD98" s="3"/>
      <c r="DSE98" s="3"/>
      <c r="DSF98" s="3"/>
      <c r="DSG98" s="3"/>
      <c r="DSH98" s="3"/>
      <c r="DSI98" s="3"/>
      <c r="DSJ98" s="3"/>
      <c r="DSK98" s="3"/>
      <c r="DSL98" s="3"/>
      <c r="DSM98" s="3"/>
      <c r="DSN98" s="3"/>
      <c r="DSO98" s="3"/>
      <c r="DSP98" s="3"/>
      <c r="DSQ98" s="3"/>
      <c r="DSR98" s="3"/>
      <c r="DSS98" s="3"/>
      <c r="DST98" s="3"/>
      <c r="DSU98" s="3"/>
      <c r="DSV98" s="3"/>
      <c r="DSW98" s="3"/>
      <c r="DSX98" s="3"/>
      <c r="DSY98" s="3"/>
      <c r="DSZ98" s="3"/>
      <c r="DTA98" s="3"/>
      <c r="DTB98" s="3"/>
      <c r="DTC98" s="3"/>
      <c r="DTD98" s="3"/>
      <c r="DTE98" s="3"/>
      <c r="DTF98" s="3"/>
      <c r="DTG98" s="3"/>
      <c r="DTH98" s="3"/>
      <c r="DTI98" s="3"/>
      <c r="DTJ98" s="3"/>
      <c r="DTK98" s="3"/>
      <c r="DTL98" s="3"/>
      <c r="DTM98" s="3"/>
      <c r="DTN98" s="3"/>
      <c r="DTO98" s="3"/>
      <c r="DTP98" s="3"/>
      <c r="DTQ98" s="3"/>
      <c r="DTR98" s="3"/>
      <c r="DTS98" s="3"/>
      <c r="DTT98" s="3"/>
      <c r="DTU98" s="3"/>
      <c r="DTV98" s="3"/>
      <c r="DTW98" s="3"/>
      <c r="DTX98" s="3"/>
      <c r="DTY98" s="3"/>
      <c r="DTZ98" s="3"/>
      <c r="DUA98" s="3"/>
      <c r="DUB98" s="3"/>
      <c r="DUC98" s="3"/>
      <c r="DUD98" s="3"/>
      <c r="DUE98" s="3"/>
      <c r="DUF98" s="3"/>
      <c r="DUG98" s="3"/>
      <c r="DUH98" s="3"/>
      <c r="DUI98" s="3"/>
      <c r="DUJ98" s="3"/>
      <c r="DUK98" s="3"/>
      <c r="DUL98" s="3"/>
      <c r="DUM98" s="3"/>
      <c r="DUN98" s="3"/>
      <c r="DUO98" s="3"/>
      <c r="DUP98" s="3"/>
      <c r="DUQ98" s="3"/>
      <c r="DUR98" s="3"/>
      <c r="DUS98" s="3"/>
      <c r="DUT98" s="3"/>
      <c r="DUU98" s="3"/>
      <c r="DUV98" s="3"/>
      <c r="DUW98" s="3"/>
      <c r="DUX98" s="3"/>
      <c r="DUY98" s="3"/>
      <c r="DUZ98" s="3"/>
      <c r="DVA98" s="3"/>
      <c r="DVB98" s="3"/>
      <c r="DVC98" s="3"/>
      <c r="DVD98" s="3"/>
      <c r="DVE98" s="3"/>
      <c r="DVF98" s="3"/>
      <c r="DVG98" s="3"/>
      <c r="DVH98" s="3"/>
      <c r="DVI98" s="3"/>
      <c r="DVJ98" s="3"/>
      <c r="DVK98" s="3"/>
      <c r="DVL98" s="3"/>
      <c r="DVM98" s="3"/>
      <c r="DVN98" s="3"/>
      <c r="DVO98" s="3"/>
      <c r="DVP98" s="3"/>
      <c r="DVQ98" s="3"/>
      <c r="DVR98" s="3"/>
      <c r="DVS98" s="3"/>
      <c r="DVT98" s="3"/>
      <c r="DVU98" s="3"/>
      <c r="DVV98" s="3"/>
      <c r="DVW98" s="3"/>
      <c r="DVX98" s="3"/>
      <c r="DVY98" s="3"/>
      <c r="DVZ98" s="3"/>
      <c r="DWA98" s="3"/>
      <c r="DWB98" s="3"/>
      <c r="DWC98" s="3"/>
      <c r="DWD98" s="3"/>
      <c r="DWE98" s="3"/>
      <c r="DWF98" s="3"/>
      <c r="DWG98" s="3"/>
      <c r="DWH98" s="3"/>
      <c r="DWI98" s="3"/>
      <c r="DWJ98" s="3"/>
      <c r="DWK98" s="3"/>
      <c r="DWL98" s="3"/>
      <c r="DWM98" s="3"/>
      <c r="DWN98" s="3"/>
      <c r="DWO98" s="3"/>
      <c r="DWP98" s="3"/>
      <c r="DWQ98" s="3"/>
      <c r="DWR98" s="3"/>
      <c r="DWS98" s="3"/>
      <c r="DWT98" s="3"/>
      <c r="DWU98" s="3"/>
      <c r="DWV98" s="3"/>
      <c r="DWW98" s="3"/>
      <c r="DWX98" s="3"/>
      <c r="DWY98" s="3"/>
      <c r="DWZ98" s="3"/>
      <c r="DXA98" s="3"/>
      <c r="DXB98" s="3"/>
      <c r="DXC98" s="3"/>
      <c r="DXD98" s="3"/>
      <c r="DXE98" s="3"/>
      <c r="DXF98" s="3"/>
      <c r="DXG98" s="3"/>
      <c r="DXH98" s="3"/>
      <c r="DXI98" s="3"/>
      <c r="DXJ98" s="3"/>
      <c r="DXK98" s="3"/>
      <c r="DXL98" s="3"/>
      <c r="DXM98" s="3"/>
      <c r="DXN98" s="3"/>
      <c r="DXO98" s="3"/>
      <c r="DXP98" s="3"/>
      <c r="DXQ98" s="3"/>
      <c r="DXR98" s="3"/>
      <c r="DXS98" s="3"/>
      <c r="DXT98" s="3"/>
      <c r="DXU98" s="3"/>
      <c r="DXV98" s="3"/>
      <c r="DXW98" s="3"/>
      <c r="DXX98" s="3"/>
      <c r="DXY98" s="3"/>
      <c r="DXZ98" s="3"/>
      <c r="DYA98" s="3"/>
      <c r="DYB98" s="3"/>
      <c r="DYC98" s="3"/>
      <c r="DYD98" s="3"/>
      <c r="DYE98" s="3"/>
      <c r="DYF98" s="3"/>
      <c r="DYG98" s="3"/>
      <c r="DYH98" s="3"/>
      <c r="DYI98" s="3"/>
      <c r="DYJ98" s="3"/>
      <c r="DYK98" s="3"/>
      <c r="DYL98" s="3"/>
      <c r="DYM98" s="3"/>
      <c r="DYN98" s="3"/>
      <c r="DYO98" s="3"/>
      <c r="DYP98" s="3"/>
      <c r="DYQ98" s="3"/>
      <c r="DYR98" s="3"/>
      <c r="DYS98" s="3"/>
      <c r="DYT98" s="3"/>
      <c r="DYU98" s="3"/>
      <c r="DYV98" s="3"/>
      <c r="DYW98" s="3"/>
      <c r="DYX98" s="3"/>
      <c r="DYY98" s="3"/>
      <c r="DYZ98" s="3"/>
      <c r="DZA98" s="3"/>
      <c r="DZB98" s="3"/>
      <c r="DZC98" s="3"/>
      <c r="DZD98" s="3"/>
      <c r="DZE98" s="3"/>
      <c r="DZF98" s="3"/>
      <c r="DZG98" s="3"/>
      <c r="DZH98" s="3"/>
      <c r="DZI98" s="3"/>
      <c r="DZJ98" s="3"/>
      <c r="DZK98" s="3"/>
      <c r="DZL98" s="3"/>
      <c r="DZM98" s="3"/>
      <c r="DZN98" s="3"/>
      <c r="DZO98" s="3"/>
      <c r="DZP98" s="3"/>
      <c r="DZQ98" s="3"/>
      <c r="DZR98" s="3"/>
      <c r="DZS98" s="3"/>
      <c r="DZT98" s="3"/>
      <c r="DZU98" s="3"/>
      <c r="DZV98" s="3"/>
      <c r="DZW98" s="3"/>
      <c r="DZX98" s="3"/>
      <c r="DZY98" s="3"/>
      <c r="DZZ98" s="3"/>
      <c r="EAA98" s="3"/>
      <c r="EAB98" s="3"/>
      <c r="EAC98" s="3"/>
      <c r="EAD98" s="3"/>
      <c r="EAE98" s="3"/>
      <c r="EAF98" s="3"/>
      <c r="EAG98" s="3"/>
      <c r="EAH98" s="3"/>
      <c r="EAI98" s="3"/>
      <c r="EAJ98" s="3"/>
      <c r="EAK98" s="3"/>
      <c r="EAL98" s="3"/>
      <c r="EAM98" s="3"/>
      <c r="EAN98" s="3"/>
      <c r="EAO98" s="3"/>
      <c r="EAP98" s="3"/>
      <c r="EAQ98" s="3"/>
      <c r="EAR98" s="3"/>
      <c r="EAS98" s="3"/>
      <c r="EAT98" s="3"/>
      <c r="EAU98" s="3"/>
      <c r="EAV98" s="3"/>
      <c r="EAW98" s="3"/>
      <c r="EAX98" s="3"/>
      <c r="EAY98" s="3"/>
      <c r="EAZ98" s="3"/>
      <c r="EBA98" s="3"/>
      <c r="EBB98" s="3"/>
      <c r="EBC98" s="3"/>
      <c r="EBD98" s="3"/>
      <c r="EBE98" s="3"/>
      <c r="EBF98" s="3"/>
      <c r="EBG98" s="3"/>
      <c r="EBH98" s="3"/>
      <c r="EBI98" s="3"/>
      <c r="EBJ98" s="3"/>
      <c r="EBK98" s="3"/>
      <c r="EBL98" s="3"/>
      <c r="EBM98" s="3"/>
      <c r="EBN98" s="3"/>
      <c r="EBO98" s="3"/>
      <c r="EBP98" s="3"/>
      <c r="EBQ98" s="3"/>
      <c r="EBR98" s="3"/>
      <c r="EBS98" s="3"/>
      <c r="EBT98" s="3"/>
      <c r="EBU98" s="3"/>
      <c r="EBV98" s="3"/>
      <c r="EBW98" s="3"/>
      <c r="EBX98" s="3"/>
      <c r="EBY98" s="3"/>
      <c r="EBZ98" s="3"/>
      <c r="ECA98" s="3"/>
      <c r="ECB98" s="3"/>
      <c r="ECC98" s="3"/>
      <c r="ECD98" s="3"/>
      <c r="ECE98" s="3"/>
      <c r="ECF98" s="3"/>
      <c r="ECG98" s="3"/>
      <c r="ECH98" s="3"/>
      <c r="ECI98" s="3"/>
      <c r="ECJ98" s="3"/>
      <c r="ECK98" s="3"/>
      <c r="ECL98" s="3"/>
      <c r="ECM98" s="3"/>
      <c r="ECN98" s="3"/>
      <c r="ECO98" s="3"/>
      <c r="ECP98" s="3"/>
      <c r="ECQ98" s="3"/>
      <c r="ECR98" s="3"/>
      <c r="ECS98" s="3"/>
      <c r="ECT98" s="3"/>
      <c r="ECU98" s="3"/>
      <c r="ECV98" s="3"/>
      <c r="ECW98" s="3"/>
      <c r="ECX98" s="3"/>
      <c r="ECY98" s="3"/>
      <c r="ECZ98" s="3"/>
      <c r="EDA98" s="3"/>
      <c r="EDB98" s="3"/>
      <c r="EDC98" s="3"/>
      <c r="EDD98" s="3"/>
      <c r="EDE98" s="3"/>
      <c r="EDF98" s="3"/>
      <c r="EDG98" s="3"/>
      <c r="EDH98" s="3"/>
      <c r="EDI98" s="3"/>
      <c r="EDJ98" s="3"/>
      <c r="EDK98" s="3"/>
      <c r="EDL98" s="3"/>
      <c r="EDM98" s="3"/>
      <c r="EDN98" s="3"/>
      <c r="EDO98" s="3"/>
      <c r="EDP98" s="3"/>
      <c r="EDQ98" s="3"/>
      <c r="EDR98" s="3"/>
      <c r="EDS98" s="3"/>
      <c r="EDT98" s="3"/>
      <c r="EDU98" s="3"/>
      <c r="EDV98" s="3"/>
      <c r="EDW98" s="3"/>
      <c r="EDX98" s="3"/>
      <c r="EDY98" s="3"/>
      <c r="EDZ98" s="3"/>
      <c r="EEA98" s="3"/>
      <c r="EEB98" s="3"/>
      <c r="EEC98" s="3"/>
      <c r="EED98" s="3"/>
      <c r="EEE98" s="3"/>
      <c r="EEF98" s="3"/>
      <c r="EEG98" s="3"/>
      <c r="EEH98" s="3"/>
      <c r="EEI98" s="3"/>
      <c r="EEJ98" s="3"/>
      <c r="EEK98" s="3"/>
      <c r="EEL98" s="3"/>
      <c r="EEM98" s="3"/>
      <c r="EEN98" s="3"/>
      <c r="EEO98" s="3"/>
      <c r="EEP98" s="3"/>
      <c r="EEQ98" s="3"/>
      <c r="EER98" s="3"/>
      <c r="EES98" s="3"/>
      <c r="EET98" s="3"/>
      <c r="EEU98" s="3"/>
      <c r="EEV98" s="3"/>
      <c r="EEW98" s="3"/>
      <c r="EEX98" s="3"/>
      <c r="EEY98" s="3"/>
      <c r="EEZ98" s="3"/>
      <c r="EFA98" s="3"/>
      <c r="EFB98" s="3"/>
      <c r="EFC98" s="3"/>
      <c r="EFD98" s="3"/>
      <c r="EFE98" s="3"/>
      <c r="EFF98" s="3"/>
      <c r="EFG98" s="3"/>
      <c r="EFH98" s="3"/>
      <c r="EFI98" s="3"/>
      <c r="EFJ98" s="3"/>
      <c r="EFK98" s="3"/>
      <c r="EFL98" s="3"/>
      <c r="EFM98" s="3"/>
      <c r="EFN98" s="3"/>
      <c r="EFO98" s="3"/>
      <c r="EFP98" s="3"/>
      <c r="EFQ98" s="3"/>
      <c r="EFR98" s="3"/>
      <c r="EFS98" s="3"/>
      <c r="EFT98" s="3"/>
      <c r="EFU98" s="3"/>
      <c r="EFV98" s="3"/>
      <c r="EFW98" s="3"/>
      <c r="EFX98" s="3"/>
      <c r="EFY98" s="3"/>
      <c r="EFZ98" s="3"/>
      <c r="EGA98" s="3"/>
      <c r="EGB98" s="3"/>
      <c r="EGC98" s="3"/>
      <c r="EGD98" s="3"/>
      <c r="EGE98" s="3"/>
      <c r="EGF98" s="3"/>
      <c r="EGG98" s="3"/>
      <c r="EGH98" s="3"/>
      <c r="EGI98" s="3"/>
      <c r="EGJ98" s="3"/>
      <c r="EGK98" s="3"/>
      <c r="EGL98" s="3"/>
      <c r="EGM98" s="3"/>
      <c r="EGN98" s="3"/>
      <c r="EGO98" s="3"/>
      <c r="EGP98" s="3"/>
      <c r="EGQ98" s="3"/>
      <c r="EGR98" s="3"/>
      <c r="EGS98" s="3"/>
      <c r="EGT98" s="3"/>
      <c r="EGU98" s="3"/>
      <c r="EGV98" s="3"/>
      <c r="EGW98" s="3"/>
      <c r="EGX98" s="3"/>
      <c r="EGY98" s="3"/>
      <c r="EGZ98" s="3"/>
      <c r="EHA98" s="3"/>
      <c r="EHB98" s="3"/>
      <c r="EHC98" s="3"/>
      <c r="EHD98" s="3"/>
      <c r="EHE98" s="3"/>
      <c r="EHF98" s="3"/>
      <c r="EHG98" s="3"/>
      <c r="EHH98" s="3"/>
      <c r="EHI98" s="3"/>
      <c r="EHJ98" s="3"/>
      <c r="EHK98" s="3"/>
      <c r="EHL98" s="3"/>
      <c r="EHM98" s="3"/>
      <c r="EHN98" s="3"/>
      <c r="EHO98" s="3"/>
      <c r="EHP98" s="3"/>
      <c r="EHQ98" s="3"/>
      <c r="EHR98" s="3"/>
      <c r="EHS98" s="3"/>
      <c r="EHT98" s="3"/>
      <c r="EHU98" s="3"/>
      <c r="EHV98" s="3"/>
      <c r="EHW98" s="3"/>
      <c r="EHX98" s="3"/>
      <c r="EHY98" s="3"/>
      <c r="EHZ98" s="3"/>
      <c r="EIA98" s="3"/>
      <c r="EIB98" s="3"/>
      <c r="EIC98" s="3"/>
      <c r="EID98" s="3"/>
      <c r="EIE98" s="3"/>
      <c r="EIF98" s="3"/>
      <c r="EIG98" s="3"/>
      <c r="EIH98" s="3"/>
      <c r="EII98" s="3"/>
      <c r="EIJ98" s="3"/>
      <c r="EIK98" s="3"/>
      <c r="EIL98" s="3"/>
      <c r="EIM98" s="3"/>
      <c r="EIN98" s="3"/>
      <c r="EIO98" s="3"/>
      <c r="EIP98" s="3"/>
      <c r="EIQ98" s="3"/>
      <c r="EIR98" s="3"/>
      <c r="EIS98" s="3"/>
      <c r="EIT98" s="3"/>
      <c r="EIU98" s="3"/>
      <c r="EIV98" s="3"/>
      <c r="EIW98" s="3"/>
      <c r="EIX98" s="3"/>
      <c r="EIY98" s="3"/>
      <c r="EIZ98" s="3"/>
      <c r="EJA98" s="3"/>
      <c r="EJB98" s="3"/>
      <c r="EJC98" s="3"/>
      <c r="EJD98" s="3"/>
      <c r="EJE98" s="3"/>
      <c r="EJF98" s="3"/>
      <c r="EJG98" s="3"/>
      <c r="EJH98" s="3"/>
      <c r="EJI98" s="3"/>
      <c r="EJJ98" s="3"/>
      <c r="EJK98" s="3"/>
      <c r="EJL98" s="3"/>
      <c r="EJM98" s="3"/>
      <c r="EJN98" s="3"/>
      <c r="EJO98" s="3"/>
      <c r="EJP98" s="3"/>
      <c r="EJQ98" s="3"/>
      <c r="EJR98" s="3"/>
      <c r="EJS98" s="3"/>
      <c r="EJT98" s="3"/>
      <c r="EJU98" s="3"/>
      <c r="EJV98" s="3"/>
      <c r="EJW98" s="3"/>
      <c r="EJX98" s="3"/>
      <c r="EJY98" s="3"/>
      <c r="EJZ98" s="3"/>
      <c r="EKA98" s="3"/>
      <c r="EKB98" s="3"/>
      <c r="EKC98" s="3"/>
      <c r="EKD98" s="3"/>
      <c r="EKE98" s="3"/>
      <c r="EKF98" s="3"/>
      <c r="EKG98" s="3"/>
      <c r="EKH98" s="3"/>
      <c r="EKI98" s="3"/>
      <c r="EKJ98" s="3"/>
      <c r="EKK98" s="3"/>
      <c r="EKL98" s="3"/>
      <c r="EKM98" s="3"/>
      <c r="EKN98" s="3"/>
      <c r="EKO98" s="3"/>
      <c r="EKP98" s="3"/>
      <c r="EKQ98" s="3"/>
      <c r="EKR98" s="3"/>
      <c r="EKS98" s="3"/>
      <c r="EKT98" s="3"/>
      <c r="EKU98" s="3"/>
      <c r="EKV98" s="3"/>
      <c r="EKW98" s="3"/>
      <c r="EKX98" s="3"/>
      <c r="EKY98" s="3"/>
      <c r="EKZ98" s="3"/>
      <c r="ELA98" s="3"/>
      <c r="ELB98" s="3"/>
      <c r="ELC98" s="3"/>
      <c r="ELD98" s="3"/>
      <c r="ELE98" s="3"/>
      <c r="ELF98" s="3"/>
      <c r="ELG98" s="3"/>
      <c r="ELH98" s="3"/>
      <c r="ELI98" s="3"/>
      <c r="ELJ98" s="3"/>
      <c r="ELK98" s="3"/>
      <c r="ELL98" s="3"/>
      <c r="ELM98" s="3"/>
      <c r="ELN98" s="3"/>
      <c r="ELO98" s="3"/>
      <c r="ELP98" s="3"/>
      <c r="ELQ98" s="3"/>
      <c r="ELR98" s="3"/>
      <c r="ELS98" s="3"/>
      <c r="ELT98" s="3"/>
      <c r="ELU98" s="3"/>
      <c r="ELV98" s="3"/>
      <c r="ELW98" s="3"/>
      <c r="ELX98" s="3"/>
      <c r="ELY98" s="3"/>
      <c r="ELZ98" s="3"/>
      <c r="EMA98" s="3"/>
      <c r="EMB98" s="3"/>
      <c r="EMC98" s="3"/>
      <c r="EMD98" s="3"/>
      <c r="EME98" s="3"/>
      <c r="EMF98" s="3"/>
      <c r="EMG98" s="3"/>
      <c r="EMH98" s="3"/>
      <c r="EMI98" s="3"/>
      <c r="EMJ98" s="3"/>
      <c r="EMK98" s="3"/>
      <c r="EML98" s="3"/>
      <c r="EMM98" s="3"/>
      <c r="EMN98" s="3"/>
      <c r="EMO98" s="3"/>
      <c r="EMP98" s="3"/>
      <c r="EMQ98" s="3"/>
      <c r="EMR98" s="3"/>
      <c r="EMS98" s="3"/>
      <c r="EMT98" s="3"/>
      <c r="EMU98" s="3"/>
      <c r="EMV98" s="3"/>
      <c r="EMW98" s="3"/>
      <c r="EMX98" s="3"/>
      <c r="EMY98" s="3"/>
      <c r="EMZ98" s="3"/>
      <c r="ENA98" s="3"/>
      <c r="ENB98" s="3"/>
      <c r="ENC98" s="3"/>
      <c r="END98" s="3"/>
      <c r="ENE98" s="3"/>
      <c r="ENF98" s="3"/>
      <c r="ENG98" s="3"/>
      <c r="ENH98" s="3"/>
      <c r="ENI98" s="3"/>
      <c r="ENJ98" s="3"/>
      <c r="ENK98" s="3"/>
      <c r="ENL98" s="3"/>
      <c r="ENM98" s="3"/>
      <c r="ENN98" s="3"/>
      <c r="ENO98" s="3"/>
      <c r="ENP98" s="3"/>
      <c r="ENQ98" s="3"/>
      <c r="ENR98" s="3"/>
      <c r="ENS98" s="3"/>
      <c r="ENT98" s="3"/>
      <c r="ENU98" s="3"/>
      <c r="ENV98" s="3"/>
      <c r="ENW98" s="3"/>
      <c r="ENX98" s="3"/>
      <c r="ENY98" s="3"/>
      <c r="ENZ98" s="3"/>
      <c r="EOA98" s="3"/>
      <c r="EOB98" s="3"/>
      <c r="EOC98" s="3"/>
      <c r="EOD98" s="3"/>
      <c r="EOE98" s="3"/>
      <c r="EOF98" s="3"/>
      <c r="EOG98" s="3"/>
      <c r="EOH98" s="3"/>
      <c r="EOI98" s="3"/>
      <c r="EOJ98" s="3"/>
      <c r="EOK98" s="3"/>
      <c r="EOL98" s="3"/>
      <c r="EOM98" s="3"/>
      <c r="EON98" s="3"/>
      <c r="EOO98" s="3"/>
      <c r="EOP98" s="3"/>
      <c r="EOQ98" s="3"/>
      <c r="EOR98" s="3"/>
      <c r="EOS98" s="3"/>
      <c r="EOT98" s="3"/>
      <c r="EOU98" s="3"/>
      <c r="EOV98" s="3"/>
      <c r="EOW98" s="3"/>
      <c r="EOX98" s="3"/>
      <c r="EOY98" s="3"/>
      <c r="EOZ98" s="3"/>
      <c r="EPA98" s="3"/>
      <c r="EPB98" s="3"/>
      <c r="EPC98" s="3"/>
      <c r="EPD98" s="3"/>
      <c r="EPE98" s="3"/>
      <c r="EPF98" s="3"/>
      <c r="EPG98" s="3"/>
      <c r="EPH98" s="3"/>
      <c r="EPI98" s="3"/>
      <c r="EPJ98" s="3"/>
      <c r="EPK98" s="3"/>
      <c r="EPL98" s="3"/>
      <c r="EPM98" s="3"/>
      <c r="EPN98" s="3"/>
      <c r="EPO98" s="3"/>
      <c r="EPP98" s="3"/>
      <c r="EPQ98" s="3"/>
      <c r="EPR98" s="3"/>
      <c r="EPS98" s="3"/>
      <c r="EPT98" s="3"/>
      <c r="EPU98" s="3"/>
      <c r="EPV98" s="3"/>
      <c r="EPW98" s="3"/>
      <c r="EPX98" s="3"/>
      <c r="EPY98" s="3"/>
      <c r="EPZ98" s="3"/>
      <c r="EQA98" s="3"/>
      <c r="EQB98" s="3"/>
      <c r="EQC98" s="3"/>
      <c r="EQD98" s="3"/>
      <c r="EQE98" s="3"/>
      <c r="EQF98" s="3"/>
      <c r="EQG98" s="3"/>
      <c r="EQH98" s="3"/>
      <c r="EQI98" s="3"/>
      <c r="EQJ98" s="3"/>
      <c r="EQK98" s="3"/>
      <c r="EQL98" s="3"/>
      <c r="EQM98" s="3"/>
      <c r="EQN98" s="3"/>
      <c r="EQO98" s="3"/>
      <c r="EQP98" s="3"/>
      <c r="EQQ98" s="3"/>
      <c r="EQR98" s="3"/>
      <c r="EQS98" s="3"/>
      <c r="EQT98" s="3"/>
      <c r="EQU98" s="3"/>
      <c r="EQV98" s="3"/>
      <c r="EQW98" s="3"/>
      <c r="EQX98" s="3"/>
      <c r="EQY98" s="3"/>
      <c r="EQZ98" s="3"/>
      <c r="ERA98" s="3"/>
      <c r="ERB98" s="3"/>
      <c r="ERC98" s="3"/>
      <c r="ERD98" s="3"/>
      <c r="ERE98" s="3"/>
      <c r="ERF98" s="3"/>
      <c r="ERG98" s="3"/>
      <c r="ERH98" s="3"/>
      <c r="ERI98" s="3"/>
      <c r="ERJ98" s="3"/>
      <c r="ERK98" s="3"/>
      <c r="ERL98" s="3"/>
      <c r="ERM98" s="3"/>
      <c r="ERN98" s="3"/>
      <c r="ERO98" s="3"/>
      <c r="ERP98" s="3"/>
      <c r="ERQ98" s="3"/>
      <c r="ERR98" s="3"/>
      <c r="ERS98" s="3"/>
      <c r="ERT98" s="3"/>
      <c r="ERU98" s="3"/>
      <c r="ERV98" s="3"/>
      <c r="ERW98" s="3"/>
      <c r="ERX98" s="3"/>
      <c r="ERY98" s="3"/>
      <c r="ERZ98" s="3"/>
      <c r="ESA98" s="3"/>
      <c r="ESB98" s="3"/>
      <c r="ESC98" s="3"/>
      <c r="ESD98" s="3"/>
      <c r="ESE98" s="3"/>
      <c r="ESF98" s="3"/>
      <c r="ESG98" s="3"/>
      <c r="ESH98" s="3"/>
      <c r="ESI98" s="3"/>
      <c r="ESJ98" s="3"/>
      <c r="ESK98" s="3"/>
      <c r="ESL98" s="3"/>
      <c r="ESM98" s="3"/>
      <c r="ESN98" s="3"/>
      <c r="ESO98" s="3"/>
      <c r="ESP98" s="3"/>
      <c r="ESQ98" s="3"/>
      <c r="ESR98" s="3"/>
      <c r="ESS98" s="3"/>
      <c r="EST98" s="3"/>
      <c r="ESU98" s="3"/>
      <c r="ESV98" s="3"/>
      <c r="ESW98" s="3"/>
      <c r="ESX98" s="3"/>
      <c r="ESY98" s="3"/>
      <c r="ESZ98" s="3"/>
      <c r="ETA98" s="3"/>
      <c r="ETB98" s="3"/>
      <c r="ETC98" s="3"/>
      <c r="ETD98" s="3"/>
      <c r="ETE98" s="3"/>
      <c r="ETF98" s="3"/>
      <c r="ETG98" s="3"/>
      <c r="ETH98" s="3"/>
      <c r="ETI98" s="3"/>
      <c r="ETJ98" s="3"/>
      <c r="ETK98" s="3"/>
      <c r="ETL98" s="3"/>
      <c r="ETM98" s="3"/>
      <c r="ETN98" s="3"/>
      <c r="ETO98" s="3"/>
      <c r="ETP98" s="3"/>
      <c r="ETQ98" s="3"/>
      <c r="ETR98" s="3"/>
      <c r="ETS98" s="3"/>
      <c r="ETT98" s="3"/>
      <c r="ETU98" s="3"/>
      <c r="ETV98" s="3"/>
      <c r="ETW98" s="3"/>
      <c r="ETX98" s="3"/>
      <c r="ETY98" s="3"/>
      <c r="ETZ98" s="3"/>
      <c r="EUA98" s="3"/>
      <c r="EUB98" s="3"/>
      <c r="EUC98" s="3"/>
      <c r="EUD98" s="3"/>
      <c r="EUE98" s="3"/>
      <c r="EUF98" s="3"/>
      <c r="EUG98" s="3"/>
      <c r="EUH98" s="3"/>
      <c r="EUI98" s="3"/>
      <c r="EUJ98" s="3"/>
      <c r="EUK98" s="3"/>
      <c r="EUL98" s="3"/>
      <c r="EUM98" s="3"/>
      <c r="EUN98" s="3"/>
      <c r="EUO98" s="3"/>
      <c r="EUP98" s="3"/>
      <c r="EUQ98" s="3"/>
      <c r="EUR98" s="3"/>
      <c r="EUS98" s="3"/>
      <c r="EUT98" s="3"/>
      <c r="EUU98" s="3"/>
      <c r="EUV98" s="3"/>
      <c r="EUW98" s="3"/>
      <c r="EUX98" s="3"/>
      <c r="EUY98" s="3"/>
      <c r="EUZ98" s="3"/>
      <c r="EVA98" s="3"/>
      <c r="EVB98" s="3"/>
      <c r="EVC98" s="3"/>
      <c r="EVD98" s="3"/>
      <c r="EVE98" s="3"/>
      <c r="EVF98" s="3"/>
      <c r="EVG98" s="3"/>
      <c r="EVH98" s="3"/>
      <c r="EVI98" s="3"/>
      <c r="EVJ98" s="3"/>
      <c r="EVK98" s="3"/>
      <c r="EVL98" s="3"/>
      <c r="EVM98" s="3"/>
      <c r="EVN98" s="3"/>
      <c r="EVO98" s="3"/>
      <c r="EVP98" s="3"/>
      <c r="EVQ98" s="3"/>
      <c r="EVR98" s="3"/>
      <c r="EVS98" s="3"/>
      <c r="EVT98" s="3"/>
      <c r="EVU98" s="3"/>
      <c r="EVV98" s="3"/>
      <c r="EVW98" s="3"/>
      <c r="EVX98" s="3"/>
      <c r="EVY98" s="3"/>
      <c r="EVZ98" s="3"/>
      <c r="EWA98" s="3"/>
      <c r="EWB98" s="3"/>
      <c r="EWC98" s="3"/>
      <c r="EWD98" s="3"/>
      <c r="EWE98" s="3"/>
      <c r="EWF98" s="3"/>
      <c r="EWG98" s="3"/>
      <c r="EWH98" s="3"/>
      <c r="EWI98" s="3"/>
      <c r="EWJ98" s="3"/>
      <c r="EWK98" s="3"/>
      <c r="EWL98" s="3"/>
      <c r="EWM98" s="3"/>
      <c r="EWN98" s="3"/>
      <c r="EWO98" s="3"/>
      <c r="EWP98" s="3"/>
      <c r="EWQ98" s="3"/>
      <c r="EWR98" s="3"/>
      <c r="EWS98" s="3"/>
      <c r="EWT98" s="3"/>
      <c r="EWU98" s="3"/>
      <c r="EWV98" s="3"/>
      <c r="EWW98" s="3"/>
      <c r="EWX98" s="3"/>
      <c r="EWY98" s="3"/>
      <c r="EWZ98" s="3"/>
      <c r="EXA98" s="3"/>
      <c r="EXB98" s="3"/>
      <c r="EXC98" s="3"/>
      <c r="EXD98" s="3"/>
      <c r="EXE98" s="3"/>
      <c r="EXF98" s="3"/>
      <c r="EXG98" s="3"/>
      <c r="EXH98" s="3"/>
      <c r="EXI98" s="3"/>
      <c r="EXJ98" s="3"/>
      <c r="EXK98" s="3"/>
      <c r="EXL98" s="3"/>
      <c r="EXM98" s="3"/>
      <c r="EXN98" s="3"/>
      <c r="EXO98" s="3"/>
      <c r="EXP98" s="3"/>
      <c r="EXQ98" s="3"/>
      <c r="EXR98" s="3"/>
      <c r="EXS98" s="3"/>
      <c r="EXT98" s="3"/>
      <c r="EXU98" s="3"/>
      <c r="EXV98" s="3"/>
      <c r="EXW98" s="3"/>
      <c r="EXX98" s="3"/>
      <c r="EXY98" s="3"/>
      <c r="EXZ98" s="3"/>
      <c r="EYA98" s="3"/>
      <c r="EYB98" s="3"/>
      <c r="EYC98" s="3"/>
      <c r="EYD98" s="3"/>
      <c r="EYE98" s="3"/>
      <c r="EYF98" s="3"/>
      <c r="EYG98" s="3"/>
      <c r="EYH98" s="3"/>
      <c r="EYI98" s="3"/>
      <c r="EYJ98" s="3"/>
      <c r="EYK98" s="3"/>
      <c r="EYL98" s="3"/>
      <c r="EYM98" s="3"/>
      <c r="EYN98" s="3"/>
      <c r="EYO98" s="3"/>
      <c r="EYP98" s="3"/>
      <c r="EYQ98" s="3"/>
      <c r="EYR98" s="3"/>
      <c r="EYS98" s="3"/>
      <c r="EYT98" s="3"/>
      <c r="EYU98" s="3"/>
      <c r="EYV98" s="3"/>
      <c r="EYW98" s="3"/>
      <c r="EYX98" s="3"/>
      <c r="EYY98" s="3"/>
      <c r="EYZ98" s="3"/>
      <c r="EZA98" s="3"/>
      <c r="EZB98" s="3"/>
      <c r="EZC98" s="3"/>
      <c r="EZD98" s="3"/>
      <c r="EZE98" s="3"/>
      <c r="EZF98" s="3"/>
      <c r="EZG98" s="3"/>
      <c r="EZH98" s="3"/>
      <c r="EZI98" s="3"/>
      <c r="EZJ98" s="3"/>
      <c r="EZK98" s="3"/>
      <c r="EZL98" s="3"/>
      <c r="EZM98" s="3"/>
      <c r="EZN98" s="3"/>
      <c r="EZO98" s="3"/>
      <c r="EZP98" s="3"/>
      <c r="EZQ98" s="3"/>
      <c r="EZR98" s="3"/>
      <c r="EZS98" s="3"/>
      <c r="EZT98" s="3"/>
      <c r="EZU98" s="3"/>
      <c r="EZV98" s="3"/>
      <c r="EZW98" s="3"/>
      <c r="EZX98" s="3"/>
      <c r="EZY98" s="3"/>
      <c r="EZZ98" s="3"/>
      <c r="FAA98" s="3"/>
      <c r="FAB98" s="3"/>
      <c r="FAC98" s="3"/>
      <c r="FAD98" s="3"/>
      <c r="FAE98" s="3"/>
      <c r="FAF98" s="3"/>
      <c r="FAG98" s="3"/>
      <c r="FAH98" s="3"/>
      <c r="FAI98" s="3"/>
      <c r="FAJ98" s="3"/>
      <c r="FAK98" s="3"/>
      <c r="FAL98" s="3"/>
      <c r="FAM98" s="3"/>
      <c r="FAN98" s="3"/>
      <c r="FAO98" s="3"/>
      <c r="FAP98" s="3"/>
      <c r="FAQ98" s="3"/>
      <c r="FAR98" s="3"/>
      <c r="FAS98" s="3"/>
      <c r="FAT98" s="3"/>
      <c r="FAU98" s="3"/>
      <c r="FAV98" s="3"/>
      <c r="FAW98" s="3"/>
      <c r="FAX98" s="3"/>
      <c r="FAY98" s="3"/>
      <c r="FAZ98" s="3"/>
      <c r="FBA98" s="3"/>
      <c r="FBB98" s="3"/>
      <c r="FBC98" s="3"/>
      <c r="FBD98" s="3"/>
      <c r="FBE98" s="3"/>
      <c r="FBF98" s="3"/>
      <c r="FBG98" s="3"/>
      <c r="FBH98" s="3"/>
      <c r="FBI98" s="3"/>
      <c r="FBJ98" s="3"/>
      <c r="FBK98" s="3"/>
      <c r="FBL98" s="3"/>
      <c r="FBM98" s="3"/>
      <c r="FBN98" s="3"/>
      <c r="FBO98" s="3"/>
      <c r="FBP98" s="3"/>
      <c r="FBQ98" s="3"/>
      <c r="FBR98" s="3"/>
      <c r="FBS98" s="3"/>
      <c r="FBT98" s="3"/>
      <c r="FBU98" s="3"/>
      <c r="FBV98" s="3"/>
      <c r="FBW98" s="3"/>
      <c r="FBX98" s="3"/>
      <c r="FBY98" s="3"/>
      <c r="FBZ98" s="3"/>
      <c r="FCA98" s="3"/>
      <c r="FCB98" s="3"/>
      <c r="FCC98" s="3"/>
      <c r="FCD98" s="3"/>
      <c r="FCE98" s="3"/>
      <c r="FCF98" s="3"/>
      <c r="FCG98" s="3"/>
      <c r="FCH98" s="3"/>
      <c r="FCI98" s="3"/>
      <c r="FCJ98" s="3"/>
      <c r="FCK98" s="3"/>
      <c r="FCL98" s="3"/>
      <c r="FCM98" s="3"/>
      <c r="FCN98" s="3"/>
      <c r="FCO98" s="3"/>
      <c r="FCP98" s="3"/>
      <c r="FCQ98" s="3"/>
      <c r="FCR98" s="3"/>
      <c r="FCS98" s="3"/>
      <c r="FCT98" s="3"/>
      <c r="FCU98" s="3"/>
      <c r="FCV98" s="3"/>
      <c r="FCW98" s="3"/>
      <c r="FCX98" s="3"/>
      <c r="FCY98" s="3"/>
      <c r="FCZ98" s="3"/>
      <c r="FDA98" s="3"/>
      <c r="FDB98" s="3"/>
      <c r="FDC98" s="3"/>
      <c r="FDD98" s="3"/>
      <c r="FDE98" s="3"/>
      <c r="FDF98" s="3"/>
      <c r="FDG98" s="3"/>
      <c r="FDH98" s="3"/>
      <c r="FDI98" s="3"/>
      <c r="FDJ98" s="3"/>
      <c r="FDK98" s="3"/>
      <c r="FDL98" s="3"/>
      <c r="FDM98" s="3"/>
      <c r="FDN98" s="3"/>
      <c r="FDO98" s="3"/>
      <c r="FDP98" s="3"/>
      <c r="FDQ98" s="3"/>
      <c r="FDR98" s="3"/>
      <c r="FDS98" s="3"/>
      <c r="FDT98" s="3"/>
      <c r="FDU98" s="3"/>
      <c r="FDV98" s="3"/>
      <c r="FDW98" s="3"/>
      <c r="FDX98" s="3"/>
      <c r="FDY98" s="3"/>
      <c r="FDZ98" s="3"/>
      <c r="FEA98" s="3"/>
      <c r="FEB98" s="3"/>
      <c r="FEC98" s="3"/>
      <c r="FED98" s="3"/>
      <c r="FEE98" s="3"/>
      <c r="FEF98" s="3"/>
      <c r="FEG98" s="3"/>
      <c r="FEH98" s="3"/>
      <c r="FEI98" s="3"/>
      <c r="FEJ98" s="3"/>
      <c r="FEK98" s="3"/>
      <c r="FEL98" s="3"/>
      <c r="FEM98" s="3"/>
      <c r="FEN98" s="3"/>
      <c r="FEO98" s="3"/>
      <c r="FEP98" s="3"/>
      <c r="FEQ98" s="3"/>
      <c r="FER98" s="3"/>
      <c r="FES98" s="3"/>
      <c r="FET98" s="3"/>
      <c r="FEU98" s="3"/>
      <c r="FEV98" s="3"/>
      <c r="FEW98" s="3"/>
      <c r="FEX98" s="3"/>
      <c r="FEY98" s="3"/>
      <c r="FEZ98" s="3"/>
      <c r="FFA98" s="3"/>
      <c r="FFB98" s="3"/>
      <c r="FFC98" s="3"/>
      <c r="FFD98" s="3"/>
      <c r="FFE98" s="3"/>
      <c r="FFF98" s="3"/>
      <c r="FFG98" s="3"/>
      <c r="FFH98" s="3"/>
      <c r="FFI98" s="3"/>
      <c r="FFJ98" s="3"/>
      <c r="FFK98" s="3"/>
      <c r="FFL98" s="3"/>
      <c r="FFM98" s="3"/>
      <c r="FFN98" s="3"/>
      <c r="FFO98" s="3"/>
      <c r="FFP98" s="3"/>
      <c r="FFQ98" s="3"/>
      <c r="FFR98" s="3"/>
      <c r="FFS98" s="3"/>
      <c r="FFT98" s="3"/>
      <c r="FFU98" s="3"/>
      <c r="FFV98" s="3"/>
      <c r="FFW98" s="3"/>
      <c r="FFX98" s="3"/>
      <c r="FFY98" s="3"/>
      <c r="FFZ98" s="3"/>
      <c r="FGA98" s="3"/>
      <c r="FGB98" s="3"/>
      <c r="FGC98" s="3"/>
      <c r="FGD98" s="3"/>
      <c r="FGE98" s="3"/>
      <c r="FGF98" s="3"/>
      <c r="FGG98" s="3"/>
      <c r="FGH98" s="3"/>
      <c r="FGI98" s="3"/>
      <c r="FGJ98" s="3"/>
      <c r="FGK98" s="3"/>
      <c r="FGL98" s="3"/>
      <c r="FGM98" s="3"/>
      <c r="FGN98" s="3"/>
      <c r="FGO98" s="3"/>
      <c r="FGP98" s="3"/>
      <c r="FGQ98" s="3"/>
      <c r="FGR98" s="3"/>
      <c r="FGS98" s="3"/>
      <c r="FGT98" s="3"/>
      <c r="FGU98" s="3"/>
      <c r="FGV98" s="3"/>
      <c r="FGW98" s="3"/>
      <c r="FGX98" s="3"/>
      <c r="FGY98" s="3"/>
      <c r="FGZ98" s="3"/>
      <c r="FHA98" s="3"/>
      <c r="FHB98" s="3"/>
      <c r="FHC98" s="3"/>
      <c r="FHD98" s="3"/>
      <c r="FHE98" s="3"/>
      <c r="FHF98" s="3"/>
      <c r="FHG98" s="3"/>
      <c r="FHH98" s="3"/>
      <c r="FHI98" s="3"/>
      <c r="FHJ98" s="3"/>
      <c r="FHK98" s="3"/>
      <c r="FHL98" s="3"/>
      <c r="FHM98" s="3"/>
      <c r="FHN98" s="3"/>
      <c r="FHO98" s="3"/>
      <c r="FHP98" s="3"/>
      <c r="FHQ98" s="3"/>
      <c r="FHR98" s="3"/>
      <c r="FHS98" s="3"/>
      <c r="FHT98" s="3"/>
      <c r="FHU98" s="3"/>
      <c r="FHV98" s="3"/>
      <c r="FHW98" s="3"/>
      <c r="FHX98" s="3"/>
      <c r="FHY98" s="3"/>
      <c r="FHZ98" s="3"/>
      <c r="FIA98" s="3"/>
      <c r="FIB98" s="3"/>
      <c r="FIC98" s="3"/>
      <c r="FID98" s="3"/>
      <c r="FIE98" s="3"/>
      <c r="FIF98" s="3"/>
      <c r="FIG98" s="3"/>
      <c r="FIH98" s="3"/>
      <c r="FII98" s="3"/>
      <c r="FIJ98" s="3"/>
      <c r="FIK98" s="3"/>
      <c r="FIL98" s="3"/>
      <c r="FIM98" s="3"/>
      <c r="FIN98" s="3"/>
      <c r="FIO98" s="3"/>
      <c r="FIP98" s="3"/>
      <c r="FIQ98" s="3"/>
      <c r="FIR98" s="3"/>
      <c r="FIS98" s="3"/>
      <c r="FIT98" s="3"/>
      <c r="FIU98" s="3"/>
      <c r="FIV98" s="3"/>
      <c r="FIW98" s="3"/>
      <c r="FIX98" s="3"/>
      <c r="FIY98" s="3"/>
      <c r="FIZ98" s="3"/>
      <c r="FJA98" s="3"/>
      <c r="FJB98" s="3"/>
      <c r="FJC98" s="3"/>
      <c r="FJD98" s="3"/>
      <c r="FJE98" s="3"/>
      <c r="FJF98" s="3"/>
      <c r="FJG98" s="3"/>
      <c r="FJH98" s="3"/>
      <c r="FJI98" s="3"/>
      <c r="FJJ98" s="3"/>
      <c r="FJK98" s="3"/>
      <c r="FJL98" s="3"/>
      <c r="FJM98" s="3"/>
      <c r="FJN98" s="3"/>
      <c r="FJO98" s="3"/>
      <c r="FJP98" s="3"/>
      <c r="FJQ98" s="3"/>
      <c r="FJR98" s="3"/>
      <c r="FJS98" s="3"/>
      <c r="FJT98" s="3"/>
      <c r="FJU98" s="3"/>
      <c r="FJV98" s="3"/>
      <c r="FJW98" s="3"/>
      <c r="FJX98" s="3"/>
      <c r="FJY98" s="3"/>
      <c r="FJZ98" s="3"/>
      <c r="FKA98" s="3"/>
      <c r="FKB98" s="3"/>
      <c r="FKC98" s="3"/>
      <c r="FKD98" s="3"/>
      <c r="FKE98" s="3"/>
      <c r="FKF98" s="3"/>
      <c r="FKG98" s="3"/>
      <c r="FKH98" s="3"/>
      <c r="FKI98" s="3"/>
      <c r="FKJ98" s="3"/>
      <c r="FKK98" s="3"/>
      <c r="FKL98" s="3"/>
      <c r="FKM98" s="3"/>
      <c r="FKN98" s="3"/>
      <c r="FKO98" s="3"/>
      <c r="FKP98" s="3"/>
      <c r="FKQ98" s="3"/>
      <c r="FKR98" s="3"/>
      <c r="FKS98" s="3"/>
      <c r="FKT98" s="3"/>
      <c r="FKU98" s="3"/>
      <c r="FKV98" s="3"/>
      <c r="FKW98" s="3"/>
      <c r="FKX98" s="3"/>
      <c r="FKY98" s="3"/>
      <c r="FKZ98" s="3"/>
      <c r="FLA98" s="3"/>
      <c r="FLB98" s="3"/>
      <c r="FLC98" s="3"/>
      <c r="FLD98" s="3"/>
      <c r="FLE98" s="3"/>
      <c r="FLF98" s="3"/>
      <c r="FLG98" s="3"/>
      <c r="FLH98" s="3"/>
      <c r="FLI98" s="3"/>
      <c r="FLJ98" s="3"/>
      <c r="FLK98" s="3"/>
      <c r="FLL98" s="3"/>
      <c r="FLM98" s="3"/>
      <c r="FLN98" s="3"/>
      <c r="FLO98" s="3"/>
      <c r="FLP98" s="3"/>
      <c r="FLQ98" s="3"/>
      <c r="FLR98" s="3"/>
      <c r="FLS98" s="3"/>
      <c r="FLT98" s="3"/>
      <c r="FLU98" s="3"/>
      <c r="FLV98" s="3"/>
      <c r="FLW98" s="3"/>
      <c r="FLX98" s="3"/>
      <c r="FLY98" s="3"/>
      <c r="FLZ98" s="3"/>
      <c r="FMA98" s="3"/>
      <c r="FMB98" s="3"/>
      <c r="FMC98" s="3"/>
      <c r="FMD98" s="3"/>
      <c r="FME98" s="3"/>
      <c r="FMF98" s="3"/>
      <c r="FMG98" s="3"/>
      <c r="FMH98" s="3"/>
      <c r="FMI98" s="3"/>
      <c r="FMJ98" s="3"/>
      <c r="FMK98" s="3"/>
      <c r="FML98" s="3"/>
      <c r="FMM98" s="3"/>
      <c r="FMN98" s="3"/>
      <c r="FMO98" s="3"/>
      <c r="FMP98" s="3"/>
      <c r="FMQ98" s="3"/>
      <c r="FMR98" s="3"/>
      <c r="FMS98" s="3"/>
      <c r="FMT98" s="3"/>
      <c r="FMU98" s="3"/>
      <c r="FMV98" s="3"/>
      <c r="FMW98" s="3"/>
      <c r="FMX98" s="3"/>
      <c r="FMY98" s="3"/>
      <c r="FMZ98" s="3"/>
      <c r="FNA98" s="3"/>
      <c r="FNB98" s="3"/>
      <c r="FNC98" s="3"/>
      <c r="FND98" s="3"/>
      <c r="FNE98" s="3"/>
      <c r="FNF98" s="3"/>
      <c r="FNG98" s="3"/>
      <c r="FNH98" s="3"/>
      <c r="FNI98" s="3"/>
      <c r="FNJ98" s="3"/>
      <c r="FNK98" s="3"/>
      <c r="FNL98" s="3"/>
      <c r="FNM98" s="3"/>
      <c r="FNN98" s="3"/>
      <c r="FNO98" s="3"/>
      <c r="FNP98" s="3"/>
      <c r="FNQ98" s="3"/>
      <c r="FNR98" s="3"/>
      <c r="FNS98" s="3"/>
      <c r="FNT98" s="3"/>
      <c r="FNU98" s="3"/>
      <c r="FNV98" s="3"/>
      <c r="FNW98" s="3"/>
      <c r="FNX98" s="3"/>
      <c r="FNY98" s="3"/>
      <c r="FNZ98" s="3"/>
      <c r="FOA98" s="3"/>
      <c r="FOB98" s="3"/>
      <c r="FOC98" s="3"/>
      <c r="FOD98" s="3"/>
      <c r="FOE98" s="3"/>
      <c r="FOF98" s="3"/>
      <c r="FOG98" s="3"/>
      <c r="FOH98" s="3"/>
      <c r="FOI98" s="3"/>
      <c r="FOJ98" s="3"/>
      <c r="FOK98" s="3"/>
      <c r="FOL98" s="3"/>
      <c r="FOM98" s="3"/>
      <c r="FON98" s="3"/>
      <c r="FOO98" s="3"/>
      <c r="FOP98" s="3"/>
      <c r="FOQ98" s="3"/>
      <c r="FOR98" s="3"/>
      <c r="FOS98" s="3"/>
      <c r="FOT98" s="3"/>
      <c r="FOU98" s="3"/>
      <c r="FOV98" s="3"/>
      <c r="FOW98" s="3"/>
      <c r="FOX98" s="3"/>
      <c r="FOY98" s="3"/>
      <c r="FOZ98" s="3"/>
      <c r="FPA98" s="3"/>
      <c r="FPB98" s="3"/>
      <c r="FPC98" s="3"/>
      <c r="FPD98" s="3"/>
      <c r="FPE98" s="3"/>
      <c r="FPF98" s="3"/>
      <c r="FPG98" s="3"/>
      <c r="FPH98" s="3"/>
      <c r="FPI98" s="3"/>
      <c r="FPJ98" s="3"/>
      <c r="FPK98" s="3"/>
      <c r="FPL98" s="3"/>
      <c r="FPM98" s="3"/>
      <c r="FPN98" s="3"/>
      <c r="FPO98" s="3"/>
      <c r="FPP98" s="3"/>
      <c r="FPQ98" s="3"/>
      <c r="FPR98" s="3"/>
      <c r="FPS98" s="3"/>
      <c r="FPT98" s="3"/>
      <c r="FPU98" s="3"/>
      <c r="FPV98" s="3"/>
      <c r="FPW98" s="3"/>
      <c r="FPX98" s="3"/>
      <c r="FPY98" s="3"/>
      <c r="FPZ98" s="3"/>
      <c r="FQA98" s="3"/>
      <c r="FQB98" s="3"/>
      <c r="FQC98" s="3"/>
      <c r="FQD98" s="3"/>
      <c r="FQE98" s="3"/>
      <c r="FQF98" s="3"/>
      <c r="FQG98" s="3"/>
      <c r="FQH98" s="3"/>
      <c r="FQI98" s="3"/>
      <c r="FQJ98" s="3"/>
      <c r="FQK98" s="3"/>
      <c r="FQL98" s="3"/>
      <c r="FQM98" s="3"/>
      <c r="FQN98" s="3"/>
      <c r="FQO98" s="3"/>
      <c r="FQP98" s="3"/>
      <c r="FQQ98" s="3"/>
      <c r="FQR98" s="3"/>
      <c r="FQS98" s="3"/>
      <c r="FQT98" s="3"/>
      <c r="FQU98" s="3"/>
      <c r="FQV98" s="3"/>
      <c r="FQW98" s="3"/>
      <c r="FQX98" s="3"/>
      <c r="FQY98" s="3"/>
      <c r="FQZ98" s="3"/>
      <c r="FRA98" s="3"/>
      <c r="FRB98" s="3"/>
      <c r="FRC98" s="3"/>
      <c r="FRD98" s="3"/>
      <c r="FRE98" s="3"/>
      <c r="FRF98" s="3"/>
      <c r="FRG98" s="3"/>
      <c r="FRH98" s="3"/>
      <c r="FRI98" s="3"/>
      <c r="FRJ98" s="3"/>
      <c r="FRK98" s="3"/>
      <c r="FRL98" s="3"/>
      <c r="FRM98" s="3"/>
      <c r="FRN98" s="3"/>
      <c r="FRO98" s="3"/>
      <c r="FRP98" s="3"/>
      <c r="FRQ98" s="3"/>
      <c r="FRR98" s="3"/>
      <c r="FRS98" s="3"/>
      <c r="FRT98" s="3"/>
      <c r="FRU98" s="3"/>
      <c r="FRV98" s="3"/>
      <c r="FRW98" s="3"/>
      <c r="FRX98" s="3"/>
      <c r="FRY98" s="3"/>
      <c r="FRZ98" s="3"/>
      <c r="FSA98" s="3"/>
      <c r="FSB98" s="3"/>
      <c r="FSC98" s="3"/>
      <c r="FSD98" s="3"/>
      <c r="FSE98" s="3"/>
      <c r="FSF98" s="3"/>
      <c r="FSG98" s="3"/>
      <c r="FSH98" s="3"/>
      <c r="FSI98" s="3"/>
      <c r="FSJ98" s="3"/>
      <c r="FSK98" s="3"/>
      <c r="FSL98" s="3"/>
      <c r="FSM98" s="3"/>
      <c r="FSN98" s="3"/>
      <c r="FSO98" s="3"/>
      <c r="FSP98" s="3"/>
      <c r="FSQ98" s="3"/>
      <c r="FSR98" s="3"/>
      <c r="FSS98" s="3"/>
      <c r="FST98" s="3"/>
      <c r="FSU98" s="3"/>
      <c r="FSV98" s="3"/>
      <c r="FSW98" s="3"/>
      <c r="FSX98" s="3"/>
      <c r="FSY98" s="3"/>
      <c r="FSZ98" s="3"/>
      <c r="FTA98" s="3"/>
      <c r="FTB98" s="3"/>
      <c r="FTC98" s="3"/>
      <c r="FTD98" s="3"/>
      <c r="FTE98" s="3"/>
      <c r="FTF98" s="3"/>
      <c r="FTG98" s="3"/>
      <c r="FTH98" s="3"/>
      <c r="FTI98" s="3"/>
      <c r="FTJ98" s="3"/>
      <c r="FTK98" s="3"/>
      <c r="FTL98" s="3"/>
      <c r="FTM98" s="3"/>
      <c r="FTN98" s="3"/>
      <c r="FTO98" s="3"/>
      <c r="FTP98" s="3"/>
      <c r="FTQ98" s="3"/>
      <c r="FTR98" s="3"/>
      <c r="FTS98" s="3"/>
      <c r="FTT98" s="3"/>
      <c r="FTU98" s="3"/>
      <c r="FTV98" s="3"/>
      <c r="FTW98" s="3"/>
      <c r="FTX98" s="3"/>
      <c r="FTY98" s="3"/>
      <c r="FTZ98" s="3"/>
      <c r="FUA98" s="3"/>
      <c r="FUB98" s="3"/>
      <c r="FUC98" s="3"/>
      <c r="FUD98" s="3"/>
      <c r="FUE98" s="3"/>
      <c r="FUF98" s="3"/>
      <c r="FUG98" s="3"/>
      <c r="FUH98" s="3"/>
      <c r="FUI98" s="3"/>
      <c r="FUJ98" s="3"/>
      <c r="FUK98" s="3"/>
      <c r="FUL98" s="3"/>
      <c r="FUM98" s="3"/>
      <c r="FUN98" s="3"/>
      <c r="FUO98" s="3"/>
      <c r="FUP98" s="3"/>
      <c r="FUQ98" s="3"/>
      <c r="FUR98" s="3"/>
      <c r="FUS98" s="3"/>
      <c r="FUT98" s="3"/>
      <c r="FUU98" s="3"/>
      <c r="FUV98" s="3"/>
      <c r="FUW98" s="3"/>
      <c r="FUX98" s="3"/>
      <c r="FUY98" s="3"/>
      <c r="FUZ98" s="3"/>
      <c r="FVA98" s="3"/>
      <c r="FVB98" s="3"/>
      <c r="FVC98" s="3"/>
      <c r="FVD98" s="3"/>
      <c r="FVE98" s="3"/>
      <c r="FVF98" s="3"/>
      <c r="FVG98" s="3"/>
      <c r="FVH98" s="3"/>
      <c r="FVI98" s="3"/>
      <c r="FVJ98" s="3"/>
      <c r="FVK98" s="3"/>
      <c r="FVL98" s="3"/>
      <c r="FVM98" s="3"/>
      <c r="FVN98" s="3"/>
      <c r="FVO98" s="3"/>
      <c r="FVP98" s="3"/>
      <c r="FVQ98" s="3"/>
      <c r="FVR98" s="3"/>
      <c r="FVS98" s="3"/>
      <c r="FVT98" s="3"/>
      <c r="FVU98" s="3"/>
      <c r="FVV98" s="3"/>
      <c r="FVW98" s="3"/>
      <c r="FVX98" s="3"/>
      <c r="FVY98" s="3"/>
      <c r="FVZ98" s="3"/>
      <c r="FWA98" s="3"/>
      <c r="FWB98" s="3"/>
      <c r="FWC98" s="3"/>
      <c r="FWD98" s="3"/>
      <c r="FWE98" s="3"/>
      <c r="FWF98" s="3"/>
      <c r="FWG98" s="3"/>
      <c r="FWH98" s="3"/>
      <c r="FWI98" s="3"/>
      <c r="FWJ98" s="3"/>
      <c r="FWK98" s="3"/>
      <c r="FWL98" s="3"/>
      <c r="FWM98" s="3"/>
      <c r="FWN98" s="3"/>
      <c r="FWO98" s="3"/>
      <c r="FWP98" s="3"/>
      <c r="FWQ98" s="3"/>
      <c r="FWR98" s="3"/>
      <c r="FWS98" s="3"/>
      <c r="FWT98" s="3"/>
      <c r="FWU98" s="3"/>
      <c r="FWV98" s="3"/>
      <c r="FWW98" s="3"/>
      <c r="FWX98" s="3"/>
      <c r="FWY98" s="3"/>
      <c r="FWZ98" s="3"/>
      <c r="FXA98" s="3"/>
      <c r="FXB98" s="3"/>
      <c r="FXC98" s="3"/>
      <c r="FXD98" s="3"/>
      <c r="FXE98" s="3"/>
      <c r="FXF98" s="3"/>
      <c r="FXG98" s="3"/>
      <c r="FXH98" s="3"/>
      <c r="FXI98" s="3"/>
      <c r="FXJ98" s="3"/>
      <c r="FXK98" s="3"/>
      <c r="FXL98" s="3"/>
      <c r="FXM98" s="3"/>
      <c r="FXN98" s="3"/>
      <c r="FXO98" s="3"/>
      <c r="FXP98" s="3"/>
      <c r="FXQ98" s="3"/>
      <c r="FXR98" s="3"/>
      <c r="FXS98" s="3"/>
      <c r="FXT98" s="3"/>
      <c r="FXU98" s="3"/>
      <c r="FXV98" s="3"/>
      <c r="FXW98" s="3"/>
      <c r="FXX98" s="3"/>
      <c r="FXY98" s="3"/>
      <c r="FXZ98" s="3"/>
      <c r="FYA98" s="3"/>
      <c r="FYB98" s="3"/>
      <c r="FYC98" s="3"/>
      <c r="FYD98" s="3"/>
      <c r="FYE98" s="3"/>
      <c r="FYF98" s="3"/>
      <c r="FYG98" s="3"/>
      <c r="FYH98" s="3"/>
      <c r="FYI98" s="3"/>
      <c r="FYJ98" s="3"/>
      <c r="FYK98" s="3"/>
      <c r="FYL98" s="3"/>
      <c r="FYM98" s="3"/>
      <c r="FYN98" s="3"/>
      <c r="FYO98" s="3"/>
      <c r="FYP98" s="3"/>
      <c r="FYQ98" s="3"/>
      <c r="FYR98" s="3"/>
      <c r="FYS98" s="3"/>
      <c r="FYT98" s="3"/>
      <c r="FYU98" s="3"/>
      <c r="FYV98" s="3"/>
      <c r="FYW98" s="3"/>
      <c r="FYX98" s="3"/>
      <c r="FYY98" s="3"/>
      <c r="FYZ98" s="3"/>
      <c r="FZA98" s="3"/>
      <c r="FZB98" s="3"/>
      <c r="FZC98" s="3"/>
      <c r="FZD98" s="3"/>
      <c r="FZE98" s="3"/>
      <c r="FZF98" s="3"/>
      <c r="FZG98" s="3"/>
      <c r="FZH98" s="3"/>
      <c r="FZI98" s="3"/>
      <c r="FZJ98" s="3"/>
      <c r="FZK98" s="3"/>
      <c r="FZL98" s="3"/>
      <c r="FZM98" s="3"/>
      <c r="FZN98" s="3"/>
      <c r="FZO98" s="3"/>
      <c r="FZP98" s="3"/>
      <c r="FZQ98" s="3"/>
      <c r="FZR98" s="3"/>
      <c r="FZS98" s="3"/>
      <c r="FZT98" s="3"/>
      <c r="FZU98" s="3"/>
      <c r="FZV98" s="3"/>
      <c r="FZW98" s="3"/>
      <c r="FZX98" s="3"/>
      <c r="FZY98" s="3"/>
      <c r="FZZ98" s="3"/>
      <c r="GAA98" s="3"/>
      <c r="GAB98" s="3"/>
      <c r="GAC98" s="3"/>
      <c r="GAD98" s="3"/>
      <c r="GAE98" s="3"/>
      <c r="GAF98" s="3"/>
      <c r="GAG98" s="3"/>
      <c r="GAH98" s="3"/>
      <c r="GAI98" s="3"/>
      <c r="GAJ98" s="3"/>
      <c r="GAK98" s="3"/>
      <c r="GAL98" s="3"/>
      <c r="GAM98" s="3"/>
      <c r="GAN98" s="3"/>
      <c r="GAO98" s="3"/>
      <c r="GAP98" s="3"/>
      <c r="GAQ98" s="3"/>
      <c r="GAR98" s="3"/>
      <c r="GAS98" s="3"/>
      <c r="GAT98" s="3"/>
      <c r="GAU98" s="3"/>
      <c r="GAV98" s="3"/>
      <c r="GAW98" s="3"/>
      <c r="GAX98" s="3"/>
      <c r="GAY98" s="3"/>
      <c r="GAZ98" s="3"/>
      <c r="GBA98" s="3"/>
      <c r="GBB98" s="3"/>
      <c r="GBC98" s="3"/>
      <c r="GBD98" s="3"/>
      <c r="GBE98" s="3"/>
      <c r="GBF98" s="3"/>
      <c r="GBG98" s="3"/>
      <c r="GBH98" s="3"/>
      <c r="GBI98" s="3"/>
      <c r="GBJ98" s="3"/>
      <c r="GBK98" s="3"/>
      <c r="GBL98" s="3"/>
      <c r="GBM98" s="3"/>
      <c r="GBN98" s="3"/>
      <c r="GBO98" s="3"/>
      <c r="GBP98" s="3"/>
      <c r="GBQ98" s="3"/>
      <c r="GBR98" s="3"/>
      <c r="GBS98" s="3"/>
      <c r="GBT98" s="3"/>
      <c r="GBU98" s="3"/>
      <c r="GBV98" s="3"/>
      <c r="GBW98" s="3"/>
      <c r="GBX98" s="3"/>
      <c r="GBY98" s="3"/>
      <c r="GBZ98" s="3"/>
      <c r="GCA98" s="3"/>
      <c r="GCB98" s="3"/>
      <c r="GCC98" s="3"/>
      <c r="GCD98" s="3"/>
      <c r="GCE98" s="3"/>
      <c r="GCF98" s="3"/>
      <c r="GCG98" s="3"/>
      <c r="GCH98" s="3"/>
      <c r="GCI98" s="3"/>
      <c r="GCJ98" s="3"/>
      <c r="GCK98" s="3"/>
      <c r="GCL98" s="3"/>
      <c r="GCM98" s="3"/>
      <c r="GCN98" s="3"/>
      <c r="GCO98" s="3"/>
      <c r="GCP98" s="3"/>
      <c r="GCQ98" s="3"/>
      <c r="GCR98" s="3"/>
      <c r="GCS98" s="3"/>
      <c r="GCT98" s="3"/>
      <c r="GCU98" s="3"/>
      <c r="GCV98" s="3"/>
      <c r="GCW98" s="3"/>
      <c r="GCX98" s="3"/>
      <c r="GCY98" s="3"/>
      <c r="GCZ98" s="3"/>
      <c r="GDA98" s="3"/>
      <c r="GDB98" s="3"/>
      <c r="GDC98" s="3"/>
      <c r="GDD98" s="3"/>
      <c r="GDE98" s="3"/>
      <c r="GDF98" s="3"/>
      <c r="GDG98" s="3"/>
      <c r="GDH98" s="3"/>
      <c r="GDI98" s="3"/>
      <c r="GDJ98" s="3"/>
      <c r="GDK98" s="3"/>
      <c r="GDL98" s="3"/>
      <c r="GDM98" s="3"/>
      <c r="GDN98" s="3"/>
      <c r="GDO98" s="3"/>
      <c r="GDP98" s="3"/>
      <c r="GDQ98" s="3"/>
      <c r="GDR98" s="3"/>
      <c r="GDS98" s="3"/>
      <c r="GDT98" s="3"/>
      <c r="GDU98" s="3"/>
      <c r="GDV98" s="3"/>
      <c r="GDW98" s="3"/>
      <c r="GDX98" s="3"/>
      <c r="GDY98" s="3"/>
      <c r="GDZ98" s="3"/>
      <c r="GEA98" s="3"/>
      <c r="GEB98" s="3"/>
      <c r="GEC98" s="3"/>
      <c r="GED98" s="3"/>
      <c r="GEE98" s="3"/>
      <c r="GEF98" s="3"/>
      <c r="GEG98" s="3"/>
      <c r="GEH98" s="3"/>
      <c r="GEI98" s="3"/>
      <c r="GEJ98" s="3"/>
      <c r="GEK98" s="3"/>
      <c r="GEL98" s="3"/>
      <c r="GEM98" s="3"/>
      <c r="GEN98" s="3"/>
      <c r="GEO98" s="3"/>
      <c r="GEP98" s="3"/>
      <c r="GEQ98" s="3"/>
      <c r="GER98" s="3"/>
      <c r="GES98" s="3"/>
      <c r="GET98" s="3"/>
      <c r="GEU98" s="3"/>
      <c r="GEV98" s="3"/>
      <c r="GEW98" s="3"/>
      <c r="GEX98" s="3"/>
      <c r="GEY98" s="3"/>
      <c r="GEZ98" s="3"/>
      <c r="GFA98" s="3"/>
      <c r="GFB98" s="3"/>
      <c r="GFC98" s="3"/>
      <c r="GFD98" s="3"/>
      <c r="GFE98" s="3"/>
      <c r="GFF98" s="3"/>
      <c r="GFG98" s="3"/>
      <c r="GFH98" s="3"/>
      <c r="GFI98" s="3"/>
      <c r="GFJ98" s="3"/>
      <c r="GFK98" s="3"/>
      <c r="GFL98" s="3"/>
      <c r="GFM98" s="3"/>
      <c r="GFN98" s="3"/>
      <c r="GFO98" s="3"/>
      <c r="GFP98" s="3"/>
      <c r="GFQ98" s="3"/>
      <c r="GFR98" s="3"/>
      <c r="GFS98" s="3"/>
      <c r="GFT98" s="3"/>
      <c r="GFU98" s="3"/>
      <c r="GFV98" s="3"/>
      <c r="GFW98" s="3"/>
      <c r="GFX98" s="3"/>
      <c r="GFY98" s="3"/>
      <c r="GFZ98" s="3"/>
      <c r="GGA98" s="3"/>
      <c r="GGB98" s="3"/>
      <c r="GGC98" s="3"/>
      <c r="GGD98" s="3"/>
      <c r="GGE98" s="3"/>
      <c r="GGF98" s="3"/>
      <c r="GGG98" s="3"/>
      <c r="GGH98" s="3"/>
      <c r="GGI98" s="3"/>
      <c r="GGJ98" s="3"/>
      <c r="GGK98" s="3"/>
      <c r="GGL98" s="3"/>
      <c r="GGM98" s="3"/>
      <c r="GGN98" s="3"/>
      <c r="GGO98" s="3"/>
      <c r="GGP98" s="3"/>
      <c r="GGQ98" s="3"/>
      <c r="GGR98" s="3"/>
      <c r="GGS98" s="3"/>
      <c r="GGT98" s="3"/>
      <c r="GGU98" s="3"/>
      <c r="GGV98" s="3"/>
      <c r="GGW98" s="3"/>
      <c r="GGX98" s="3"/>
      <c r="GGY98" s="3"/>
      <c r="GGZ98" s="3"/>
      <c r="GHA98" s="3"/>
      <c r="GHB98" s="3"/>
      <c r="GHC98" s="3"/>
      <c r="GHD98" s="3"/>
      <c r="GHE98" s="3"/>
      <c r="GHF98" s="3"/>
      <c r="GHG98" s="3"/>
      <c r="GHH98" s="3"/>
      <c r="GHI98" s="3"/>
      <c r="GHJ98" s="3"/>
      <c r="GHK98" s="3"/>
      <c r="GHL98" s="3"/>
      <c r="GHM98" s="3"/>
      <c r="GHN98" s="3"/>
      <c r="GHO98" s="3"/>
      <c r="GHP98" s="3"/>
      <c r="GHQ98" s="3"/>
      <c r="GHR98" s="3"/>
      <c r="GHS98" s="3"/>
      <c r="GHT98" s="3"/>
      <c r="GHU98" s="3"/>
      <c r="GHV98" s="3"/>
      <c r="GHW98" s="3"/>
      <c r="GHX98" s="3"/>
      <c r="GHY98" s="3"/>
      <c r="GHZ98" s="3"/>
      <c r="GIA98" s="3"/>
      <c r="GIB98" s="3"/>
      <c r="GIC98" s="3"/>
      <c r="GID98" s="3"/>
      <c r="GIE98" s="3"/>
      <c r="GIF98" s="3"/>
      <c r="GIG98" s="3"/>
      <c r="GIH98" s="3"/>
      <c r="GII98" s="3"/>
      <c r="GIJ98" s="3"/>
      <c r="GIK98" s="3"/>
      <c r="GIL98" s="3"/>
      <c r="GIM98" s="3"/>
      <c r="GIN98" s="3"/>
      <c r="GIO98" s="3"/>
      <c r="GIP98" s="3"/>
      <c r="GIQ98" s="3"/>
      <c r="GIR98" s="3"/>
      <c r="GIS98" s="3"/>
      <c r="GIT98" s="3"/>
      <c r="GIU98" s="3"/>
      <c r="GIV98" s="3"/>
      <c r="GIW98" s="3"/>
      <c r="GIX98" s="3"/>
      <c r="GIY98" s="3"/>
      <c r="GIZ98" s="3"/>
      <c r="GJA98" s="3"/>
      <c r="GJB98" s="3"/>
      <c r="GJC98" s="3"/>
      <c r="GJD98" s="3"/>
      <c r="GJE98" s="3"/>
      <c r="GJF98" s="3"/>
      <c r="GJG98" s="3"/>
      <c r="GJH98" s="3"/>
      <c r="GJI98" s="3"/>
      <c r="GJJ98" s="3"/>
      <c r="GJK98" s="3"/>
      <c r="GJL98" s="3"/>
      <c r="GJM98" s="3"/>
      <c r="GJN98" s="3"/>
      <c r="GJO98" s="3"/>
      <c r="GJP98" s="3"/>
      <c r="GJQ98" s="3"/>
      <c r="GJR98" s="3"/>
      <c r="GJS98" s="3"/>
      <c r="GJT98" s="3"/>
      <c r="GJU98" s="3"/>
      <c r="GJV98" s="3"/>
      <c r="GJW98" s="3"/>
      <c r="GJX98" s="3"/>
      <c r="GJY98" s="3"/>
      <c r="GJZ98" s="3"/>
      <c r="GKA98" s="3"/>
      <c r="GKB98" s="3"/>
      <c r="GKC98" s="3"/>
      <c r="GKD98" s="3"/>
      <c r="GKE98" s="3"/>
      <c r="GKF98" s="3"/>
      <c r="GKG98" s="3"/>
      <c r="GKH98" s="3"/>
      <c r="GKI98" s="3"/>
      <c r="GKJ98" s="3"/>
      <c r="GKK98" s="3"/>
      <c r="GKL98" s="3"/>
      <c r="GKM98" s="3"/>
      <c r="GKN98" s="3"/>
      <c r="GKO98" s="3"/>
      <c r="GKP98" s="3"/>
      <c r="GKQ98" s="3"/>
      <c r="GKR98" s="3"/>
      <c r="GKS98" s="3"/>
      <c r="GKT98" s="3"/>
      <c r="GKU98" s="3"/>
      <c r="GKV98" s="3"/>
      <c r="GKW98" s="3"/>
      <c r="GKX98" s="3"/>
      <c r="GKY98" s="3"/>
      <c r="GKZ98" s="3"/>
      <c r="GLA98" s="3"/>
      <c r="GLB98" s="3"/>
      <c r="GLC98" s="3"/>
      <c r="GLD98" s="3"/>
      <c r="GLE98" s="3"/>
      <c r="GLF98" s="3"/>
      <c r="GLG98" s="3"/>
      <c r="GLH98" s="3"/>
      <c r="GLI98" s="3"/>
      <c r="GLJ98" s="3"/>
      <c r="GLK98" s="3"/>
      <c r="GLL98" s="3"/>
      <c r="GLM98" s="3"/>
      <c r="GLN98" s="3"/>
      <c r="GLO98" s="3"/>
      <c r="GLP98" s="3"/>
      <c r="GLQ98" s="3"/>
      <c r="GLR98" s="3"/>
      <c r="GLS98" s="3"/>
      <c r="GLT98" s="3"/>
      <c r="GLU98" s="3"/>
      <c r="GLV98" s="3"/>
      <c r="GLW98" s="3"/>
      <c r="GLX98" s="3"/>
      <c r="GLY98" s="3"/>
      <c r="GLZ98" s="3"/>
      <c r="GMA98" s="3"/>
      <c r="GMB98" s="3"/>
      <c r="GMC98" s="3"/>
      <c r="GMD98" s="3"/>
      <c r="GME98" s="3"/>
      <c r="GMF98" s="3"/>
      <c r="GMG98" s="3"/>
      <c r="GMH98" s="3"/>
      <c r="GMI98" s="3"/>
      <c r="GMJ98" s="3"/>
      <c r="GMK98" s="3"/>
      <c r="GML98" s="3"/>
      <c r="GMM98" s="3"/>
      <c r="GMN98" s="3"/>
      <c r="GMO98" s="3"/>
      <c r="GMP98" s="3"/>
      <c r="GMQ98" s="3"/>
      <c r="GMR98" s="3"/>
      <c r="GMS98" s="3"/>
      <c r="GMT98" s="3"/>
      <c r="GMU98" s="3"/>
      <c r="GMV98" s="3"/>
      <c r="GMW98" s="3"/>
      <c r="GMX98" s="3"/>
      <c r="GMY98" s="3"/>
      <c r="GMZ98" s="3"/>
      <c r="GNA98" s="3"/>
      <c r="GNB98" s="3"/>
      <c r="GNC98" s="3"/>
      <c r="GND98" s="3"/>
      <c r="GNE98" s="3"/>
      <c r="GNF98" s="3"/>
      <c r="GNG98" s="3"/>
      <c r="GNH98" s="3"/>
      <c r="GNI98" s="3"/>
      <c r="GNJ98" s="3"/>
      <c r="GNK98" s="3"/>
      <c r="GNL98" s="3"/>
      <c r="GNM98" s="3"/>
      <c r="GNN98" s="3"/>
      <c r="GNO98" s="3"/>
      <c r="GNP98" s="3"/>
      <c r="GNQ98" s="3"/>
      <c r="GNR98" s="3"/>
      <c r="GNS98" s="3"/>
      <c r="GNT98" s="3"/>
      <c r="GNU98" s="3"/>
      <c r="GNV98" s="3"/>
      <c r="GNW98" s="3"/>
      <c r="GNX98" s="3"/>
      <c r="GNY98" s="3"/>
      <c r="GNZ98" s="3"/>
      <c r="GOA98" s="3"/>
      <c r="GOB98" s="3"/>
      <c r="GOC98" s="3"/>
      <c r="GOD98" s="3"/>
      <c r="GOE98" s="3"/>
      <c r="GOF98" s="3"/>
      <c r="GOG98" s="3"/>
      <c r="GOH98" s="3"/>
      <c r="GOI98" s="3"/>
      <c r="GOJ98" s="3"/>
      <c r="GOK98" s="3"/>
      <c r="GOL98" s="3"/>
      <c r="GOM98" s="3"/>
      <c r="GON98" s="3"/>
      <c r="GOO98" s="3"/>
      <c r="GOP98" s="3"/>
      <c r="GOQ98" s="3"/>
      <c r="GOR98" s="3"/>
      <c r="GOS98" s="3"/>
      <c r="GOT98" s="3"/>
      <c r="GOU98" s="3"/>
      <c r="GOV98" s="3"/>
      <c r="GOW98" s="3"/>
      <c r="GOX98" s="3"/>
      <c r="GOY98" s="3"/>
      <c r="GOZ98" s="3"/>
      <c r="GPA98" s="3"/>
      <c r="GPB98" s="3"/>
      <c r="GPC98" s="3"/>
      <c r="GPD98" s="3"/>
      <c r="GPE98" s="3"/>
      <c r="GPF98" s="3"/>
      <c r="GPG98" s="3"/>
      <c r="GPH98" s="3"/>
      <c r="GPI98" s="3"/>
      <c r="GPJ98" s="3"/>
      <c r="GPK98" s="3"/>
      <c r="GPL98" s="3"/>
      <c r="GPM98" s="3"/>
      <c r="GPN98" s="3"/>
      <c r="GPO98" s="3"/>
      <c r="GPP98" s="3"/>
      <c r="GPQ98" s="3"/>
      <c r="GPR98" s="3"/>
      <c r="GPS98" s="3"/>
      <c r="GPT98" s="3"/>
      <c r="GPU98" s="3"/>
      <c r="GPV98" s="3"/>
      <c r="GPW98" s="3"/>
      <c r="GPX98" s="3"/>
      <c r="GPY98" s="3"/>
      <c r="GPZ98" s="3"/>
      <c r="GQA98" s="3"/>
      <c r="GQB98" s="3"/>
      <c r="GQC98" s="3"/>
      <c r="GQD98" s="3"/>
      <c r="GQE98" s="3"/>
      <c r="GQF98" s="3"/>
      <c r="GQG98" s="3"/>
      <c r="GQH98" s="3"/>
      <c r="GQI98" s="3"/>
      <c r="GQJ98" s="3"/>
      <c r="GQK98" s="3"/>
      <c r="GQL98" s="3"/>
      <c r="GQM98" s="3"/>
      <c r="GQN98" s="3"/>
      <c r="GQO98" s="3"/>
      <c r="GQP98" s="3"/>
      <c r="GQQ98" s="3"/>
      <c r="GQR98" s="3"/>
      <c r="GQS98" s="3"/>
      <c r="GQT98" s="3"/>
      <c r="GQU98" s="3"/>
      <c r="GQV98" s="3"/>
      <c r="GQW98" s="3"/>
      <c r="GQX98" s="3"/>
      <c r="GQY98" s="3"/>
      <c r="GQZ98" s="3"/>
      <c r="GRA98" s="3"/>
      <c r="GRB98" s="3"/>
      <c r="GRC98" s="3"/>
      <c r="GRD98" s="3"/>
      <c r="GRE98" s="3"/>
      <c r="GRF98" s="3"/>
      <c r="GRG98" s="3"/>
      <c r="GRH98" s="3"/>
      <c r="GRI98" s="3"/>
      <c r="GRJ98" s="3"/>
      <c r="GRK98" s="3"/>
      <c r="GRL98" s="3"/>
      <c r="GRM98" s="3"/>
      <c r="GRN98" s="3"/>
      <c r="GRO98" s="3"/>
      <c r="GRP98" s="3"/>
      <c r="GRQ98" s="3"/>
      <c r="GRR98" s="3"/>
      <c r="GRS98" s="3"/>
      <c r="GRT98" s="3"/>
      <c r="GRU98" s="3"/>
      <c r="GRV98" s="3"/>
      <c r="GRW98" s="3"/>
      <c r="GRX98" s="3"/>
      <c r="GRY98" s="3"/>
      <c r="GRZ98" s="3"/>
      <c r="GSA98" s="3"/>
      <c r="GSB98" s="3"/>
      <c r="GSC98" s="3"/>
      <c r="GSD98" s="3"/>
      <c r="GSE98" s="3"/>
      <c r="GSF98" s="3"/>
      <c r="GSG98" s="3"/>
      <c r="GSH98" s="3"/>
      <c r="GSI98" s="3"/>
      <c r="GSJ98" s="3"/>
      <c r="GSK98" s="3"/>
      <c r="GSL98" s="3"/>
      <c r="GSM98" s="3"/>
      <c r="GSN98" s="3"/>
      <c r="GSO98" s="3"/>
      <c r="GSP98" s="3"/>
      <c r="GSQ98" s="3"/>
      <c r="GSR98" s="3"/>
      <c r="GSS98" s="3"/>
      <c r="GST98" s="3"/>
      <c r="GSU98" s="3"/>
      <c r="GSV98" s="3"/>
      <c r="GSW98" s="3"/>
      <c r="GSX98" s="3"/>
      <c r="GSY98" s="3"/>
      <c r="GSZ98" s="3"/>
      <c r="GTA98" s="3"/>
      <c r="GTB98" s="3"/>
      <c r="GTC98" s="3"/>
      <c r="GTD98" s="3"/>
      <c r="GTE98" s="3"/>
      <c r="GTF98" s="3"/>
      <c r="GTG98" s="3"/>
      <c r="GTH98" s="3"/>
      <c r="GTI98" s="3"/>
      <c r="GTJ98" s="3"/>
      <c r="GTK98" s="3"/>
      <c r="GTL98" s="3"/>
      <c r="GTM98" s="3"/>
      <c r="GTN98" s="3"/>
      <c r="GTO98" s="3"/>
      <c r="GTP98" s="3"/>
      <c r="GTQ98" s="3"/>
      <c r="GTR98" s="3"/>
      <c r="GTS98" s="3"/>
      <c r="GTT98" s="3"/>
      <c r="GTU98" s="3"/>
      <c r="GTV98" s="3"/>
      <c r="GTW98" s="3"/>
      <c r="GTX98" s="3"/>
      <c r="GTY98" s="3"/>
      <c r="GTZ98" s="3"/>
      <c r="GUA98" s="3"/>
      <c r="GUB98" s="3"/>
      <c r="GUC98" s="3"/>
      <c r="GUD98" s="3"/>
      <c r="GUE98" s="3"/>
      <c r="GUF98" s="3"/>
      <c r="GUG98" s="3"/>
      <c r="GUH98" s="3"/>
      <c r="GUI98" s="3"/>
      <c r="GUJ98" s="3"/>
      <c r="GUK98" s="3"/>
      <c r="GUL98" s="3"/>
      <c r="GUM98" s="3"/>
      <c r="GUN98" s="3"/>
      <c r="GUO98" s="3"/>
      <c r="GUP98" s="3"/>
      <c r="GUQ98" s="3"/>
      <c r="GUR98" s="3"/>
      <c r="GUS98" s="3"/>
      <c r="GUT98" s="3"/>
      <c r="GUU98" s="3"/>
      <c r="GUV98" s="3"/>
      <c r="GUW98" s="3"/>
      <c r="GUX98" s="3"/>
      <c r="GUY98" s="3"/>
      <c r="GUZ98" s="3"/>
      <c r="GVA98" s="3"/>
      <c r="GVB98" s="3"/>
      <c r="GVC98" s="3"/>
      <c r="GVD98" s="3"/>
      <c r="GVE98" s="3"/>
      <c r="GVF98" s="3"/>
      <c r="GVG98" s="3"/>
      <c r="GVH98" s="3"/>
      <c r="GVI98" s="3"/>
      <c r="GVJ98" s="3"/>
      <c r="GVK98" s="3"/>
      <c r="GVL98" s="3"/>
      <c r="GVM98" s="3"/>
      <c r="GVN98" s="3"/>
      <c r="GVO98" s="3"/>
      <c r="GVP98" s="3"/>
      <c r="GVQ98" s="3"/>
      <c r="GVR98" s="3"/>
      <c r="GVS98" s="3"/>
      <c r="GVT98" s="3"/>
      <c r="GVU98" s="3"/>
      <c r="GVV98" s="3"/>
      <c r="GVW98" s="3"/>
      <c r="GVX98" s="3"/>
      <c r="GVY98" s="3"/>
      <c r="GVZ98" s="3"/>
      <c r="GWA98" s="3"/>
      <c r="GWB98" s="3"/>
      <c r="GWC98" s="3"/>
      <c r="GWD98" s="3"/>
      <c r="GWE98" s="3"/>
      <c r="GWF98" s="3"/>
      <c r="GWG98" s="3"/>
      <c r="GWH98" s="3"/>
      <c r="GWI98" s="3"/>
      <c r="GWJ98" s="3"/>
      <c r="GWK98" s="3"/>
      <c r="GWL98" s="3"/>
      <c r="GWM98" s="3"/>
      <c r="GWN98" s="3"/>
      <c r="GWO98" s="3"/>
      <c r="GWP98" s="3"/>
      <c r="GWQ98" s="3"/>
      <c r="GWR98" s="3"/>
      <c r="GWS98" s="3"/>
      <c r="GWT98" s="3"/>
      <c r="GWU98" s="3"/>
      <c r="GWV98" s="3"/>
      <c r="GWW98" s="3"/>
      <c r="GWX98" s="3"/>
      <c r="GWY98" s="3"/>
      <c r="GWZ98" s="3"/>
      <c r="GXA98" s="3"/>
      <c r="GXB98" s="3"/>
      <c r="GXC98" s="3"/>
      <c r="GXD98" s="3"/>
      <c r="GXE98" s="3"/>
      <c r="GXF98" s="3"/>
      <c r="GXG98" s="3"/>
      <c r="GXH98" s="3"/>
      <c r="GXI98" s="3"/>
      <c r="GXJ98" s="3"/>
      <c r="GXK98" s="3"/>
      <c r="GXL98" s="3"/>
      <c r="GXM98" s="3"/>
      <c r="GXN98" s="3"/>
      <c r="GXO98" s="3"/>
      <c r="GXP98" s="3"/>
      <c r="GXQ98" s="3"/>
      <c r="GXR98" s="3"/>
      <c r="GXS98" s="3"/>
      <c r="GXT98" s="3"/>
      <c r="GXU98" s="3"/>
      <c r="GXV98" s="3"/>
      <c r="GXW98" s="3"/>
      <c r="GXX98" s="3"/>
      <c r="GXY98" s="3"/>
      <c r="GXZ98" s="3"/>
      <c r="GYA98" s="3"/>
      <c r="GYB98" s="3"/>
      <c r="GYC98" s="3"/>
      <c r="GYD98" s="3"/>
      <c r="GYE98" s="3"/>
      <c r="GYF98" s="3"/>
      <c r="GYG98" s="3"/>
      <c r="GYH98" s="3"/>
      <c r="GYI98" s="3"/>
      <c r="GYJ98" s="3"/>
      <c r="GYK98" s="3"/>
      <c r="GYL98" s="3"/>
      <c r="GYM98" s="3"/>
      <c r="GYN98" s="3"/>
      <c r="GYO98" s="3"/>
      <c r="GYP98" s="3"/>
      <c r="GYQ98" s="3"/>
      <c r="GYR98" s="3"/>
      <c r="GYS98" s="3"/>
      <c r="GYT98" s="3"/>
      <c r="GYU98" s="3"/>
      <c r="GYV98" s="3"/>
      <c r="GYW98" s="3"/>
      <c r="GYX98" s="3"/>
      <c r="GYY98" s="3"/>
      <c r="GYZ98" s="3"/>
      <c r="GZA98" s="3"/>
      <c r="GZB98" s="3"/>
      <c r="GZC98" s="3"/>
      <c r="GZD98" s="3"/>
      <c r="GZE98" s="3"/>
      <c r="GZF98" s="3"/>
      <c r="GZG98" s="3"/>
      <c r="GZH98" s="3"/>
      <c r="GZI98" s="3"/>
      <c r="GZJ98" s="3"/>
      <c r="GZK98" s="3"/>
      <c r="GZL98" s="3"/>
      <c r="GZM98" s="3"/>
      <c r="GZN98" s="3"/>
      <c r="GZO98" s="3"/>
      <c r="GZP98" s="3"/>
      <c r="GZQ98" s="3"/>
      <c r="GZR98" s="3"/>
      <c r="GZS98" s="3"/>
      <c r="GZT98" s="3"/>
      <c r="GZU98" s="3"/>
      <c r="GZV98" s="3"/>
      <c r="GZW98" s="3"/>
      <c r="GZX98" s="3"/>
      <c r="GZY98" s="3"/>
      <c r="GZZ98" s="3"/>
      <c r="HAA98" s="3"/>
      <c r="HAB98" s="3"/>
      <c r="HAC98" s="3"/>
      <c r="HAD98" s="3"/>
      <c r="HAE98" s="3"/>
      <c r="HAF98" s="3"/>
      <c r="HAG98" s="3"/>
      <c r="HAH98" s="3"/>
      <c r="HAI98" s="3"/>
      <c r="HAJ98" s="3"/>
      <c r="HAK98" s="3"/>
      <c r="HAL98" s="3"/>
      <c r="HAM98" s="3"/>
      <c r="HAN98" s="3"/>
      <c r="HAO98" s="3"/>
      <c r="HAP98" s="3"/>
      <c r="HAQ98" s="3"/>
      <c r="HAR98" s="3"/>
      <c r="HAS98" s="3"/>
      <c r="HAT98" s="3"/>
      <c r="HAU98" s="3"/>
      <c r="HAV98" s="3"/>
      <c r="HAW98" s="3"/>
      <c r="HAX98" s="3"/>
      <c r="HAY98" s="3"/>
      <c r="HAZ98" s="3"/>
      <c r="HBA98" s="3"/>
      <c r="HBB98" s="3"/>
      <c r="HBC98" s="3"/>
      <c r="HBD98" s="3"/>
      <c r="HBE98" s="3"/>
      <c r="HBF98" s="3"/>
      <c r="HBG98" s="3"/>
      <c r="HBH98" s="3"/>
      <c r="HBI98" s="3"/>
      <c r="HBJ98" s="3"/>
      <c r="HBK98" s="3"/>
      <c r="HBL98" s="3"/>
      <c r="HBM98" s="3"/>
      <c r="HBN98" s="3"/>
      <c r="HBO98" s="3"/>
      <c r="HBP98" s="3"/>
      <c r="HBQ98" s="3"/>
      <c r="HBR98" s="3"/>
      <c r="HBS98" s="3"/>
      <c r="HBT98" s="3"/>
      <c r="HBU98" s="3"/>
      <c r="HBV98" s="3"/>
      <c r="HBW98" s="3"/>
      <c r="HBX98" s="3"/>
      <c r="HBY98" s="3"/>
      <c r="HBZ98" s="3"/>
      <c r="HCA98" s="3"/>
      <c r="HCB98" s="3"/>
      <c r="HCC98" s="3"/>
      <c r="HCD98" s="3"/>
      <c r="HCE98" s="3"/>
      <c r="HCF98" s="3"/>
      <c r="HCG98" s="3"/>
      <c r="HCH98" s="3"/>
      <c r="HCI98" s="3"/>
      <c r="HCJ98" s="3"/>
      <c r="HCK98" s="3"/>
      <c r="HCL98" s="3"/>
      <c r="HCM98" s="3"/>
      <c r="HCN98" s="3"/>
      <c r="HCO98" s="3"/>
      <c r="HCP98" s="3"/>
      <c r="HCQ98" s="3"/>
      <c r="HCR98" s="3"/>
      <c r="HCS98" s="3"/>
      <c r="HCT98" s="3"/>
      <c r="HCU98" s="3"/>
      <c r="HCV98" s="3"/>
      <c r="HCW98" s="3"/>
      <c r="HCX98" s="3"/>
      <c r="HCY98" s="3"/>
      <c r="HCZ98" s="3"/>
      <c r="HDA98" s="3"/>
      <c r="HDB98" s="3"/>
      <c r="HDC98" s="3"/>
      <c r="HDD98" s="3"/>
      <c r="HDE98" s="3"/>
      <c r="HDF98" s="3"/>
      <c r="HDG98" s="3"/>
      <c r="HDH98" s="3"/>
      <c r="HDI98" s="3"/>
      <c r="HDJ98" s="3"/>
      <c r="HDK98" s="3"/>
      <c r="HDL98" s="3"/>
      <c r="HDM98" s="3"/>
      <c r="HDN98" s="3"/>
      <c r="HDO98" s="3"/>
      <c r="HDP98" s="3"/>
      <c r="HDQ98" s="3"/>
      <c r="HDR98" s="3"/>
      <c r="HDS98" s="3"/>
      <c r="HDT98" s="3"/>
      <c r="HDU98" s="3"/>
      <c r="HDV98" s="3"/>
      <c r="HDW98" s="3"/>
      <c r="HDX98" s="3"/>
      <c r="HDY98" s="3"/>
      <c r="HDZ98" s="3"/>
      <c r="HEA98" s="3"/>
      <c r="HEB98" s="3"/>
      <c r="HEC98" s="3"/>
      <c r="HED98" s="3"/>
      <c r="HEE98" s="3"/>
      <c r="HEF98" s="3"/>
      <c r="HEG98" s="3"/>
      <c r="HEH98" s="3"/>
      <c r="HEI98" s="3"/>
      <c r="HEJ98" s="3"/>
      <c r="HEK98" s="3"/>
      <c r="HEL98" s="3"/>
      <c r="HEM98" s="3"/>
      <c r="HEN98" s="3"/>
      <c r="HEO98" s="3"/>
      <c r="HEP98" s="3"/>
      <c r="HEQ98" s="3"/>
      <c r="HER98" s="3"/>
      <c r="HES98" s="3"/>
      <c r="HET98" s="3"/>
      <c r="HEU98" s="3"/>
      <c r="HEV98" s="3"/>
      <c r="HEW98" s="3"/>
      <c r="HEX98" s="3"/>
      <c r="HEY98" s="3"/>
      <c r="HEZ98" s="3"/>
      <c r="HFA98" s="3"/>
      <c r="HFB98" s="3"/>
      <c r="HFC98" s="3"/>
      <c r="HFD98" s="3"/>
      <c r="HFE98" s="3"/>
      <c r="HFF98" s="3"/>
      <c r="HFG98" s="3"/>
      <c r="HFH98" s="3"/>
      <c r="HFI98" s="3"/>
      <c r="HFJ98" s="3"/>
      <c r="HFK98" s="3"/>
      <c r="HFL98" s="3"/>
      <c r="HFM98" s="3"/>
      <c r="HFN98" s="3"/>
      <c r="HFO98" s="3"/>
      <c r="HFP98" s="3"/>
      <c r="HFQ98" s="3"/>
      <c r="HFR98" s="3"/>
      <c r="HFS98" s="3"/>
      <c r="HFT98" s="3"/>
      <c r="HFU98" s="3"/>
      <c r="HFV98" s="3"/>
      <c r="HFW98" s="3"/>
      <c r="HFX98" s="3"/>
      <c r="HFY98" s="3"/>
      <c r="HFZ98" s="3"/>
      <c r="HGA98" s="3"/>
      <c r="HGB98" s="3"/>
      <c r="HGC98" s="3"/>
      <c r="HGD98" s="3"/>
      <c r="HGE98" s="3"/>
      <c r="HGF98" s="3"/>
      <c r="HGG98" s="3"/>
      <c r="HGH98" s="3"/>
      <c r="HGI98" s="3"/>
      <c r="HGJ98" s="3"/>
      <c r="HGK98" s="3"/>
      <c r="HGL98" s="3"/>
      <c r="HGM98" s="3"/>
      <c r="HGN98" s="3"/>
      <c r="HGO98" s="3"/>
      <c r="HGP98" s="3"/>
      <c r="HGQ98" s="3"/>
      <c r="HGR98" s="3"/>
      <c r="HGS98" s="3"/>
      <c r="HGT98" s="3"/>
      <c r="HGU98" s="3"/>
      <c r="HGV98" s="3"/>
      <c r="HGW98" s="3"/>
      <c r="HGX98" s="3"/>
      <c r="HGY98" s="3"/>
      <c r="HGZ98" s="3"/>
      <c r="HHA98" s="3"/>
      <c r="HHB98" s="3"/>
      <c r="HHC98" s="3"/>
      <c r="HHD98" s="3"/>
      <c r="HHE98" s="3"/>
      <c r="HHF98" s="3"/>
      <c r="HHG98" s="3"/>
      <c r="HHH98" s="3"/>
      <c r="HHI98" s="3"/>
      <c r="HHJ98" s="3"/>
      <c r="HHK98" s="3"/>
      <c r="HHL98" s="3"/>
      <c r="HHM98" s="3"/>
      <c r="HHN98" s="3"/>
      <c r="HHO98" s="3"/>
      <c r="HHP98" s="3"/>
      <c r="HHQ98" s="3"/>
      <c r="HHR98" s="3"/>
      <c r="HHS98" s="3"/>
      <c r="HHT98" s="3"/>
      <c r="HHU98" s="3"/>
      <c r="HHV98" s="3"/>
      <c r="HHW98" s="3"/>
      <c r="HHX98" s="3"/>
      <c r="HHY98" s="3"/>
      <c r="HHZ98" s="3"/>
      <c r="HIA98" s="3"/>
      <c r="HIB98" s="3"/>
      <c r="HIC98" s="3"/>
      <c r="HID98" s="3"/>
      <c r="HIE98" s="3"/>
      <c r="HIF98" s="3"/>
      <c r="HIG98" s="3"/>
      <c r="HIH98" s="3"/>
      <c r="HII98" s="3"/>
      <c r="HIJ98" s="3"/>
      <c r="HIK98" s="3"/>
      <c r="HIL98" s="3"/>
      <c r="HIM98" s="3"/>
      <c r="HIN98" s="3"/>
      <c r="HIO98" s="3"/>
      <c r="HIP98" s="3"/>
      <c r="HIQ98" s="3"/>
      <c r="HIR98" s="3"/>
      <c r="HIS98" s="3"/>
      <c r="HIT98" s="3"/>
      <c r="HIU98" s="3"/>
      <c r="HIV98" s="3"/>
      <c r="HIW98" s="3"/>
      <c r="HIX98" s="3"/>
      <c r="HIY98" s="3"/>
      <c r="HIZ98" s="3"/>
      <c r="HJA98" s="3"/>
      <c r="HJB98" s="3"/>
      <c r="HJC98" s="3"/>
      <c r="HJD98" s="3"/>
      <c r="HJE98" s="3"/>
      <c r="HJF98" s="3"/>
      <c r="HJG98" s="3"/>
      <c r="HJH98" s="3"/>
      <c r="HJI98" s="3"/>
      <c r="HJJ98" s="3"/>
      <c r="HJK98" s="3"/>
      <c r="HJL98" s="3"/>
      <c r="HJM98" s="3"/>
      <c r="HJN98" s="3"/>
      <c r="HJO98" s="3"/>
      <c r="HJP98" s="3"/>
      <c r="HJQ98" s="3"/>
      <c r="HJR98" s="3"/>
      <c r="HJS98" s="3"/>
      <c r="HJT98" s="3"/>
      <c r="HJU98" s="3"/>
      <c r="HJV98" s="3"/>
      <c r="HJW98" s="3"/>
      <c r="HJX98" s="3"/>
      <c r="HJY98" s="3"/>
      <c r="HJZ98" s="3"/>
      <c r="HKA98" s="3"/>
      <c r="HKB98" s="3"/>
      <c r="HKC98" s="3"/>
      <c r="HKD98" s="3"/>
      <c r="HKE98" s="3"/>
      <c r="HKF98" s="3"/>
      <c r="HKG98" s="3"/>
      <c r="HKH98" s="3"/>
      <c r="HKI98" s="3"/>
      <c r="HKJ98" s="3"/>
      <c r="HKK98" s="3"/>
      <c r="HKL98" s="3"/>
      <c r="HKM98" s="3"/>
      <c r="HKN98" s="3"/>
      <c r="HKO98" s="3"/>
      <c r="HKP98" s="3"/>
      <c r="HKQ98" s="3"/>
      <c r="HKR98" s="3"/>
      <c r="HKS98" s="3"/>
      <c r="HKT98" s="3"/>
      <c r="HKU98" s="3"/>
      <c r="HKV98" s="3"/>
      <c r="HKW98" s="3"/>
      <c r="HKX98" s="3"/>
      <c r="HKY98" s="3"/>
      <c r="HKZ98" s="3"/>
      <c r="HLA98" s="3"/>
      <c r="HLB98" s="3"/>
      <c r="HLC98" s="3"/>
      <c r="HLD98" s="3"/>
      <c r="HLE98" s="3"/>
      <c r="HLF98" s="3"/>
      <c r="HLG98" s="3"/>
      <c r="HLH98" s="3"/>
      <c r="HLI98" s="3"/>
      <c r="HLJ98" s="3"/>
      <c r="HLK98" s="3"/>
      <c r="HLL98" s="3"/>
      <c r="HLM98" s="3"/>
      <c r="HLN98" s="3"/>
      <c r="HLO98" s="3"/>
      <c r="HLP98" s="3"/>
      <c r="HLQ98" s="3"/>
      <c r="HLR98" s="3"/>
      <c r="HLS98" s="3"/>
      <c r="HLT98" s="3"/>
      <c r="HLU98" s="3"/>
      <c r="HLV98" s="3"/>
      <c r="HLW98" s="3"/>
      <c r="HLX98" s="3"/>
      <c r="HLY98" s="3"/>
      <c r="HLZ98" s="3"/>
      <c r="HMA98" s="3"/>
      <c r="HMB98" s="3"/>
      <c r="HMC98" s="3"/>
      <c r="HMD98" s="3"/>
      <c r="HME98" s="3"/>
      <c r="HMF98" s="3"/>
      <c r="HMG98" s="3"/>
      <c r="HMH98" s="3"/>
      <c r="HMI98" s="3"/>
      <c r="HMJ98" s="3"/>
      <c r="HMK98" s="3"/>
      <c r="HML98" s="3"/>
      <c r="HMM98" s="3"/>
      <c r="HMN98" s="3"/>
      <c r="HMO98" s="3"/>
      <c r="HMP98" s="3"/>
      <c r="HMQ98" s="3"/>
      <c r="HMR98" s="3"/>
      <c r="HMS98" s="3"/>
      <c r="HMT98" s="3"/>
      <c r="HMU98" s="3"/>
      <c r="HMV98" s="3"/>
      <c r="HMW98" s="3"/>
      <c r="HMX98" s="3"/>
      <c r="HMY98" s="3"/>
      <c r="HMZ98" s="3"/>
      <c r="HNA98" s="3"/>
      <c r="HNB98" s="3"/>
      <c r="HNC98" s="3"/>
      <c r="HND98" s="3"/>
      <c r="HNE98" s="3"/>
      <c r="HNF98" s="3"/>
      <c r="HNG98" s="3"/>
      <c r="HNH98" s="3"/>
      <c r="HNI98" s="3"/>
      <c r="HNJ98" s="3"/>
      <c r="HNK98" s="3"/>
      <c r="HNL98" s="3"/>
      <c r="HNM98" s="3"/>
      <c r="HNN98" s="3"/>
      <c r="HNO98" s="3"/>
      <c r="HNP98" s="3"/>
      <c r="HNQ98" s="3"/>
      <c r="HNR98" s="3"/>
      <c r="HNS98" s="3"/>
      <c r="HNT98" s="3"/>
      <c r="HNU98" s="3"/>
      <c r="HNV98" s="3"/>
      <c r="HNW98" s="3"/>
      <c r="HNX98" s="3"/>
      <c r="HNY98" s="3"/>
      <c r="HNZ98" s="3"/>
      <c r="HOA98" s="3"/>
      <c r="HOB98" s="3"/>
      <c r="HOC98" s="3"/>
      <c r="HOD98" s="3"/>
      <c r="HOE98" s="3"/>
      <c r="HOF98" s="3"/>
      <c r="HOG98" s="3"/>
      <c r="HOH98" s="3"/>
      <c r="HOI98" s="3"/>
      <c r="HOJ98" s="3"/>
      <c r="HOK98" s="3"/>
      <c r="HOL98" s="3"/>
      <c r="HOM98" s="3"/>
      <c r="HON98" s="3"/>
      <c r="HOO98" s="3"/>
      <c r="HOP98" s="3"/>
      <c r="HOQ98" s="3"/>
      <c r="HOR98" s="3"/>
      <c r="HOS98" s="3"/>
      <c r="HOT98" s="3"/>
      <c r="HOU98" s="3"/>
      <c r="HOV98" s="3"/>
      <c r="HOW98" s="3"/>
      <c r="HOX98" s="3"/>
      <c r="HOY98" s="3"/>
      <c r="HOZ98" s="3"/>
      <c r="HPA98" s="3"/>
      <c r="HPB98" s="3"/>
      <c r="HPC98" s="3"/>
      <c r="HPD98" s="3"/>
      <c r="HPE98" s="3"/>
      <c r="HPF98" s="3"/>
      <c r="HPG98" s="3"/>
      <c r="HPH98" s="3"/>
      <c r="HPI98" s="3"/>
      <c r="HPJ98" s="3"/>
      <c r="HPK98" s="3"/>
      <c r="HPL98" s="3"/>
      <c r="HPM98" s="3"/>
      <c r="HPN98" s="3"/>
      <c r="HPO98" s="3"/>
      <c r="HPP98" s="3"/>
      <c r="HPQ98" s="3"/>
      <c r="HPR98" s="3"/>
      <c r="HPS98" s="3"/>
      <c r="HPT98" s="3"/>
      <c r="HPU98" s="3"/>
      <c r="HPV98" s="3"/>
      <c r="HPW98" s="3"/>
      <c r="HPX98" s="3"/>
      <c r="HPY98" s="3"/>
      <c r="HPZ98" s="3"/>
      <c r="HQA98" s="3"/>
      <c r="HQB98" s="3"/>
      <c r="HQC98" s="3"/>
      <c r="HQD98" s="3"/>
      <c r="HQE98" s="3"/>
      <c r="HQF98" s="3"/>
      <c r="HQG98" s="3"/>
      <c r="HQH98" s="3"/>
      <c r="HQI98" s="3"/>
      <c r="HQJ98" s="3"/>
      <c r="HQK98" s="3"/>
      <c r="HQL98" s="3"/>
      <c r="HQM98" s="3"/>
      <c r="HQN98" s="3"/>
      <c r="HQO98" s="3"/>
      <c r="HQP98" s="3"/>
      <c r="HQQ98" s="3"/>
      <c r="HQR98" s="3"/>
      <c r="HQS98" s="3"/>
      <c r="HQT98" s="3"/>
      <c r="HQU98" s="3"/>
      <c r="HQV98" s="3"/>
      <c r="HQW98" s="3"/>
      <c r="HQX98" s="3"/>
      <c r="HQY98" s="3"/>
      <c r="HQZ98" s="3"/>
      <c r="HRA98" s="3"/>
      <c r="HRB98" s="3"/>
      <c r="HRC98" s="3"/>
      <c r="HRD98" s="3"/>
      <c r="HRE98" s="3"/>
      <c r="HRF98" s="3"/>
      <c r="HRG98" s="3"/>
      <c r="HRH98" s="3"/>
      <c r="HRI98" s="3"/>
      <c r="HRJ98" s="3"/>
      <c r="HRK98" s="3"/>
      <c r="HRL98" s="3"/>
      <c r="HRM98" s="3"/>
      <c r="HRN98" s="3"/>
      <c r="HRO98" s="3"/>
      <c r="HRP98" s="3"/>
      <c r="HRQ98" s="3"/>
      <c r="HRR98" s="3"/>
      <c r="HRS98" s="3"/>
      <c r="HRT98" s="3"/>
      <c r="HRU98" s="3"/>
      <c r="HRV98" s="3"/>
      <c r="HRW98" s="3"/>
      <c r="HRX98" s="3"/>
      <c r="HRY98" s="3"/>
      <c r="HRZ98" s="3"/>
      <c r="HSA98" s="3"/>
      <c r="HSB98" s="3"/>
      <c r="HSC98" s="3"/>
      <c r="HSD98" s="3"/>
      <c r="HSE98" s="3"/>
      <c r="HSF98" s="3"/>
      <c r="HSG98" s="3"/>
      <c r="HSH98" s="3"/>
      <c r="HSI98" s="3"/>
      <c r="HSJ98" s="3"/>
      <c r="HSK98" s="3"/>
      <c r="HSL98" s="3"/>
      <c r="HSM98" s="3"/>
      <c r="HSN98" s="3"/>
      <c r="HSO98" s="3"/>
      <c r="HSP98" s="3"/>
      <c r="HSQ98" s="3"/>
      <c r="HSR98" s="3"/>
      <c r="HSS98" s="3"/>
      <c r="HST98" s="3"/>
      <c r="HSU98" s="3"/>
      <c r="HSV98" s="3"/>
      <c r="HSW98" s="3"/>
      <c r="HSX98" s="3"/>
      <c r="HSY98" s="3"/>
      <c r="HSZ98" s="3"/>
      <c r="HTA98" s="3"/>
      <c r="HTB98" s="3"/>
      <c r="HTC98" s="3"/>
      <c r="HTD98" s="3"/>
      <c r="HTE98" s="3"/>
      <c r="HTF98" s="3"/>
      <c r="HTG98" s="3"/>
      <c r="HTH98" s="3"/>
      <c r="HTI98" s="3"/>
      <c r="HTJ98" s="3"/>
      <c r="HTK98" s="3"/>
      <c r="HTL98" s="3"/>
      <c r="HTM98" s="3"/>
      <c r="HTN98" s="3"/>
      <c r="HTO98" s="3"/>
      <c r="HTP98" s="3"/>
      <c r="HTQ98" s="3"/>
      <c r="HTR98" s="3"/>
      <c r="HTS98" s="3"/>
      <c r="HTT98" s="3"/>
      <c r="HTU98" s="3"/>
      <c r="HTV98" s="3"/>
      <c r="HTW98" s="3"/>
      <c r="HTX98" s="3"/>
      <c r="HTY98" s="3"/>
      <c r="HTZ98" s="3"/>
      <c r="HUA98" s="3"/>
      <c r="HUB98" s="3"/>
      <c r="HUC98" s="3"/>
      <c r="HUD98" s="3"/>
      <c r="HUE98" s="3"/>
      <c r="HUF98" s="3"/>
      <c r="HUG98" s="3"/>
      <c r="HUH98" s="3"/>
      <c r="HUI98" s="3"/>
      <c r="HUJ98" s="3"/>
      <c r="HUK98" s="3"/>
      <c r="HUL98" s="3"/>
      <c r="HUM98" s="3"/>
      <c r="HUN98" s="3"/>
      <c r="HUO98" s="3"/>
      <c r="HUP98" s="3"/>
      <c r="HUQ98" s="3"/>
      <c r="HUR98" s="3"/>
      <c r="HUS98" s="3"/>
      <c r="HUT98" s="3"/>
      <c r="HUU98" s="3"/>
      <c r="HUV98" s="3"/>
      <c r="HUW98" s="3"/>
      <c r="HUX98" s="3"/>
      <c r="HUY98" s="3"/>
      <c r="HUZ98" s="3"/>
      <c r="HVA98" s="3"/>
      <c r="HVB98" s="3"/>
      <c r="HVC98" s="3"/>
      <c r="HVD98" s="3"/>
      <c r="HVE98" s="3"/>
      <c r="HVF98" s="3"/>
      <c r="HVG98" s="3"/>
      <c r="HVH98" s="3"/>
      <c r="HVI98" s="3"/>
      <c r="HVJ98" s="3"/>
      <c r="HVK98" s="3"/>
      <c r="HVL98" s="3"/>
      <c r="HVM98" s="3"/>
      <c r="HVN98" s="3"/>
      <c r="HVO98" s="3"/>
      <c r="HVP98" s="3"/>
      <c r="HVQ98" s="3"/>
      <c r="HVR98" s="3"/>
      <c r="HVS98" s="3"/>
      <c r="HVT98" s="3"/>
      <c r="HVU98" s="3"/>
      <c r="HVV98" s="3"/>
      <c r="HVW98" s="3"/>
      <c r="HVX98" s="3"/>
      <c r="HVY98" s="3"/>
      <c r="HVZ98" s="3"/>
      <c r="HWA98" s="3"/>
      <c r="HWB98" s="3"/>
      <c r="HWC98" s="3"/>
      <c r="HWD98" s="3"/>
      <c r="HWE98" s="3"/>
      <c r="HWF98" s="3"/>
      <c r="HWG98" s="3"/>
      <c r="HWH98" s="3"/>
      <c r="HWI98" s="3"/>
      <c r="HWJ98" s="3"/>
      <c r="HWK98" s="3"/>
      <c r="HWL98" s="3"/>
      <c r="HWM98" s="3"/>
      <c r="HWN98" s="3"/>
      <c r="HWO98" s="3"/>
      <c r="HWP98" s="3"/>
      <c r="HWQ98" s="3"/>
      <c r="HWR98" s="3"/>
      <c r="HWS98" s="3"/>
      <c r="HWT98" s="3"/>
      <c r="HWU98" s="3"/>
      <c r="HWV98" s="3"/>
      <c r="HWW98" s="3"/>
      <c r="HWX98" s="3"/>
      <c r="HWY98" s="3"/>
      <c r="HWZ98" s="3"/>
      <c r="HXA98" s="3"/>
      <c r="HXB98" s="3"/>
      <c r="HXC98" s="3"/>
      <c r="HXD98" s="3"/>
      <c r="HXE98" s="3"/>
      <c r="HXF98" s="3"/>
      <c r="HXG98" s="3"/>
      <c r="HXH98" s="3"/>
      <c r="HXI98" s="3"/>
      <c r="HXJ98" s="3"/>
      <c r="HXK98" s="3"/>
      <c r="HXL98" s="3"/>
      <c r="HXM98" s="3"/>
      <c r="HXN98" s="3"/>
      <c r="HXO98" s="3"/>
      <c r="HXP98" s="3"/>
      <c r="HXQ98" s="3"/>
      <c r="HXR98" s="3"/>
      <c r="HXS98" s="3"/>
      <c r="HXT98" s="3"/>
      <c r="HXU98" s="3"/>
      <c r="HXV98" s="3"/>
      <c r="HXW98" s="3"/>
      <c r="HXX98" s="3"/>
      <c r="HXY98" s="3"/>
      <c r="HXZ98" s="3"/>
      <c r="HYA98" s="3"/>
      <c r="HYB98" s="3"/>
      <c r="HYC98" s="3"/>
      <c r="HYD98" s="3"/>
      <c r="HYE98" s="3"/>
      <c r="HYF98" s="3"/>
      <c r="HYG98" s="3"/>
      <c r="HYH98" s="3"/>
      <c r="HYI98" s="3"/>
      <c r="HYJ98" s="3"/>
      <c r="HYK98" s="3"/>
      <c r="HYL98" s="3"/>
      <c r="HYM98" s="3"/>
      <c r="HYN98" s="3"/>
      <c r="HYO98" s="3"/>
      <c r="HYP98" s="3"/>
      <c r="HYQ98" s="3"/>
      <c r="HYR98" s="3"/>
      <c r="HYS98" s="3"/>
      <c r="HYT98" s="3"/>
      <c r="HYU98" s="3"/>
      <c r="HYV98" s="3"/>
      <c r="HYW98" s="3"/>
      <c r="HYX98" s="3"/>
      <c r="HYY98" s="3"/>
      <c r="HYZ98" s="3"/>
      <c r="HZA98" s="3"/>
      <c r="HZB98" s="3"/>
      <c r="HZC98" s="3"/>
      <c r="HZD98" s="3"/>
      <c r="HZE98" s="3"/>
      <c r="HZF98" s="3"/>
      <c r="HZG98" s="3"/>
      <c r="HZH98" s="3"/>
      <c r="HZI98" s="3"/>
      <c r="HZJ98" s="3"/>
      <c r="HZK98" s="3"/>
      <c r="HZL98" s="3"/>
      <c r="HZM98" s="3"/>
      <c r="HZN98" s="3"/>
      <c r="HZO98" s="3"/>
      <c r="HZP98" s="3"/>
      <c r="HZQ98" s="3"/>
      <c r="HZR98" s="3"/>
      <c r="HZS98" s="3"/>
      <c r="HZT98" s="3"/>
      <c r="HZU98" s="3"/>
      <c r="HZV98" s="3"/>
      <c r="HZW98" s="3"/>
      <c r="HZX98" s="3"/>
      <c r="HZY98" s="3"/>
      <c r="HZZ98" s="3"/>
      <c r="IAA98" s="3"/>
      <c r="IAB98" s="3"/>
      <c r="IAC98" s="3"/>
      <c r="IAD98" s="3"/>
      <c r="IAE98" s="3"/>
      <c r="IAF98" s="3"/>
      <c r="IAG98" s="3"/>
      <c r="IAH98" s="3"/>
      <c r="IAI98" s="3"/>
      <c r="IAJ98" s="3"/>
      <c r="IAK98" s="3"/>
      <c r="IAL98" s="3"/>
      <c r="IAM98" s="3"/>
      <c r="IAN98" s="3"/>
      <c r="IAO98" s="3"/>
      <c r="IAP98" s="3"/>
      <c r="IAQ98" s="3"/>
      <c r="IAR98" s="3"/>
      <c r="IAS98" s="3"/>
      <c r="IAT98" s="3"/>
      <c r="IAU98" s="3"/>
      <c r="IAV98" s="3"/>
      <c r="IAW98" s="3"/>
      <c r="IAX98" s="3"/>
      <c r="IAY98" s="3"/>
      <c r="IAZ98" s="3"/>
      <c r="IBA98" s="3"/>
      <c r="IBB98" s="3"/>
      <c r="IBC98" s="3"/>
      <c r="IBD98" s="3"/>
      <c r="IBE98" s="3"/>
      <c r="IBF98" s="3"/>
      <c r="IBG98" s="3"/>
      <c r="IBH98" s="3"/>
      <c r="IBI98" s="3"/>
      <c r="IBJ98" s="3"/>
      <c r="IBK98" s="3"/>
      <c r="IBL98" s="3"/>
      <c r="IBM98" s="3"/>
      <c r="IBN98" s="3"/>
      <c r="IBO98" s="3"/>
      <c r="IBP98" s="3"/>
      <c r="IBQ98" s="3"/>
      <c r="IBR98" s="3"/>
      <c r="IBS98" s="3"/>
      <c r="IBT98" s="3"/>
      <c r="IBU98" s="3"/>
      <c r="IBV98" s="3"/>
      <c r="IBW98" s="3"/>
      <c r="IBX98" s="3"/>
      <c r="IBY98" s="3"/>
      <c r="IBZ98" s="3"/>
      <c r="ICA98" s="3"/>
      <c r="ICB98" s="3"/>
      <c r="ICC98" s="3"/>
      <c r="ICD98" s="3"/>
      <c r="ICE98" s="3"/>
      <c r="ICF98" s="3"/>
      <c r="ICG98" s="3"/>
      <c r="ICH98" s="3"/>
      <c r="ICI98" s="3"/>
      <c r="ICJ98" s="3"/>
      <c r="ICK98" s="3"/>
      <c r="ICL98" s="3"/>
      <c r="ICM98" s="3"/>
      <c r="ICN98" s="3"/>
      <c r="ICO98" s="3"/>
      <c r="ICP98" s="3"/>
      <c r="ICQ98" s="3"/>
      <c r="ICR98" s="3"/>
      <c r="ICS98" s="3"/>
      <c r="ICT98" s="3"/>
      <c r="ICU98" s="3"/>
      <c r="ICV98" s="3"/>
      <c r="ICW98" s="3"/>
      <c r="ICX98" s="3"/>
      <c r="ICY98" s="3"/>
      <c r="ICZ98" s="3"/>
      <c r="IDA98" s="3"/>
      <c r="IDB98" s="3"/>
      <c r="IDC98" s="3"/>
      <c r="IDD98" s="3"/>
      <c r="IDE98" s="3"/>
      <c r="IDF98" s="3"/>
      <c r="IDG98" s="3"/>
      <c r="IDH98" s="3"/>
      <c r="IDI98" s="3"/>
      <c r="IDJ98" s="3"/>
      <c r="IDK98" s="3"/>
      <c r="IDL98" s="3"/>
      <c r="IDM98" s="3"/>
      <c r="IDN98" s="3"/>
      <c r="IDO98" s="3"/>
      <c r="IDP98" s="3"/>
      <c r="IDQ98" s="3"/>
      <c r="IDR98" s="3"/>
      <c r="IDS98" s="3"/>
      <c r="IDT98" s="3"/>
      <c r="IDU98" s="3"/>
      <c r="IDV98" s="3"/>
      <c r="IDW98" s="3"/>
      <c r="IDX98" s="3"/>
      <c r="IDY98" s="3"/>
      <c r="IDZ98" s="3"/>
      <c r="IEA98" s="3"/>
      <c r="IEB98" s="3"/>
      <c r="IEC98" s="3"/>
      <c r="IED98" s="3"/>
      <c r="IEE98" s="3"/>
      <c r="IEF98" s="3"/>
      <c r="IEG98" s="3"/>
      <c r="IEH98" s="3"/>
      <c r="IEI98" s="3"/>
      <c r="IEJ98" s="3"/>
      <c r="IEK98" s="3"/>
      <c r="IEL98" s="3"/>
      <c r="IEM98" s="3"/>
      <c r="IEN98" s="3"/>
      <c r="IEO98" s="3"/>
      <c r="IEP98" s="3"/>
      <c r="IEQ98" s="3"/>
      <c r="IER98" s="3"/>
      <c r="IES98" s="3"/>
      <c r="IET98" s="3"/>
      <c r="IEU98" s="3"/>
      <c r="IEV98" s="3"/>
      <c r="IEW98" s="3"/>
      <c r="IEX98" s="3"/>
      <c r="IEY98" s="3"/>
      <c r="IEZ98" s="3"/>
      <c r="IFA98" s="3"/>
      <c r="IFB98" s="3"/>
      <c r="IFC98" s="3"/>
      <c r="IFD98" s="3"/>
      <c r="IFE98" s="3"/>
      <c r="IFF98" s="3"/>
      <c r="IFG98" s="3"/>
      <c r="IFH98" s="3"/>
      <c r="IFI98" s="3"/>
      <c r="IFJ98" s="3"/>
      <c r="IFK98" s="3"/>
      <c r="IFL98" s="3"/>
      <c r="IFM98" s="3"/>
      <c r="IFN98" s="3"/>
      <c r="IFO98" s="3"/>
      <c r="IFP98" s="3"/>
      <c r="IFQ98" s="3"/>
      <c r="IFR98" s="3"/>
      <c r="IFS98" s="3"/>
      <c r="IFT98" s="3"/>
      <c r="IFU98" s="3"/>
      <c r="IFV98" s="3"/>
      <c r="IFW98" s="3"/>
      <c r="IFX98" s="3"/>
      <c r="IFY98" s="3"/>
      <c r="IFZ98" s="3"/>
      <c r="IGA98" s="3"/>
      <c r="IGB98" s="3"/>
      <c r="IGC98" s="3"/>
      <c r="IGD98" s="3"/>
      <c r="IGE98" s="3"/>
      <c r="IGF98" s="3"/>
      <c r="IGG98" s="3"/>
      <c r="IGH98" s="3"/>
      <c r="IGI98" s="3"/>
      <c r="IGJ98" s="3"/>
      <c r="IGK98" s="3"/>
      <c r="IGL98" s="3"/>
      <c r="IGM98" s="3"/>
      <c r="IGN98" s="3"/>
      <c r="IGO98" s="3"/>
      <c r="IGP98" s="3"/>
      <c r="IGQ98" s="3"/>
      <c r="IGR98" s="3"/>
      <c r="IGS98" s="3"/>
      <c r="IGT98" s="3"/>
      <c r="IGU98" s="3"/>
      <c r="IGV98" s="3"/>
      <c r="IGW98" s="3"/>
      <c r="IGX98" s="3"/>
      <c r="IGY98" s="3"/>
      <c r="IGZ98" s="3"/>
      <c r="IHA98" s="3"/>
      <c r="IHB98" s="3"/>
      <c r="IHC98" s="3"/>
      <c r="IHD98" s="3"/>
      <c r="IHE98" s="3"/>
      <c r="IHF98" s="3"/>
      <c r="IHG98" s="3"/>
      <c r="IHH98" s="3"/>
      <c r="IHI98" s="3"/>
      <c r="IHJ98" s="3"/>
      <c r="IHK98" s="3"/>
      <c r="IHL98" s="3"/>
      <c r="IHM98" s="3"/>
      <c r="IHN98" s="3"/>
      <c r="IHO98" s="3"/>
      <c r="IHP98" s="3"/>
      <c r="IHQ98" s="3"/>
      <c r="IHR98" s="3"/>
      <c r="IHS98" s="3"/>
      <c r="IHT98" s="3"/>
      <c r="IHU98" s="3"/>
      <c r="IHV98" s="3"/>
      <c r="IHW98" s="3"/>
      <c r="IHX98" s="3"/>
      <c r="IHY98" s="3"/>
      <c r="IHZ98" s="3"/>
      <c r="IIA98" s="3"/>
      <c r="IIB98" s="3"/>
      <c r="IIC98" s="3"/>
      <c r="IID98" s="3"/>
      <c r="IIE98" s="3"/>
      <c r="IIF98" s="3"/>
      <c r="IIG98" s="3"/>
      <c r="IIH98" s="3"/>
      <c r="III98" s="3"/>
      <c r="IIJ98" s="3"/>
      <c r="IIK98" s="3"/>
      <c r="IIL98" s="3"/>
      <c r="IIM98" s="3"/>
      <c r="IIN98" s="3"/>
      <c r="IIO98" s="3"/>
      <c r="IIP98" s="3"/>
      <c r="IIQ98" s="3"/>
      <c r="IIR98" s="3"/>
      <c r="IIS98" s="3"/>
      <c r="IIT98" s="3"/>
      <c r="IIU98" s="3"/>
      <c r="IIV98" s="3"/>
      <c r="IIW98" s="3"/>
      <c r="IIX98" s="3"/>
      <c r="IIY98" s="3"/>
      <c r="IIZ98" s="3"/>
      <c r="IJA98" s="3"/>
      <c r="IJB98" s="3"/>
      <c r="IJC98" s="3"/>
      <c r="IJD98" s="3"/>
      <c r="IJE98" s="3"/>
      <c r="IJF98" s="3"/>
      <c r="IJG98" s="3"/>
      <c r="IJH98" s="3"/>
      <c r="IJI98" s="3"/>
      <c r="IJJ98" s="3"/>
      <c r="IJK98" s="3"/>
      <c r="IJL98" s="3"/>
      <c r="IJM98" s="3"/>
      <c r="IJN98" s="3"/>
      <c r="IJO98" s="3"/>
      <c r="IJP98" s="3"/>
      <c r="IJQ98" s="3"/>
      <c r="IJR98" s="3"/>
      <c r="IJS98" s="3"/>
      <c r="IJT98" s="3"/>
      <c r="IJU98" s="3"/>
      <c r="IJV98" s="3"/>
      <c r="IJW98" s="3"/>
      <c r="IJX98" s="3"/>
      <c r="IJY98" s="3"/>
      <c r="IJZ98" s="3"/>
      <c r="IKA98" s="3"/>
      <c r="IKB98" s="3"/>
      <c r="IKC98" s="3"/>
      <c r="IKD98" s="3"/>
      <c r="IKE98" s="3"/>
      <c r="IKF98" s="3"/>
      <c r="IKG98" s="3"/>
      <c r="IKH98" s="3"/>
      <c r="IKI98" s="3"/>
      <c r="IKJ98" s="3"/>
      <c r="IKK98" s="3"/>
      <c r="IKL98" s="3"/>
      <c r="IKM98" s="3"/>
      <c r="IKN98" s="3"/>
      <c r="IKO98" s="3"/>
      <c r="IKP98" s="3"/>
      <c r="IKQ98" s="3"/>
      <c r="IKR98" s="3"/>
      <c r="IKS98" s="3"/>
      <c r="IKT98" s="3"/>
      <c r="IKU98" s="3"/>
      <c r="IKV98" s="3"/>
      <c r="IKW98" s="3"/>
      <c r="IKX98" s="3"/>
      <c r="IKY98" s="3"/>
      <c r="IKZ98" s="3"/>
      <c r="ILA98" s="3"/>
      <c r="ILB98" s="3"/>
      <c r="ILC98" s="3"/>
      <c r="ILD98" s="3"/>
      <c r="ILE98" s="3"/>
      <c r="ILF98" s="3"/>
      <c r="ILG98" s="3"/>
      <c r="ILH98" s="3"/>
      <c r="ILI98" s="3"/>
      <c r="ILJ98" s="3"/>
      <c r="ILK98" s="3"/>
      <c r="ILL98" s="3"/>
      <c r="ILM98" s="3"/>
      <c r="ILN98" s="3"/>
      <c r="ILO98" s="3"/>
      <c r="ILP98" s="3"/>
      <c r="ILQ98" s="3"/>
      <c r="ILR98" s="3"/>
      <c r="ILS98" s="3"/>
      <c r="ILT98" s="3"/>
      <c r="ILU98" s="3"/>
      <c r="ILV98" s="3"/>
      <c r="ILW98" s="3"/>
      <c r="ILX98" s="3"/>
      <c r="ILY98" s="3"/>
      <c r="ILZ98" s="3"/>
      <c r="IMA98" s="3"/>
      <c r="IMB98" s="3"/>
      <c r="IMC98" s="3"/>
      <c r="IMD98" s="3"/>
      <c r="IME98" s="3"/>
      <c r="IMF98" s="3"/>
      <c r="IMG98" s="3"/>
      <c r="IMH98" s="3"/>
      <c r="IMI98" s="3"/>
      <c r="IMJ98" s="3"/>
      <c r="IMK98" s="3"/>
      <c r="IML98" s="3"/>
      <c r="IMM98" s="3"/>
      <c r="IMN98" s="3"/>
      <c r="IMO98" s="3"/>
      <c r="IMP98" s="3"/>
      <c r="IMQ98" s="3"/>
      <c r="IMR98" s="3"/>
      <c r="IMS98" s="3"/>
      <c r="IMT98" s="3"/>
      <c r="IMU98" s="3"/>
      <c r="IMV98" s="3"/>
      <c r="IMW98" s="3"/>
      <c r="IMX98" s="3"/>
      <c r="IMY98" s="3"/>
      <c r="IMZ98" s="3"/>
      <c r="INA98" s="3"/>
      <c r="INB98" s="3"/>
      <c r="INC98" s="3"/>
      <c r="IND98" s="3"/>
      <c r="INE98" s="3"/>
      <c r="INF98" s="3"/>
      <c r="ING98" s="3"/>
      <c r="INH98" s="3"/>
      <c r="INI98" s="3"/>
      <c r="INJ98" s="3"/>
      <c r="INK98" s="3"/>
      <c r="INL98" s="3"/>
      <c r="INM98" s="3"/>
      <c r="INN98" s="3"/>
      <c r="INO98" s="3"/>
      <c r="INP98" s="3"/>
      <c r="INQ98" s="3"/>
      <c r="INR98" s="3"/>
      <c r="INS98" s="3"/>
      <c r="INT98" s="3"/>
      <c r="INU98" s="3"/>
      <c r="INV98" s="3"/>
      <c r="INW98" s="3"/>
      <c r="INX98" s="3"/>
      <c r="INY98" s="3"/>
      <c r="INZ98" s="3"/>
      <c r="IOA98" s="3"/>
      <c r="IOB98" s="3"/>
      <c r="IOC98" s="3"/>
      <c r="IOD98" s="3"/>
      <c r="IOE98" s="3"/>
      <c r="IOF98" s="3"/>
      <c r="IOG98" s="3"/>
      <c r="IOH98" s="3"/>
      <c r="IOI98" s="3"/>
      <c r="IOJ98" s="3"/>
      <c r="IOK98" s="3"/>
      <c r="IOL98" s="3"/>
      <c r="IOM98" s="3"/>
      <c r="ION98" s="3"/>
      <c r="IOO98" s="3"/>
      <c r="IOP98" s="3"/>
      <c r="IOQ98" s="3"/>
      <c r="IOR98" s="3"/>
      <c r="IOS98" s="3"/>
      <c r="IOT98" s="3"/>
      <c r="IOU98" s="3"/>
      <c r="IOV98" s="3"/>
      <c r="IOW98" s="3"/>
      <c r="IOX98" s="3"/>
      <c r="IOY98" s="3"/>
      <c r="IOZ98" s="3"/>
      <c r="IPA98" s="3"/>
      <c r="IPB98" s="3"/>
      <c r="IPC98" s="3"/>
      <c r="IPD98" s="3"/>
      <c r="IPE98" s="3"/>
      <c r="IPF98" s="3"/>
      <c r="IPG98" s="3"/>
      <c r="IPH98" s="3"/>
      <c r="IPI98" s="3"/>
      <c r="IPJ98" s="3"/>
      <c r="IPK98" s="3"/>
      <c r="IPL98" s="3"/>
      <c r="IPM98" s="3"/>
      <c r="IPN98" s="3"/>
      <c r="IPO98" s="3"/>
      <c r="IPP98" s="3"/>
      <c r="IPQ98" s="3"/>
      <c r="IPR98" s="3"/>
      <c r="IPS98" s="3"/>
      <c r="IPT98" s="3"/>
      <c r="IPU98" s="3"/>
      <c r="IPV98" s="3"/>
      <c r="IPW98" s="3"/>
      <c r="IPX98" s="3"/>
      <c r="IPY98" s="3"/>
      <c r="IPZ98" s="3"/>
      <c r="IQA98" s="3"/>
      <c r="IQB98" s="3"/>
      <c r="IQC98" s="3"/>
      <c r="IQD98" s="3"/>
      <c r="IQE98" s="3"/>
      <c r="IQF98" s="3"/>
      <c r="IQG98" s="3"/>
      <c r="IQH98" s="3"/>
      <c r="IQI98" s="3"/>
      <c r="IQJ98" s="3"/>
      <c r="IQK98" s="3"/>
      <c r="IQL98" s="3"/>
      <c r="IQM98" s="3"/>
      <c r="IQN98" s="3"/>
      <c r="IQO98" s="3"/>
      <c r="IQP98" s="3"/>
      <c r="IQQ98" s="3"/>
      <c r="IQR98" s="3"/>
      <c r="IQS98" s="3"/>
      <c r="IQT98" s="3"/>
      <c r="IQU98" s="3"/>
      <c r="IQV98" s="3"/>
      <c r="IQW98" s="3"/>
      <c r="IQX98" s="3"/>
      <c r="IQY98" s="3"/>
      <c r="IQZ98" s="3"/>
      <c r="IRA98" s="3"/>
      <c r="IRB98" s="3"/>
      <c r="IRC98" s="3"/>
      <c r="IRD98" s="3"/>
      <c r="IRE98" s="3"/>
      <c r="IRF98" s="3"/>
      <c r="IRG98" s="3"/>
      <c r="IRH98" s="3"/>
      <c r="IRI98" s="3"/>
      <c r="IRJ98" s="3"/>
      <c r="IRK98" s="3"/>
      <c r="IRL98" s="3"/>
      <c r="IRM98" s="3"/>
      <c r="IRN98" s="3"/>
      <c r="IRO98" s="3"/>
      <c r="IRP98" s="3"/>
      <c r="IRQ98" s="3"/>
      <c r="IRR98" s="3"/>
      <c r="IRS98" s="3"/>
      <c r="IRT98" s="3"/>
      <c r="IRU98" s="3"/>
      <c r="IRV98" s="3"/>
      <c r="IRW98" s="3"/>
      <c r="IRX98" s="3"/>
      <c r="IRY98" s="3"/>
      <c r="IRZ98" s="3"/>
      <c r="ISA98" s="3"/>
      <c r="ISB98" s="3"/>
      <c r="ISC98" s="3"/>
      <c r="ISD98" s="3"/>
      <c r="ISE98" s="3"/>
      <c r="ISF98" s="3"/>
      <c r="ISG98" s="3"/>
      <c r="ISH98" s="3"/>
      <c r="ISI98" s="3"/>
      <c r="ISJ98" s="3"/>
      <c r="ISK98" s="3"/>
      <c r="ISL98" s="3"/>
      <c r="ISM98" s="3"/>
      <c r="ISN98" s="3"/>
      <c r="ISO98" s="3"/>
      <c r="ISP98" s="3"/>
      <c r="ISQ98" s="3"/>
      <c r="ISR98" s="3"/>
      <c r="ISS98" s="3"/>
      <c r="IST98" s="3"/>
      <c r="ISU98" s="3"/>
      <c r="ISV98" s="3"/>
      <c r="ISW98" s="3"/>
      <c r="ISX98" s="3"/>
      <c r="ISY98" s="3"/>
      <c r="ISZ98" s="3"/>
      <c r="ITA98" s="3"/>
      <c r="ITB98" s="3"/>
      <c r="ITC98" s="3"/>
      <c r="ITD98" s="3"/>
      <c r="ITE98" s="3"/>
      <c r="ITF98" s="3"/>
      <c r="ITG98" s="3"/>
      <c r="ITH98" s="3"/>
      <c r="ITI98" s="3"/>
      <c r="ITJ98" s="3"/>
      <c r="ITK98" s="3"/>
      <c r="ITL98" s="3"/>
      <c r="ITM98" s="3"/>
      <c r="ITN98" s="3"/>
      <c r="ITO98" s="3"/>
      <c r="ITP98" s="3"/>
      <c r="ITQ98" s="3"/>
      <c r="ITR98" s="3"/>
      <c r="ITS98" s="3"/>
      <c r="ITT98" s="3"/>
      <c r="ITU98" s="3"/>
      <c r="ITV98" s="3"/>
      <c r="ITW98" s="3"/>
      <c r="ITX98" s="3"/>
      <c r="ITY98" s="3"/>
      <c r="ITZ98" s="3"/>
      <c r="IUA98" s="3"/>
      <c r="IUB98" s="3"/>
      <c r="IUC98" s="3"/>
      <c r="IUD98" s="3"/>
      <c r="IUE98" s="3"/>
      <c r="IUF98" s="3"/>
      <c r="IUG98" s="3"/>
      <c r="IUH98" s="3"/>
      <c r="IUI98" s="3"/>
      <c r="IUJ98" s="3"/>
      <c r="IUK98" s="3"/>
      <c r="IUL98" s="3"/>
      <c r="IUM98" s="3"/>
      <c r="IUN98" s="3"/>
      <c r="IUO98" s="3"/>
      <c r="IUP98" s="3"/>
      <c r="IUQ98" s="3"/>
      <c r="IUR98" s="3"/>
      <c r="IUS98" s="3"/>
      <c r="IUT98" s="3"/>
      <c r="IUU98" s="3"/>
      <c r="IUV98" s="3"/>
      <c r="IUW98" s="3"/>
      <c r="IUX98" s="3"/>
      <c r="IUY98" s="3"/>
      <c r="IUZ98" s="3"/>
      <c r="IVA98" s="3"/>
      <c r="IVB98" s="3"/>
      <c r="IVC98" s="3"/>
      <c r="IVD98" s="3"/>
      <c r="IVE98" s="3"/>
      <c r="IVF98" s="3"/>
      <c r="IVG98" s="3"/>
      <c r="IVH98" s="3"/>
      <c r="IVI98" s="3"/>
      <c r="IVJ98" s="3"/>
      <c r="IVK98" s="3"/>
      <c r="IVL98" s="3"/>
      <c r="IVM98" s="3"/>
      <c r="IVN98" s="3"/>
      <c r="IVO98" s="3"/>
      <c r="IVP98" s="3"/>
      <c r="IVQ98" s="3"/>
      <c r="IVR98" s="3"/>
      <c r="IVS98" s="3"/>
      <c r="IVT98" s="3"/>
      <c r="IVU98" s="3"/>
      <c r="IVV98" s="3"/>
      <c r="IVW98" s="3"/>
      <c r="IVX98" s="3"/>
      <c r="IVY98" s="3"/>
      <c r="IVZ98" s="3"/>
      <c r="IWA98" s="3"/>
      <c r="IWB98" s="3"/>
      <c r="IWC98" s="3"/>
      <c r="IWD98" s="3"/>
      <c r="IWE98" s="3"/>
      <c r="IWF98" s="3"/>
      <c r="IWG98" s="3"/>
      <c r="IWH98" s="3"/>
      <c r="IWI98" s="3"/>
      <c r="IWJ98" s="3"/>
      <c r="IWK98" s="3"/>
      <c r="IWL98" s="3"/>
      <c r="IWM98" s="3"/>
      <c r="IWN98" s="3"/>
      <c r="IWO98" s="3"/>
      <c r="IWP98" s="3"/>
      <c r="IWQ98" s="3"/>
      <c r="IWR98" s="3"/>
      <c r="IWS98" s="3"/>
      <c r="IWT98" s="3"/>
      <c r="IWU98" s="3"/>
      <c r="IWV98" s="3"/>
      <c r="IWW98" s="3"/>
      <c r="IWX98" s="3"/>
      <c r="IWY98" s="3"/>
      <c r="IWZ98" s="3"/>
      <c r="IXA98" s="3"/>
      <c r="IXB98" s="3"/>
      <c r="IXC98" s="3"/>
      <c r="IXD98" s="3"/>
      <c r="IXE98" s="3"/>
      <c r="IXF98" s="3"/>
      <c r="IXG98" s="3"/>
      <c r="IXH98" s="3"/>
      <c r="IXI98" s="3"/>
      <c r="IXJ98" s="3"/>
      <c r="IXK98" s="3"/>
      <c r="IXL98" s="3"/>
      <c r="IXM98" s="3"/>
      <c r="IXN98" s="3"/>
      <c r="IXO98" s="3"/>
      <c r="IXP98" s="3"/>
      <c r="IXQ98" s="3"/>
      <c r="IXR98" s="3"/>
      <c r="IXS98" s="3"/>
      <c r="IXT98" s="3"/>
      <c r="IXU98" s="3"/>
      <c r="IXV98" s="3"/>
      <c r="IXW98" s="3"/>
      <c r="IXX98" s="3"/>
      <c r="IXY98" s="3"/>
      <c r="IXZ98" s="3"/>
      <c r="IYA98" s="3"/>
      <c r="IYB98" s="3"/>
      <c r="IYC98" s="3"/>
      <c r="IYD98" s="3"/>
      <c r="IYE98" s="3"/>
      <c r="IYF98" s="3"/>
      <c r="IYG98" s="3"/>
      <c r="IYH98" s="3"/>
      <c r="IYI98" s="3"/>
      <c r="IYJ98" s="3"/>
      <c r="IYK98" s="3"/>
      <c r="IYL98" s="3"/>
      <c r="IYM98" s="3"/>
      <c r="IYN98" s="3"/>
      <c r="IYO98" s="3"/>
      <c r="IYP98" s="3"/>
      <c r="IYQ98" s="3"/>
      <c r="IYR98" s="3"/>
      <c r="IYS98" s="3"/>
      <c r="IYT98" s="3"/>
      <c r="IYU98" s="3"/>
      <c r="IYV98" s="3"/>
      <c r="IYW98" s="3"/>
      <c r="IYX98" s="3"/>
      <c r="IYY98" s="3"/>
      <c r="IYZ98" s="3"/>
      <c r="IZA98" s="3"/>
      <c r="IZB98" s="3"/>
      <c r="IZC98" s="3"/>
      <c r="IZD98" s="3"/>
      <c r="IZE98" s="3"/>
      <c r="IZF98" s="3"/>
      <c r="IZG98" s="3"/>
      <c r="IZH98" s="3"/>
      <c r="IZI98" s="3"/>
      <c r="IZJ98" s="3"/>
      <c r="IZK98" s="3"/>
      <c r="IZL98" s="3"/>
      <c r="IZM98" s="3"/>
      <c r="IZN98" s="3"/>
      <c r="IZO98" s="3"/>
      <c r="IZP98" s="3"/>
      <c r="IZQ98" s="3"/>
      <c r="IZR98" s="3"/>
      <c r="IZS98" s="3"/>
      <c r="IZT98" s="3"/>
      <c r="IZU98" s="3"/>
      <c r="IZV98" s="3"/>
      <c r="IZW98" s="3"/>
      <c r="IZX98" s="3"/>
      <c r="IZY98" s="3"/>
      <c r="IZZ98" s="3"/>
      <c r="JAA98" s="3"/>
      <c r="JAB98" s="3"/>
      <c r="JAC98" s="3"/>
      <c r="JAD98" s="3"/>
      <c r="JAE98" s="3"/>
      <c r="JAF98" s="3"/>
      <c r="JAG98" s="3"/>
      <c r="JAH98" s="3"/>
      <c r="JAI98" s="3"/>
      <c r="JAJ98" s="3"/>
      <c r="JAK98" s="3"/>
      <c r="JAL98" s="3"/>
      <c r="JAM98" s="3"/>
      <c r="JAN98" s="3"/>
      <c r="JAO98" s="3"/>
      <c r="JAP98" s="3"/>
      <c r="JAQ98" s="3"/>
      <c r="JAR98" s="3"/>
      <c r="JAS98" s="3"/>
      <c r="JAT98" s="3"/>
      <c r="JAU98" s="3"/>
      <c r="JAV98" s="3"/>
      <c r="JAW98" s="3"/>
      <c r="JAX98" s="3"/>
      <c r="JAY98" s="3"/>
      <c r="JAZ98" s="3"/>
      <c r="JBA98" s="3"/>
      <c r="JBB98" s="3"/>
      <c r="JBC98" s="3"/>
      <c r="JBD98" s="3"/>
      <c r="JBE98" s="3"/>
      <c r="JBF98" s="3"/>
      <c r="JBG98" s="3"/>
      <c r="JBH98" s="3"/>
      <c r="JBI98" s="3"/>
      <c r="JBJ98" s="3"/>
      <c r="JBK98" s="3"/>
      <c r="JBL98" s="3"/>
      <c r="JBM98" s="3"/>
      <c r="JBN98" s="3"/>
      <c r="JBO98" s="3"/>
      <c r="JBP98" s="3"/>
      <c r="JBQ98" s="3"/>
      <c r="JBR98" s="3"/>
      <c r="JBS98" s="3"/>
      <c r="JBT98" s="3"/>
      <c r="JBU98" s="3"/>
      <c r="JBV98" s="3"/>
      <c r="JBW98" s="3"/>
      <c r="JBX98" s="3"/>
      <c r="JBY98" s="3"/>
      <c r="JBZ98" s="3"/>
      <c r="JCA98" s="3"/>
      <c r="JCB98" s="3"/>
      <c r="JCC98" s="3"/>
      <c r="JCD98" s="3"/>
      <c r="JCE98" s="3"/>
      <c r="JCF98" s="3"/>
      <c r="JCG98" s="3"/>
      <c r="JCH98" s="3"/>
      <c r="JCI98" s="3"/>
      <c r="JCJ98" s="3"/>
      <c r="JCK98" s="3"/>
      <c r="JCL98" s="3"/>
      <c r="JCM98" s="3"/>
      <c r="JCN98" s="3"/>
      <c r="JCO98" s="3"/>
      <c r="JCP98" s="3"/>
      <c r="JCQ98" s="3"/>
      <c r="JCR98" s="3"/>
      <c r="JCS98" s="3"/>
      <c r="JCT98" s="3"/>
      <c r="JCU98" s="3"/>
      <c r="JCV98" s="3"/>
      <c r="JCW98" s="3"/>
      <c r="JCX98" s="3"/>
      <c r="JCY98" s="3"/>
      <c r="JCZ98" s="3"/>
      <c r="JDA98" s="3"/>
      <c r="JDB98" s="3"/>
      <c r="JDC98" s="3"/>
      <c r="JDD98" s="3"/>
      <c r="JDE98" s="3"/>
      <c r="JDF98" s="3"/>
      <c r="JDG98" s="3"/>
      <c r="JDH98" s="3"/>
      <c r="JDI98" s="3"/>
      <c r="JDJ98" s="3"/>
      <c r="JDK98" s="3"/>
      <c r="JDL98" s="3"/>
      <c r="JDM98" s="3"/>
      <c r="JDN98" s="3"/>
      <c r="JDO98" s="3"/>
      <c r="JDP98" s="3"/>
      <c r="JDQ98" s="3"/>
      <c r="JDR98" s="3"/>
      <c r="JDS98" s="3"/>
      <c r="JDT98" s="3"/>
      <c r="JDU98" s="3"/>
      <c r="JDV98" s="3"/>
      <c r="JDW98" s="3"/>
      <c r="JDX98" s="3"/>
      <c r="JDY98" s="3"/>
      <c r="JDZ98" s="3"/>
      <c r="JEA98" s="3"/>
      <c r="JEB98" s="3"/>
      <c r="JEC98" s="3"/>
      <c r="JED98" s="3"/>
      <c r="JEE98" s="3"/>
      <c r="JEF98" s="3"/>
      <c r="JEG98" s="3"/>
      <c r="JEH98" s="3"/>
      <c r="JEI98" s="3"/>
      <c r="JEJ98" s="3"/>
      <c r="JEK98" s="3"/>
      <c r="JEL98" s="3"/>
      <c r="JEM98" s="3"/>
      <c r="JEN98" s="3"/>
      <c r="JEO98" s="3"/>
      <c r="JEP98" s="3"/>
      <c r="JEQ98" s="3"/>
      <c r="JER98" s="3"/>
      <c r="JES98" s="3"/>
      <c r="JET98" s="3"/>
      <c r="JEU98" s="3"/>
      <c r="JEV98" s="3"/>
      <c r="JEW98" s="3"/>
      <c r="JEX98" s="3"/>
      <c r="JEY98" s="3"/>
      <c r="JEZ98" s="3"/>
      <c r="JFA98" s="3"/>
      <c r="JFB98" s="3"/>
      <c r="JFC98" s="3"/>
      <c r="JFD98" s="3"/>
      <c r="JFE98" s="3"/>
      <c r="JFF98" s="3"/>
      <c r="JFG98" s="3"/>
      <c r="JFH98" s="3"/>
      <c r="JFI98" s="3"/>
      <c r="JFJ98" s="3"/>
      <c r="JFK98" s="3"/>
      <c r="JFL98" s="3"/>
      <c r="JFM98" s="3"/>
      <c r="JFN98" s="3"/>
      <c r="JFO98" s="3"/>
      <c r="JFP98" s="3"/>
      <c r="JFQ98" s="3"/>
      <c r="JFR98" s="3"/>
      <c r="JFS98" s="3"/>
      <c r="JFT98" s="3"/>
      <c r="JFU98" s="3"/>
      <c r="JFV98" s="3"/>
      <c r="JFW98" s="3"/>
      <c r="JFX98" s="3"/>
      <c r="JFY98" s="3"/>
      <c r="JFZ98" s="3"/>
      <c r="JGA98" s="3"/>
      <c r="JGB98" s="3"/>
      <c r="JGC98" s="3"/>
      <c r="JGD98" s="3"/>
      <c r="JGE98" s="3"/>
      <c r="JGF98" s="3"/>
      <c r="JGG98" s="3"/>
      <c r="JGH98" s="3"/>
      <c r="JGI98" s="3"/>
      <c r="JGJ98" s="3"/>
      <c r="JGK98" s="3"/>
      <c r="JGL98" s="3"/>
      <c r="JGM98" s="3"/>
      <c r="JGN98" s="3"/>
      <c r="JGO98" s="3"/>
      <c r="JGP98" s="3"/>
      <c r="JGQ98" s="3"/>
      <c r="JGR98" s="3"/>
      <c r="JGS98" s="3"/>
      <c r="JGT98" s="3"/>
      <c r="JGU98" s="3"/>
      <c r="JGV98" s="3"/>
      <c r="JGW98" s="3"/>
      <c r="JGX98" s="3"/>
      <c r="JGY98" s="3"/>
      <c r="JGZ98" s="3"/>
      <c r="JHA98" s="3"/>
      <c r="JHB98" s="3"/>
      <c r="JHC98" s="3"/>
      <c r="JHD98" s="3"/>
      <c r="JHE98" s="3"/>
      <c r="JHF98" s="3"/>
      <c r="JHG98" s="3"/>
      <c r="JHH98" s="3"/>
      <c r="JHI98" s="3"/>
      <c r="JHJ98" s="3"/>
      <c r="JHK98" s="3"/>
      <c r="JHL98" s="3"/>
      <c r="JHM98" s="3"/>
      <c r="JHN98" s="3"/>
      <c r="JHO98" s="3"/>
      <c r="JHP98" s="3"/>
      <c r="JHQ98" s="3"/>
      <c r="JHR98" s="3"/>
      <c r="JHS98" s="3"/>
      <c r="JHT98" s="3"/>
      <c r="JHU98" s="3"/>
      <c r="JHV98" s="3"/>
      <c r="JHW98" s="3"/>
      <c r="JHX98" s="3"/>
      <c r="JHY98" s="3"/>
      <c r="JHZ98" s="3"/>
      <c r="JIA98" s="3"/>
      <c r="JIB98" s="3"/>
      <c r="JIC98" s="3"/>
      <c r="JID98" s="3"/>
      <c r="JIE98" s="3"/>
      <c r="JIF98" s="3"/>
      <c r="JIG98" s="3"/>
      <c r="JIH98" s="3"/>
      <c r="JII98" s="3"/>
      <c r="JIJ98" s="3"/>
      <c r="JIK98" s="3"/>
      <c r="JIL98" s="3"/>
      <c r="JIM98" s="3"/>
      <c r="JIN98" s="3"/>
      <c r="JIO98" s="3"/>
      <c r="JIP98" s="3"/>
      <c r="JIQ98" s="3"/>
      <c r="JIR98" s="3"/>
      <c r="JIS98" s="3"/>
      <c r="JIT98" s="3"/>
      <c r="JIU98" s="3"/>
      <c r="JIV98" s="3"/>
      <c r="JIW98" s="3"/>
      <c r="JIX98" s="3"/>
      <c r="JIY98" s="3"/>
      <c r="JIZ98" s="3"/>
      <c r="JJA98" s="3"/>
      <c r="JJB98" s="3"/>
      <c r="JJC98" s="3"/>
      <c r="JJD98" s="3"/>
      <c r="JJE98" s="3"/>
      <c r="JJF98" s="3"/>
      <c r="JJG98" s="3"/>
      <c r="JJH98" s="3"/>
      <c r="JJI98" s="3"/>
      <c r="JJJ98" s="3"/>
      <c r="JJK98" s="3"/>
      <c r="JJL98" s="3"/>
      <c r="JJM98" s="3"/>
      <c r="JJN98" s="3"/>
      <c r="JJO98" s="3"/>
      <c r="JJP98" s="3"/>
      <c r="JJQ98" s="3"/>
      <c r="JJR98" s="3"/>
      <c r="JJS98" s="3"/>
      <c r="JJT98" s="3"/>
      <c r="JJU98" s="3"/>
      <c r="JJV98" s="3"/>
      <c r="JJW98" s="3"/>
      <c r="JJX98" s="3"/>
      <c r="JJY98" s="3"/>
      <c r="JJZ98" s="3"/>
      <c r="JKA98" s="3"/>
      <c r="JKB98" s="3"/>
      <c r="JKC98" s="3"/>
      <c r="JKD98" s="3"/>
      <c r="JKE98" s="3"/>
      <c r="JKF98" s="3"/>
      <c r="JKG98" s="3"/>
      <c r="JKH98" s="3"/>
      <c r="JKI98" s="3"/>
      <c r="JKJ98" s="3"/>
      <c r="JKK98" s="3"/>
      <c r="JKL98" s="3"/>
      <c r="JKM98" s="3"/>
      <c r="JKN98" s="3"/>
      <c r="JKO98" s="3"/>
      <c r="JKP98" s="3"/>
      <c r="JKQ98" s="3"/>
      <c r="JKR98" s="3"/>
      <c r="JKS98" s="3"/>
      <c r="JKT98" s="3"/>
      <c r="JKU98" s="3"/>
      <c r="JKV98" s="3"/>
      <c r="JKW98" s="3"/>
      <c r="JKX98" s="3"/>
      <c r="JKY98" s="3"/>
      <c r="JKZ98" s="3"/>
      <c r="JLA98" s="3"/>
      <c r="JLB98" s="3"/>
      <c r="JLC98" s="3"/>
      <c r="JLD98" s="3"/>
      <c r="JLE98" s="3"/>
      <c r="JLF98" s="3"/>
      <c r="JLG98" s="3"/>
      <c r="JLH98" s="3"/>
      <c r="JLI98" s="3"/>
      <c r="JLJ98" s="3"/>
      <c r="JLK98" s="3"/>
      <c r="JLL98" s="3"/>
      <c r="JLM98" s="3"/>
      <c r="JLN98" s="3"/>
      <c r="JLO98" s="3"/>
      <c r="JLP98" s="3"/>
      <c r="JLQ98" s="3"/>
      <c r="JLR98" s="3"/>
      <c r="JLS98" s="3"/>
      <c r="JLT98" s="3"/>
      <c r="JLU98" s="3"/>
      <c r="JLV98" s="3"/>
      <c r="JLW98" s="3"/>
      <c r="JLX98" s="3"/>
      <c r="JLY98" s="3"/>
      <c r="JLZ98" s="3"/>
      <c r="JMA98" s="3"/>
      <c r="JMB98" s="3"/>
      <c r="JMC98" s="3"/>
      <c r="JMD98" s="3"/>
      <c r="JME98" s="3"/>
      <c r="JMF98" s="3"/>
      <c r="JMG98" s="3"/>
      <c r="JMH98" s="3"/>
      <c r="JMI98" s="3"/>
      <c r="JMJ98" s="3"/>
      <c r="JMK98" s="3"/>
      <c r="JML98" s="3"/>
      <c r="JMM98" s="3"/>
      <c r="JMN98" s="3"/>
      <c r="JMO98" s="3"/>
      <c r="JMP98" s="3"/>
      <c r="JMQ98" s="3"/>
      <c r="JMR98" s="3"/>
      <c r="JMS98" s="3"/>
      <c r="JMT98" s="3"/>
      <c r="JMU98" s="3"/>
      <c r="JMV98" s="3"/>
      <c r="JMW98" s="3"/>
      <c r="JMX98" s="3"/>
      <c r="JMY98" s="3"/>
      <c r="JMZ98" s="3"/>
      <c r="JNA98" s="3"/>
      <c r="JNB98" s="3"/>
      <c r="JNC98" s="3"/>
      <c r="JND98" s="3"/>
      <c r="JNE98" s="3"/>
      <c r="JNF98" s="3"/>
      <c r="JNG98" s="3"/>
      <c r="JNH98" s="3"/>
      <c r="JNI98" s="3"/>
      <c r="JNJ98" s="3"/>
      <c r="JNK98" s="3"/>
      <c r="JNL98" s="3"/>
      <c r="JNM98" s="3"/>
      <c r="JNN98" s="3"/>
      <c r="JNO98" s="3"/>
      <c r="JNP98" s="3"/>
      <c r="JNQ98" s="3"/>
      <c r="JNR98" s="3"/>
      <c r="JNS98" s="3"/>
      <c r="JNT98" s="3"/>
      <c r="JNU98" s="3"/>
      <c r="JNV98" s="3"/>
      <c r="JNW98" s="3"/>
      <c r="JNX98" s="3"/>
      <c r="JNY98" s="3"/>
      <c r="JNZ98" s="3"/>
      <c r="JOA98" s="3"/>
      <c r="JOB98" s="3"/>
      <c r="JOC98" s="3"/>
      <c r="JOD98" s="3"/>
      <c r="JOE98" s="3"/>
      <c r="JOF98" s="3"/>
      <c r="JOG98" s="3"/>
      <c r="JOH98" s="3"/>
      <c r="JOI98" s="3"/>
      <c r="JOJ98" s="3"/>
      <c r="JOK98" s="3"/>
      <c r="JOL98" s="3"/>
      <c r="JOM98" s="3"/>
      <c r="JON98" s="3"/>
      <c r="JOO98" s="3"/>
      <c r="JOP98" s="3"/>
      <c r="JOQ98" s="3"/>
      <c r="JOR98" s="3"/>
      <c r="JOS98" s="3"/>
      <c r="JOT98" s="3"/>
      <c r="JOU98" s="3"/>
      <c r="JOV98" s="3"/>
      <c r="JOW98" s="3"/>
      <c r="JOX98" s="3"/>
      <c r="JOY98" s="3"/>
      <c r="JOZ98" s="3"/>
      <c r="JPA98" s="3"/>
      <c r="JPB98" s="3"/>
      <c r="JPC98" s="3"/>
      <c r="JPD98" s="3"/>
      <c r="JPE98" s="3"/>
      <c r="JPF98" s="3"/>
      <c r="JPG98" s="3"/>
      <c r="JPH98" s="3"/>
      <c r="JPI98" s="3"/>
      <c r="JPJ98" s="3"/>
      <c r="JPK98" s="3"/>
      <c r="JPL98" s="3"/>
      <c r="JPM98" s="3"/>
      <c r="JPN98" s="3"/>
      <c r="JPO98" s="3"/>
      <c r="JPP98" s="3"/>
      <c r="JPQ98" s="3"/>
      <c r="JPR98" s="3"/>
      <c r="JPS98" s="3"/>
      <c r="JPT98" s="3"/>
      <c r="JPU98" s="3"/>
      <c r="JPV98" s="3"/>
      <c r="JPW98" s="3"/>
      <c r="JPX98" s="3"/>
      <c r="JPY98" s="3"/>
      <c r="JPZ98" s="3"/>
      <c r="JQA98" s="3"/>
      <c r="JQB98" s="3"/>
      <c r="JQC98" s="3"/>
      <c r="JQD98" s="3"/>
      <c r="JQE98" s="3"/>
      <c r="JQF98" s="3"/>
      <c r="JQG98" s="3"/>
      <c r="JQH98" s="3"/>
      <c r="JQI98" s="3"/>
      <c r="JQJ98" s="3"/>
      <c r="JQK98" s="3"/>
      <c r="JQL98" s="3"/>
      <c r="JQM98" s="3"/>
      <c r="JQN98" s="3"/>
      <c r="JQO98" s="3"/>
      <c r="JQP98" s="3"/>
      <c r="JQQ98" s="3"/>
      <c r="JQR98" s="3"/>
      <c r="JQS98" s="3"/>
      <c r="JQT98" s="3"/>
      <c r="JQU98" s="3"/>
      <c r="JQV98" s="3"/>
      <c r="JQW98" s="3"/>
      <c r="JQX98" s="3"/>
      <c r="JQY98" s="3"/>
      <c r="JQZ98" s="3"/>
      <c r="JRA98" s="3"/>
      <c r="JRB98" s="3"/>
      <c r="JRC98" s="3"/>
      <c r="JRD98" s="3"/>
      <c r="JRE98" s="3"/>
      <c r="JRF98" s="3"/>
      <c r="JRG98" s="3"/>
      <c r="JRH98" s="3"/>
      <c r="JRI98" s="3"/>
      <c r="JRJ98" s="3"/>
      <c r="JRK98" s="3"/>
      <c r="JRL98" s="3"/>
      <c r="JRM98" s="3"/>
      <c r="JRN98" s="3"/>
      <c r="JRO98" s="3"/>
      <c r="JRP98" s="3"/>
      <c r="JRQ98" s="3"/>
      <c r="JRR98" s="3"/>
      <c r="JRS98" s="3"/>
      <c r="JRT98" s="3"/>
      <c r="JRU98" s="3"/>
      <c r="JRV98" s="3"/>
      <c r="JRW98" s="3"/>
      <c r="JRX98" s="3"/>
      <c r="JRY98" s="3"/>
      <c r="JRZ98" s="3"/>
      <c r="JSA98" s="3"/>
      <c r="JSB98" s="3"/>
      <c r="JSC98" s="3"/>
      <c r="JSD98" s="3"/>
      <c r="JSE98" s="3"/>
      <c r="JSF98" s="3"/>
      <c r="JSG98" s="3"/>
      <c r="JSH98" s="3"/>
      <c r="JSI98" s="3"/>
      <c r="JSJ98" s="3"/>
      <c r="JSK98" s="3"/>
      <c r="JSL98" s="3"/>
      <c r="JSM98" s="3"/>
      <c r="JSN98" s="3"/>
      <c r="JSO98" s="3"/>
      <c r="JSP98" s="3"/>
      <c r="JSQ98" s="3"/>
      <c r="JSR98" s="3"/>
      <c r="JSS98" s="3"/>
      <c r="JST98" s="3"/>
      <c r="JSU98" s="3"/>
      <c r="JSV98" s="3"/>
      <c r="JSW98" s="3"/>
      <c r="JSX98" s="3"/>
      <c r="JSY98" s="3"/>
      <c r="JSZ98" s="3"/>
      <c r="JTA98" s="3"/>
      <c r="JTB98" s="3"/>
      <c r="JTC98" s="3"/>
      <c r="JTD98" s="3"/>
      <c r="JTE98" s="3"/>
      <c r="JTF98" s="3"/>
      <c r="JTG98" s="3"/>
      <c r="JTH98" s="3"/>
      <c r="JTI98" s="3"/>
      <c r="JTJ98" s="3"/>
      <c r="JTK98" s="3"/>
      <c r="JTL98" s="3"/>
      <c r="JTM98" s="3"/>
      <c r="JTN98" s="3"/>
      <c r="JTO98" s="3"/>
      <c r="JTP98" s="3"/>
      <c r="JTQ98" s="3"/>
      <c r="JTR98" s="3"/>
      <c r="JTS98" s="3"/>
      <c r="JTT98" s="3"/>
      <c r="JTU98" s="3"/>
      <c r="JTV98" s="3"/>
      <c r="JTW98" s="3"/>
      <c r="JTX98" s="3"/>
      <c r="JTY98" s="3"/>
      <c r="JTZ98" s="3"/>
      <c r="JUA98" s="3"/>
      <c r="JUB98" s="3"/>
      <c r="JUC98" s="3"/>
      <c r="JUD98" s="3"/>
      <c r="JUE98" s="3"/>
      <c r="JUF98" s="3"/>
      <c r="JUG98" s="3"/>
      <c r="JUH98" s="3"/>
      <c r="JUI98" s="3"/>
      <c r="JUJ98" s="3"/>
      <c r="JUK98" s="3"/>
      <c r="JUL98" s="3"/>
      <c r="JUM98" s="3"/>
      <c r="JUN98" s="3"/>
      <c r="JUO98" s="3"/>
      <c r="JUP98" s="3"/>
      <c r="JUQ98" s="3"/>
      <c r="JUR98" s="3"/>
      <c r="JUS98" s="3"/>
      <c r="JUT98" s="3"/>
      <c r="JUU98" s="3"/>
      <c r="JUV98" s="3"/>
      <c r="JUW98" s="3"/>
      <c r="JUX98" s="3"/>
      <c r="JUY98" s="3"/>
      <c r="JUZ98" s="3"/>
      <c r="JVA98" s="3"/>
      <c r="JVB98" s="3"/>
      <c r="JVC98" s="3"/>
      <c r="JVD98" s="3"/>
      <c r="JVE98" s="3"/>
      <c r="JVF98" s="3"/>
      <c r="JVG98" s="3"/>
      <c r="JVH98" s="3"/>
      <c r="JVI98" s="3"/>
      <c r="JVJ98" s="3"/>
      <c r="JVK98" s="3"/>
      <c r="JVL98" s="3"/>
      <c r="JVM98" s="3"/>
      <c r="JVN98" s="3"/>
      <c r="JVO98" s="3"/>
      <c r="JVP98" s="3"/>
      <c r="JVQ98" s="3"/>
      <c r="JVR98" s="3"/>
      <c r="JVS98" s="3"/>
      <c r="JVT98" s="3"/>
      <c r="JVU98" s="3"/>
      <c r="JVV98" s="3"/>
      <c r="JVW98" s="3"/>
      <c r="JVX98" s="3"/>
      <c r="JVY98" s="3"/>
      <c r="JVZ98" s="3"/>
      <c r="JWA98" s="3"/>
      <c r="JWB98" s="3"/>
      <c r="JWC98" s="3"/>
      <c r="JWD98" s="3"/>
      <c r="JWE98" s="3"/>
      <c r="JWF98" s="3"/>
      <c r="JWG98" s="3"/>
      <c r="JWH98" s="3"/>
      <c r="JWI98" s="3"/>
      <c r="JWJ98" s="3"/>
      <c r="JWK98" s="3"/>
      <c r="JWL98" s="3"/>
      <c r="JWM98" s="3"/>
      <c r="JWN98" s="3"/>
      <c r="JWO98" s="3"/>
      <c r="JWP98" s="3"/>
      <c r="JWQ98" s="3"/>
      <c r="JWR98" s="3"/>
      <c r="JWS98" s="3"/>
      <c r="JWT98" s="3"/>
      <c r="JWU98" s="3"/>
      <c r="JWV98" s="3"/>
      <c r="JWW98" s="3"/>
      <c r="JWX98" s="3"/>
      <c r="JWY98" s="3"/>
      <c r="JWZ98" s="3"/>
      <c r="JXA98" s="3"/>
      <c r="JXB98" s="3"/>
      <c r="JXC98" s="3"/>
      <c r="JXD98" s="3"/>
      <c r="JXE98" s="3"/>
      <c r="JXF98" s="3"/>
      <c r="JXG98" s="3"/>
      <c r="JXH98" s="3"/>
      <c r="JXI98" s="3"/>
      <c r="JXJ98" s="3"/>
      <c r="JXK98" s="3"/>
      <c r="JXL98" s="3"/>
      <c r="JXM98" s="3"/>
      <c r="JXN98" s="3"/>
      <c r="JXO98" s="3"/>
      <c r="JXP98" s="3"/>
      <c r="JXQ98" s="3"/>
      <c r="JXR98" s="3"/>
      <c r="JXS98" s="3"/>
      <c r="JXT98" s="3"/>
      <c r="JXU98" s="3"/>
      <c r="JXV98" s="3"/>
      <c r="JXW98" s="3"/>
      <c r="JXX98" s="3"/>
      <c r="JXY98" s="3"/>
      <c r="JXZ98" s="3"/>
      <c r="JYA98" s="3"/>
      <c r="JYB98" s="3"/>
      <c r="JYC98" s="3"/>
      <c r="JYD98" s="3"/>
      <c r="JYE98" s="3"/>
      <c r="JYF98" s="3"/>
      <c r="JYG98" s="3"/>
      <c r="JYH98" s="3"/>
      <c r="JYI98" s="3"/>
      <c r="JYJ98" s="3"/>
      <c r="JYK98" s="3"/>
      <c r="JYL98" s="3"/>
      <c r="JYM98" s="3"/>
      <c r="JYN98" s="3"/>
      <c r="JYO98" s="3"/>
      <c r="JYP98" s="3"/>
      <c r="JYQ98" s="3"/>
      <c r="JYR98" s="3"/>
      <c r="JYS98" s="3"/>
      <c r="JYT98" s="3"/>
      <c r="JYU98" s="3"/>
      <c r="JYV98" s="3"/>
      <c r="JYW98" s="3"/>
      <c r="JYX98" s="3"/>
      <c r="JYY98" s="3"/>
      <c r="JYZ98" s="3"/>
      <c r="JZA98" s="3"/>
      <c r="JZB98" s="3"/>
      <c r="JZC98" s="3"/>
      <c r="JZD98" s="3"/>
      <c r="JZE98" s="3"/>
      <c r="JZF98" s="3"/>
      <c r="JZG98" s="3"/>
      <c r="JZH98" s="3"/>
      <c r="JZI98" s="3"/>
      <c r="JZJ98" s="3"/>
      <c r="JZK98" s="3"/>
      <c r="JZL98" s="3"/>
      <c r="JZM98" s="3"/>
      <c r="JZN98" s="3"/>
      <c r="JZO98" s="3"/>
      <c r="JZP98" s="3"/>
      <c r="JZQ98" s="3"/>
      <c r="JZR98" s="3"/>
      <c r="JZS98" s="3"/>
      <c r="JZT98" s="3"/>
      <c r="JZU98" s="3"/>
      <c r="JZV98" s="3"/>
      <c r="JZW98" s="3"/>
      <c r="JZX98" s="3"/>
      <c r="JZY98" s="3"/>
      <c r="JZZ98" s="3"/>
      <c r="KAA98" s="3"/>
      <c r="KAB98" s="3"/>
      <c r="KAC98" s="3"/>
      <c r="KAD98" s="3"/>
      <c r="KAE98" s="3"/>
      <c r="KAF98" s="3"/>
      <c r="KAG98" s="3"/>
      <c r="KAH98" s="3"/>
      <c r="KAI98" s="3"/>
      <c r="KAJ98" s="3"/>
      <c r="KAK98" s="3"/>
      <c r="KAL98" s="3"/>
      <c r="KAM98" s="3"/>
      <c r="KAN98" s="3"/>
      <c r="KAO98" s="3"/>
      <c r="KAP98" s="3"/>
      <c r="KAQ98" s="3"/>
      <c r="KAR98" s="3"/>
      <c r="KAS98" s="3"/>
      <c r="KAT98" s="3"/>
      <c r="KAU98" s="3"/>
      <c r="KAV98" s="3"/>
      <c r="KAW98" s="3"/>
      <c r="KAX98" s="3"/>
      <c r="KAY98" s="3"/>
      <c r="KAZ98" s="3"/>
      <c r="KBA98" s="3"/>
      <c r="KBB98" s="3"/>
      <c r="KBC98" s="3"/>
      <c r="KBD98" s="3"/>
      <c r="KBE98" s="3"/>
      <c r="KBF98" s="3"/>
      <c r="KBG98" s="3"/>
      <c r="KBH98" s="3"/>
      <c r="KBI98" s="3"/>
      <c r="KBJ98" s="3"/>
      <c r="KBK98" s="3"/>
      <c r="KBL98" s="3"/>
      <c r="KBM98" s="3"/>
      <c r="KBN98" s="3"/>
      <c r="KBO98" s="3"/>
      <c r="KBP98" s="3"/>
      <c r="KBQ98" s="3"/>
      <c r="KBR98" s="3"/>
      <c r="KBS98" s="3"/>
      <c r="KBT98" s="3"/>
      <c r="KBU98" s="3"/>
      <c r="KBV98" s="3"/>
      <c r="KBW98" s="3"/>
      <c r="KBX98" s="3"/>
      <c r="KBY98" s="3"/>
      <c r="KBZ98" s="3"/>
      <c r="KCA98" s="3"/>
      <c r="KCB98" s="3"/>
      <c r="KCC98" s="3"/>
      <c r="KCD98" s="3"/>
      <c r="KCE98" s="3"/>
      <c r="KCF98" s="3"/>
      <c r="KCG98" s="3"/>
      <c r="KCH98" s="3"/>
      <c r="KCI98" s="3"/>
      <c r="KCJ98" s="3"/>
      <c r="KCK98" s="3"/>
      <c r="KCL98" s="3"/>
      <c r="KCM98" s="3"/>
      <c r="KCN98" s="3"/>
      <c r="KCO98" s="3"/>
      <c r="KCP98" s="3"/>
      <c r="KCQ98" s="3"/>
      <c r="KCR98" s="3"/>
      <c r="KCS98" s="3"/>
      <c r="KCT98" s="3"/>
      <c r="KCU98" s="3"/>
      <c r="KCV98" s="3"/>
      <c r="KCW98" s="3"/>
      <c r="KCX98" s="3"/>
      <c r="KCY98" s="3"/>
      <c r="KCZ98" s="3"/>
      <c r="KDA98" s="3"/>
      <c r="KDB98" s="3"/>
      <c r="KDC98" s="3"/>
      <c r="KDD98" s="3"/>
      <c r="KDE98" s="3"/>
      <c r="KDF98" s="3"/>
      <c r="KDG98" s="3"/>
      <c r="KDH98" s="3"/>
      <c r="KDI98" s="3"/>
      <c r="KDJ98" s="3"/>
      <c r="KDK98" s="3"/>
      <c r="KDL98" s="3"/>
      <c r="KDM98" s="3"/>
      <c r="KDN98" s="3"/>
      <c r="KDO98" s="3"/>
      <c r="KDP98" s="3"/>
      <c r="KDQ98" s="3"/>
      <c r="KDR98" s="3"/>
      <c r="KDS98" s="3"/>
      <c r="KDT98" s="3"/>
      <c r="KDU98" s="3"/>
      <c r="KDV98" s="3"/>
      <c r="KDW98" s="3"/>
      <c r="KDX98" s="3"/>
      <c r="KDY98" s="3"/>
      <c r="KDZ98" s="3"/>
      <c r="KEA98" s="3"/>
      <c r="KEB98" s="3"/>
      <c r="KEC98" s="3"/>
      <c r="KED98" s="3"/>
      <c r="KEE98" s="3"/>
      <c r="KEF98" s="3"/>
      <c r="KEG98" s="3"/>
      <c r="KEH98" s="3"/>
      <c r="KEI98" s="3"/>
      <c r="KEJ98" s="3"/>
      <c r="KEK98" s="3"/>
      <c r="KEL98" s="3"/>
      <c r="KEM98" s="3"/>
      <c r="KEN98" s="3"/>
      <c r="KEO98" s="3"/>
      <c r="KEP98" s="3"/>
      <c r="KEQ98" s="3"/>
      <c r="KER98" s="3"/>
      <c r="KES98" s="3"/>
      <c r="KET98" s="3"/>
      <c r="KEU98" s="3"/>
      <c r="KEV98" s="3"/>
      <c r="KEW98" s="3"/>
      <c r="KEX98" s="3"/>
      <c r="KEY98" s="3"/>
      <c r="KEZ98" s="3"/>
      <c r="KFA98" s="3"/>
      <c r="KFB98" s="3"/>
      <c r="KFC98" s="3"/>
      <c r="KFD98" s="3"/>
      <c r="KFE98" s="3"/>
      <c r="KFF98" s="3"/>
      <c r="KFG98" s="3"/>
      <c r="KFH98" s="3"/>
      <c r="KFI98" s="3"/>
      <c r="KFJ98" s="3"/>
      <c r="KFK98" s="3"/>
      <c r="KFL98" s="3"/>
      <c r="KFM98" s="3"/>
      <c r="KFN98" s="3"/>
      <c r="KFO98" s="3"/>
      <c r="KFP98" s="3"/>
      <c r="KFQ98" s="3"/>
      <c r="KFR98" s="3"/>
      <c r="KFS98" s="3"/>
      <c r="KFT98" s="3"/>
      <c r="KFU98" s="3"/>
      <c r="KFV98" s="3"/>
      <c r="KFW98" s="3"/>
      <c r="KFX98" s="3"/>
      <c r="KFY98" s="3"/>
      <c r="KFZ98" s="3"/>
      <c r="KGA98" s="3"/>
      <c r="KGB98" s="3"/>
      <c r="KGC98" s="3"/>
      <c r="KGD98" s="3"/>
      <c r="KGE98" s="3"/>
      <c r="KGF98" s="3"/>
      <c r="KGG98" s="3"/>
      <c r="KGH98" s="3"/>
      <c r="KGI98" s="3"/>
      <c r="KGJ98" s="3"/>
      <c r="KGK98" s="3"/>
      <c r="KGL98" s="3"/>
      <c r="KGM98" s="3"/>
      <c r="KGN98" s="3"/>
      <c r="KGO98" s="3"/>
      <c r="KGP98" s="3"/>
      <c r="KGQ98" s="3"/>
      <c r="KGR98" s="3"/>
      <c r="KGS98" s="3"/>
      <c r="KGT98" s="3"/>
      <c r="KGU98" s="3"/>
      <c r="KGV98" s="3"/>
      <c r="KGW98" s="3"/>
      <c r="KGX98" s="3"/>
      <c r="KGY98" s="3"/>
      <c r="KGZ98" s="3"/>
      <c r="KHA98" s="3"/>
      <c r="KHB98" s="3"/>
      <c r="KHC98" s="3"/>
      <c r="KHD98" s="3"/>
      <c r="KHE98" s="3"/>
      <c r="KHF98" s="3"/>
      <c r="KHG98" s="3"/>
      <c r="KHH98" s="3"/>
      <c r="KHI98" s="3"/>
      <c r="KHJ98" s="3"/>
      <c r="KHK98" s="3"/>
      <c r="KHL98" s="3"/>
      <c r="KHM98" s="3"/>
      <c r="KHN98" s="3"/>
      <c r="KHO98" s="3"/>
      <c r="KHP98" s="3"/>
      <c r="KHQ98" s="3"/>
      <c r="KHR98" s="3"/>
      <c r="KHS98" s="3"/>
      <c r="KHT98" s="3"/>
      <c r="KHU98" s="3"/>
      <c r="KHV98" s="3"/>
      <c r="KHW98" s="3"/>
      <c r="KHX98" s="3"/>
      <c r="KHY98" s="3"/>
      <c r="KHZ98" s="3"/>
      <c r="KIA98" s="3"/>
      <c r="KIB98" s="3"/>
      <c r="KIC98" s="3"/>
      <c r="KID98" s="3"/>
      <c r="KIE98" s="3"/>
      <c r="KIF98" s="3"/>
      <c r="KIG98" s="3"/>
      <c r="KIH98" s="3"/>
      <c r="KII98" s="3"/>
      <c r="KIJ98" s="3"/>
      <c r="KIK98" s="3"/>
      <c r="KIL98" s="3"/>
      <c r="KIM98" s="3"/>
      <c r="KIN98" s="3"/>
      <c r="KIO98" s="3"/>
      <c r="KIP98" s="3"/>
      <c r="KIQ98" s="3"/>
      <c r="KIR98" s="3"/>
      <c r="KIS98" s="3"/>
      <c r="KIT98" s="3"/>
      <c r="KIU98" s="3"/>
      <c r="KIV98" s="3"/>
      <c r="KIW98" s="3"/>
      <c r="KIX98" s="3"/>
      <c r="KIY98" s="3"/>
      <c r="KIZ98" s="3"/>
      <c r="KJA98" s="3"/>
      <c r="KJB98" s="3"/>
      <c r="KJC98" s="3"/>
      <c r="KJD98" s="3"/>
      <c r="KJE98" s="3"/>
      <c r="KJF98" s="3"/>
      <c r="KJG98" s="3"/>
      <c r="KJH98" s="3"/>
      <c r="KJI98" s="3"/>
      <c r="KJJ98" s="3"/>
      <c r="KJK98" s="3"/>
      <c r="KJL98" s="3"/>
      <c r="KJM98" s="3"/>
      <c r="KJN98" s="3"/>
      <c r="KJO98" s="3"/>
      <c r="KJP98" s="3"/>
      <c r="KJQ98" s="3"/>
      <c r="KJR98" s="3"/>
      <c r="KJS98" s="3"/>
      <c r="KJT98" s="3"/>
      <c r="KJU98" s="3"/>
      <c r="KJV98" s="3"/>
      <c r="KJW98" s="3"/>
      <c r="KJX98" s="3"/>
      <c r="KJY98" s="3"/>
      <c r="KJZ98" s="3"/>
      <c r="KKA98" s="3"/>
      <c r="KKB98" s="3"/>
      <c r="KKC98" s="3"/>
      <c r="KKD98" s="3"/>
      <c r="KKE98" s="3"/>
      <c r="KKF98" s="3"/>
      <c r="KKG98" s="3"/>
      <c r="KKH98" s="3"/>
      <c r="KKI98" s="3"/>
      <c r="KKJ98" s="3"/>
      <c r="KKK98" s="3"/>
      <c r="KKL98" s="3"/>
      <c r="KKM98" s="3"/>
      <c r="KKN98" s="3"/>
      <c r="KKO98" s="3"/>
      <c r="KKP98" s="3"/>
      <c r="KKQ98" s="3"/>
      <c r="KKR98" s="3"/>
      <c r="KKS98" s="3"/>
      <c r="KKT98" s="3"/>
      <c r="KKU98" s="3"/>
      <c r="KKV98" s="3"/>
      <c r="KKW98" s="3"/>
      <c r="KKX98" s="3"/>
      <c r="KKY98" s="3"/>
      <c r="KKZ98" s="3"/>
      <c r="KLA98" s="3"/>
      <c r="KLB98" s="3"/>
      <c r="KLC98" s="3"/>
      <c r="KLD98" s="3"/>
      <c r="KLE98" s="3"/>
      <c r="KLF98" s="3"/>
      <c r="KLG98" s="3"/>
      <c r="KLH98" s="3"/>
      <c r="KLI98" s="3"/>
      <c r="KLJ98" s="3"/>
      <c r="KLK98" s="3"/>
      <c r="KLL98" s="3"/>
      <c r="KLM98" s="3"/>
      <c r="KLN98" s="3"/>
      <c r="KLO98" s="3"/>
      <c r="KLP98" s="3"/>
      <c r="KLQ98" s="3"/>
      <c r="KLR98" s="3"/>
      <c r="KLS98" s="3"/>
      <c r="KLT98" s="3"/>
      <c r="KLU98" s="3"/>
      <c r="KLV98" s="3"/>
      <c r="KLW98" s="3"/>
      <c r="KLX98" s="3"/>
      <c r="KLY98" s="3"/>
      <c r="KLZ98" s="3"/>
      <c r="KMA98" s="3"/>
      <c r="KMB98" s="3"/>
      <c r="KMC98" s="3"/>
      <c r="KMD98" s="3"/>
      <c r="KME98" s="3"/>
      <c r="KMF98" s="3"/>
      <c r="KMG98" s="3"/>
      <c r="KMH98" s="3"/>
      <c r="KMI98" s="3"/>
      <c r="KMJ98" s="3"/>
      <c r="KMK98" s="3"/>
      <c r="KML98" s="3"/>
      <c r="KMM98" s="3"/>
      <c r="KMN98" s="3"/>
      <c r="KMO98" s="3"/>
      <c r="KMP98" s="3"/>
      <c r="KMQ98" s="3"/>
      <c r="KMR98" s="3"/>
      <c r="KMS98" s="3"/>
      <c r="KMT98" s="3"/>
      <c r="KMU98" s="3"/>
      <c r="KMV98" s="3"/>
      <c r="KMW98" s="3"/>
      <c r="KMX98" s="3"/>
      <c r="KMY98" s="3"/>
      <c r="KMZ98" s="3"/>
      <c r="KNA98" s="3"/>
      <c r="KNB98" s="3"/>
      <c r="KNC98" s="3"/>
      <c r="KND98" s="3"/>
      <c r="KNE98" s="3"/>
      <c r="KNF98" s="3"/>
      <c r="KNG98" s="3"/>
      <c r="KNH98" s="3"/>
      <c r="KNI98" s="3"/>
      <c r="KNJ98" s="3"/>
      <c r="KNK98" s="3"/>
      <c r="KNL98" s="3"/>
      <c r="KNM98" s="3"/>
      <c r="KNN98" s="3"/>
      <c r="KNO98" s="3"/>
      <c r="KNP98" s="3"/>
      <c r="KNQ98" s="3"/>
      <c r="KNR98" s="3"/>
      <c r="KNS98" s="3"/>
      <c r="KNT98" s="3"/>
      <c r="KNU98" s="3"/>
      <c r="KNV98" s="3"/>
      <c r="KNW98" s="3"/>
      <c r="KNX98" s="3"/>
      <c r="KNY98" s="3"/>
      <c r="KNZ98" s="3"/>
      <c r="KOA98" s="3"/>
      <c r="KOB98" s="3"/>
      <c r="KOC98" s="3"/>
      <c r="KOD98" s="3"/>
      <c r="KOE98" s="3"/>
      <c r="KOF98" s="3"/>
      <c r="KOG98" s="3"/>
      <c r="KOH98" s="3"/>
      <c r="KOI98" s="3"/>
      <c r="KOJ98" s="3"/>
      <c r="KOK98" s="3"/>
      <c r="KOL98" s="3"/>
      <c r="KOM98" s="3"/>
      <c r="KON98" s="3"/>
      <c r="KOO98" s="3"/>
      <c r="KOP98" s="3"/>
      <c r="KOQ98" s="3"/>
      <c r="KOR98" s="3"/>
      <c r="KOS98" s="3"/>
      <c r="KOT98" s="3"/>
      <c r="KOU98" s="3"/>
      <c r="KOV98" s="3"/>
      <c r="KOW98" s="3"/>
      <c r="KOX98" s="3"/>
      <c r="KOY98" s="3"/>
      <c r="KOZ98" s="3"/>
      <c r="KPA98" s="3"/>
      <c r="KPB98" s="3"/>
      <c r="KPC98" s="3"/>
      <c r="KPD98" s="3"/>
      <c r="KPE98" s="3"/>
      <c r="KPF98" s="3"/>
      <c r="KPG98" s="3"/>
      <c r="KPH98" s="3"/>
      <c r="KPI98" s="3"/>
      <c r="KPJ98" s="3"/>
      <c r="KPK98" s="3"/>
      <c r="KPL98" s="3"/>
      <c r="KPM98" s="3"/>
      <c r="KPN98" s="3"/>
      <c r="KPO98" s="3"/>
      <c r="KPP98" s="3"/>
      <c r="KPQ98" s="3"/>
      <c r="KPR98" s="3"/>
      <c r="KPS98" s="3"/>
      <c r="KPT98" s="3"/>
      <c r="KPU98" s="3"/>
      <c r="KPV98" s="3"/>
      <c r="KPW98" s="3"/>
      <c r="KPX98" s="3"/>
      <c r="KPY98" s="3"/>
      <c r="KPZ98" s="3"/>
      <c r="KQA98" s="3"/>
      <c r="KQB98" s="3"/>
      <c r="KQC98" s="3"/>
      <c r="KQD98" s="3"/>
      <c r="KQE98" s="3"/>
      <c r="KQF98" s="3"/>
      <c r="KQG98" s="3"/>
      <c r="KQH98" s="3"/>
      <c r="KQI98" s="3"/>
      <c r="KQJ98" s="3"/>
      <c r="KQK98" s="3"/>
      <c r="KQL98" s="3"/>
      <c r="KQM98" s="3"/>
      <c r="KQN98" s="3"/>
      <c r="KQO98" s="3"/>
      <c r="KQP98" s="3"/>
      <c r="KQQ98" s="3"/>
      <c r="KQR98" s="3"/>
      <c r="KQS98" s="3"/>
      <c r="KQT98" s="3"/>
      <c r="KQU98" s="3"/>
      <c r="KQV98" s="3"/>
      <c r="KQW98" s="3"/>
      <c r="KQX98" s="3"/>
      <c r="KQY98" s="3"/>
      <c r="KQZ98" s="3"/>
      <c r="KRA98" s="3"/>
      <c r="KRB98" s="3"/>
      <c r="KRC98" s="3"/>
      <c r="KRD98" s="3"/>
      <c r="KRE98" s="3"/>
      <c r="KRF98" s="3"/>
      <c r="KRG98" s="3"/>
      <c r="KRH98" s="3"/>
      <c r="KRI98" s="3"/>
      <c r="KRJ98" s="3"/>
      <c r="KRK98" s="3"/>
      <c r="KRL98" s="3"/>
      <c r="KRM98" s="3"/>
      <c r="KRN98" s="3"/>
      <c r="KRO98" s="3"/>
      <c r="KRP98" s="3"/>
      <c r="KRQ98" s="3"/>
      <c r="KRR98" s="3"/>
      <c r="KRS98" s="3"/>
      <c r="KRT98" s="3"/>
      <c r="KRU98" s="3"/>
      <c r="KRV98" s="3"/>
      <c r="KRW98" s="3"/>
      <c r="KRX98" s="3"/>
      <c r="KRY98" s="3"/>
      <c r="KRZ98" s="3"/>
      <c r="KSA98" s="3"/>
      <c r="KSB98" s="3"/>
      <c r="KSC98" s="3"/>
      <c r="KSD98" s="3"/>
      <c r="KSE98" s="3"/>
      <c r="KSF98" s="3"/>
      <c r="KSG98" s="3"/>
      <c r="KSH98" s="3"/>
      <c r="KSI98" s="3"/>
      <c r="KSJ98" s="3"/>
      <c r="KSK98" s="3"/>
      <c r="KSL98" s="3"/>
      <c r="KSM98" s="3"/>
      <c r="KSN98" s="3"/>
      <c r="KSO98" s="3"/>
      <c r="KSP98" s="3"/>
      <c r="KSQ98" s="3"/>
      <c r="KSR98" s="3"/>
      <c r="KSS98" s="3"/>
      <c r="KST98" s="3"/>
      <c r="KSU98" s="3"/>
      <c r="KSV98" s="3"/>
      <c r="KSW98" s="3"/>
      <c r="KSX98" s="3"/>
      <c r="KSY98" s="3"/>
      <c r="KSZ98" s="3"/>
      <c r="KTA98" s="3"/>
      <c r="KTB98" s="3"/>
      <c r="KTC98" s="3"/>
      <c r="KTD98" s="3"/>
      <c r="KTE98" s="3"/>
      <c r="KTF98" s="3"/>
      <c r="KTG98" s="3"/>
      <c r="KTH98" s="3"/>
      <c r="KTI98" s="3"/>
      <c r="KTJ98" s="3"/>
      <c r="KTK98" s="3"/>
      <c r="KTL98" s="3"/>
      <c r="KTM98" s="3"/>
      <c r="KTN98" s="3"/>
      <c r="KTO98" s="3"/>
      <c r="KTP98" s="3"/>
      <c r="KTQ98" s="3"/>
      <c r="KTR98" s="3"/>
      <c r="KTS98" s="3"/>
      <c r="KTT98" s="3"/>
      <c r="KTU98" s="3"/>
      <c r="KTV98" s="3"/>
      <c r="KTW98" s="3"/>
      <c r="KTX98" s="3"/>
      <c r="KTY98" s="3"/>
      <c r="KTZ98" s="3"/>
      <c r="KUA98" s="3"/>
      <c r="KUB98" s="3"/>
      <c r="KUC98" s="3"/>
      <c r="KUD98" s="3"/>
      <c r="KUE98" s="3"/>
      <c r="KUF98" s="3"/>
      <c r="KUG98" s="3"/>
      <c r="KUH98" s="3"/>
      <c r="KUI98" s="3"/>
      <c r="KUJ98" s="3"/>
      <c r="KUK98" s="3"/>
      <c r="KUL98" s="3"/>
      <c r="KUM98" s="3"/>
      <c r="KUN98" s="3"/>
      <c r="KUO98" s="3"/>
      <c r="KUP98" s="3"/>
      <c r="KUQ98" s="3"/>
      <c r="KUR98" s="3"/>
      <c r="KUS98" s="3"/>
      <c r="KUT98" s="3"/>
      <c r="KUU98" s="3"/>
      <c r="KUV98" s="3"/>
      <c r="KUW98" s="3"/>
      <c r="KUX98" s="3"/>
      <c r="KUY98" s="3"/>
      <c r="KUZ98" s="3"/>
      <c r="KVA98" s="3"/>
      <c r="KVB98" s="3"/>
      <c r="KVC98" s="3"/>
      <c r="KVD98" s="3"/>
      <c r="KVE98" s="3"/>
      <c r="KVF98" s="3"/>
      <c r="KVG98" s="3"/>
      <c r="KVH98" s="3"/>
      <c r="KVI98" s="3"/>
      <c r="KVJ98" s="3"/>
      <c r="KVK98" s="3"/>
      <c r="KVL98" s="3"/>
      <c r="KVM98" s="3"/>
      <c r="KVN98" s="3"/>
      <c r="KVO98" s="3"/>
      <c r="KVP98" s="3"/>
      <c r="KVQ98" s="3"/>
      <c r="KVR98" s="3"/>
      <c r="KVS98" s="3"/>
      <c r="KVT98" s="3"/>
      <c r="KVU98" s="3"/>
      <c r="KVV98" s="3"/>
      <c r="KVW98" s="3"/>
      <c r="KVX98" s="3"/>
      <c r="KVY98" s="3"/>
      <c r="KVZ98" s="3"/>
      <c r="KWA98" s="3"/>
      <c r="KWB98" s="3"/>
      <c r="KWC98" s="3"/>
      <c r="KWD98" s="3"/>
      <c r="KWE98" s="3"/>
      <c r="KWF98" s="3"/>
      <c r="KWG98" s="3"/>
      <c r="KWH98" s="3"/>
      <c r="KWI98" s="3"/>
      <c r="KWJ98" s="3"/>
      <c r="KWK98" s="3"/>
      <c r="KWL98" s="3"/>
      <c r="KWM98" s="3"/>
      <c r="KWN98" s="3"/>
      <c r="KWO98" s="3"/>
      <c r="KWP98" s="3"/>
      <c r="KWQ98" s="3"/>
      <c r="KWR98" s="3"/>
      <c r="KWS98" s="3"/>
      <c r="KWT98" s="3"/>
      <c r="KWU98" s="3"/>
      <c r="KWV98" s="3"/>
      <c r="KWW98" s="3"/>
      <c r="KWX98" s="3"/>
      <c r="KWY98" s="3"/>
      <c r="KWZ98" s="3"/>
      <c r="KXA98" s="3"/>
      <c r="KXB98" s="3"/>
      <c r="KXC98" s="3"/>
      <c r="KXD98" s="3"/>
      <c r="KXE98" s="3"/>
      <c r="KXF98" s="3"/>
      <c r="KXG98" s="3"/>
      <c r="KXH98" s="3"/>
      <c r="KXI98" s="3"/>
      <c r="KXJ98" s="3"/>
      <c r="KXK98" s="3"/>
      <c r="KXL98" s="3"/>
      <c r="KXM98" s="3"/>
      <c r="KXN98" s="3"/>
      <c r="KXO98" s="3"/>
      <c r="KXP98" s="3"/>
      <c r="KXQ98" s="3"/>
      <c r="KXR98" s="3"/>
      <c r="KXS98" s="3"/>
      <c r="KXT98" s="3"/>
      <c r="KXU98" s="3"/>
      <c r="KXV98" s="3"/>
      <c r="KXW98" s="3"/>
      <c r="KXX98" s="3"/>
      <c r="KXY98" s="3"/>
      <c r="KXZ98" s="3"/>
      <c r="KYA98" s="3"/>
      <c r="KYB98" s="3"/>
      <c r="KYC98" s="3"/>
      <c r="KYD98" s="3"/>
      <c r="KYE98" s="3"/>
      <c r="KYF98" s="3"/>
      <c r="KYG98" s="3"/>
      <c r="KYH98" s="3"/>
      <c r="KYI98" s="3"/>
      <c r="KYJ98" s="3"/>
      <c r="KYK98" s="3"/>
      <c r="KYL98" s="3"/>
      <c r="KYM98" s="3"/>
      <c r="KYN98" s="3"/>
      <c r="KYO98" s="3"/>
      <c r="KYP98" s="3"/>
      <c r="KYQ98" s="3"/>
      <c r="KYR98" s="3"/>
      <c r="KYS98" s="3"/>
      <c r="KYT98" s="3"/>
      <c r="KYU98" s="3"/>
      <c r="KYV98" s="3"/>
      <c r="KYW98" s="3"/>
      <c r="KYX98" s="3"/>
      <c r="KYY98" s="3"/>
      <c r="KYZ98" s="3"/>
      <c r="KZA98" s="3"/>
      <c r="KZB98" s="3"/>
      <c r="KZC98" s="3"/>
      <c r="KZD98" s="3"/>
      <c r="KZE98" s="3"/>
      <c r="KZF98" s="3"/>
      <c r="KZG98" s="3"/>
      <c r="KZH98" s="3"/>
      <c r="KZI98" s="3"/>
      <c r="KZJ98" s="3"/>
      <c r="KZK98" s="3"/>
      <c r="KZL98" s="3"/>
      <c r="KZM98" s="3"/>
      <c r="KZN98" s="3"/>
      <c r="KZO98" s="3"/>
      <c r="KZP98" s="3"/>
      <c r="KZQ98" s="3"/>
      <c r="KZR98" s="3"/>
      <c r="KZS98" s="3"/>
      <c r="KZT98" s="3"/>
      <c r="KZU98" s="3"/>
      <c r="KZV98" s="3"/>
      <c r="KZW98" s="3"/>
      <c r="KZX98" s="3"/>
      <c r="KZY98" s="3"/>
      <c r="KZZ98" s="3"/>
      <c r="LAA98" s="3"/>
      <c r="LAB98" s="3"/>
      <c r="LAC98" s="3"/>
      <c r="LAD98" s="3"/>
      <c r="LAE98" s="3"/>
      <c r="LAF98" s="3"/>
      <c r="LAG98" s="3"/>
      <c r="LAH98" s="3"/>
      <c r="LAI98" s="3"/>
      <c r="LAJ98" s="3"/>
      <c r="LAK98" s="3"/>
      <c r="LAL98" s="3"/>
      <c r="LAM98" s="3"/>
      <c r="LAN98" s="3"/>
      <c r="LAO98" s="3"/>
      <c r="LAP98" s="3"/>
      <c r="LAQ98" s="3"/>
      <c r="LAR98" s="3"/>
      <c r="LAS98" s="3"/>
      <c r="LAT98" s="3"/>
      <c r="LAU98" s="3"/>
      <c r="LAV98" s="3"/>
      <c r="LAW98" s="3"/>
      <c r="LAX98" s="3"/>
      <c r="LAY98" s="3"/>
      <c r="LAZ98" s="3"/>
      <c r="LBA98" s="3"/>
      <c r="LBB98" s="3"/>
      <c r="LBC98" s="3"/>
      <c r="LBD98" s="3"/>
      <c r="LBE98" s="3"/>
      <c r="LBF98" s="3"/>
      <c r="LBG98" s="3"/>
      <c r="LBH98" s="3"/>
      <c r="LBI98" s="3"/>
      <c r="LBJ98" s="3"/>
      <c r="LBK98" s="3"/>
      <c r="LBL98" s="3"/>
      <c r="LBM98" s="3"/>
      <c r="LBN98" s="3"/>
      <c r="LBO98" s="3"/>
      <c r="LBP98" s="3"/>
      <c r="LBQ98" s="3"/>
      <c r="LBR98" s="3"/>
      <c r="LBS98" s="3"/>
      <c r="LBT98" s="3"/>
      <c r="LBU98" s="3"/>
      <c r="LBV98" s="3"/>
      <c r="LBW98" s="3"/>
      <c r="LBX98" s="3"/>
      <c r="LBY98" s="3"/>
      <c r="LBZ98" s="3"/>
      <c r="LCA98" s="3"/>
      <c r="LCB98" s="3"/>
      <c r="LCC98" s="3"/>
      <c r="LCD98" s="3"/>
      <c r="LCE98" s="3"/>
      <c r="LCF98" s="3"/>
      <c r="LCG98" s="3"/>
      <c r="LCH98" s="3"/>
      <c r="LCI98" s="3"/>
      <c r="LCJ98" s="3"/>
      <c r="LCK98" s="3"/>
      <c r="LCL98" s="3"/>
      <c r="LCM98" s="3"/>
      <c r="LCN98" s="3"/>
      <c r="LCO98" s="3"/>
      <c r="LCP98" s="3"/>
      <c r="LCQ98" s="3"/>
      <c r="LCR98" s="3"/>
      <c r="LCS98" s="3"/>
      <c r="LCT98" s="3"/>
      <c r="LCU98" s="3"/>
      <c r="LCV98" s="3"/>
      <c r="LCW98" s="3"/>
      <c r="LCX98" s="3"/>
      <c r="LCY98" s="3"/>
      <c r="LCZ98" s="3"/>
      <c r="LDA98" s="3"/>
      <c r="LDB98" s="3"/>
      <c r="LDC98" s="3"/>
      <c r="LDD98" s="3"/>
      <c r="LDE98" s="3"/>
      <c r="LDF98" s="3"/>
      <c r="LDG98" s="3"/>
      <c r="LDH98" s="3"/>
      <c r="LDI98" s="3"/>
      <c r="LDJ98" s="3"/>
      <c r="LDK98" s="3"/>
      <c r="LDL98" s="3"/>
      <c r="LDM98" s="3"/>
      <c r="LDN98" s="3"/>
      <c r="LDO98" s="3"/>
      <c r="LDP98" s="3"/>
      <c r="LDQ98" s="3"/>
      <c r="LDR98" s="3"/>
      <c r="LDS98" s="3"/>
      <c r="LDT98" s="3"/>
      <c r="LDU98" s="3"/>
      <c r="LDV98" s="3"/>
      <c r="LDW98" s="3"/>
      <c r="LDX98" s="3"/>
      <c r="LDY98" s="3"/>
      <c r="LDZ98" s="3"/>
      <c r="LEA98" s="3"/>
      <c r="LEB98" s="3"/>
      <c r="LEC98" s="3"/>
      <c r="LED98" s="3"/>
      <c r="LEE98" s="3"/>
      <c r="LEF98" s="3"/>
      <c r="LEG98" s="3"/>
      <c r="LEH98" s="3"/>
      <c r="LEI98" s="3"/>
      <c r="LEJ98" s="3"/>
      <c r="LEK98" s="3"/>
      <c r="LEL98" s="3"/>
      <c r="LEM98" s="3"/>
      <c r="LEN98" s="3"/>
      <c r="LEO98" s="3"/>
      <c r="LEP98" s="3"/>
      <c r="LEQ98" s="3"/>
      <c r="LER98" s="3"/>
      <c r="LES98" s="3"/>
      <c r="LET98" s="3"/>
      <c r="LEU98" s="3"/>
      <c r="LEV98" s="3"/>
      <c r="LEW98" s="3"/>
      <c r="LEX98" s="3"/>
      <c r="LEY98" s="3"/>
      <c r="LEZ98" s="3"/>
      <c r="LFA98" s="3"/>
      <c r="LFB98" s="3"/>
      <c r="LFC98" s="3"/>
      <c r="LFD98" s="3"/>
      <c r="LFE98" s="3"/>
      <c r="LFF98" s="3"/>
      <c r="LFG98" s="3"/>
      <c r="LFH98" s="3"/>
      <c r="LFI98" s="3"/>
      <c r="LFJ98" s="3"/>
      <c r="LFK98" s="3"/>
      <c r="LFL98" s="3"/>
      <c r="LFM98" s="3"/>
      <c r="LFN98" s="3"/>
      <c r="LFO98" s="3"/>
      <c r="LFP98" s="3"/>
      <c r="LFQ98" s="3"/>
      <c r="LFR98" s="3"/>
      <c r="LFS98" s="3"/>
      <c r="LFT98" s="3"/>
      <c r="LFU98" s="3"/>
      <c r="LFV98" s="3"/>
      <c r="LFW98" s="3"/>
      <c r="LFX98" s="3"/>
      <c r="LFY98" s="3"/>
      <c r="LFZ98" s="3"/>
      <c r="LGA98" s="3"/>
      <c r="LGB98" s="3"/>
      <c r="LGC98" s="3"/>
      <c r="LGD98" s="3"/>
      <c r="LGE98" s="3"/>
      <c r="LGF98" s="3"/>
      <c r="LGG98" s="3"/>
      <c r="LGH98" s="3"/>
      <c r="LGI98" s="3"/>
      <c r="LGJ98" s="3"/>
      <c r="LGK98" s="3"/>
      <c r="LGL98" s="3"/>
      <c r="LGM98" s="3"/>
      <c r="LGN98" s="3"/>
      <c r="LGO98" s="3"/>
      <c r="LGP98" s="3"/>
      <c r="LGQ98" s="3"/>
      <c r="LGR98" s="3"/>
      <c r="LGS98" s="3"/>
      <c r="LGT98" s="3"/>
      <c r="LGU98" s="3"/>
      <c r="LGV98" s="3"/>
      <c r="LGW98" s="3"/>
      <c r="LGX98" s="3"/>
      <c r="LGY98" s="3"/>
      <c r="LGZ98" s="3"/>
      <c r="LHA98" s="3"/>
      <c r="LHB98" s="3"/>
      <c r="LHC98" s="3"/>
      <c r="LHD98" s="3"/>
      <c r="LHE98" s="3"/>
      <c r="LHF98" s="3"/>
      <c r="LHG98" s="3"/>
      <c r="LHH98" s="3"/>
      <c r="LHI98" s="3"/>
      <c r="LHJ98" s="3"/>
      <c r="LHK98" s="3"/>
      <c r="LHL98" s="3"/>
      <c r="LHM98" s="3"/>
      <c r="LHN98" s="3"/>
      <c r="LHO98" s="3"/>
      <c r="LHP98" s="3"/>
      <c r="LHQ98" s="3"/>
      <c r="LHR98" s="3"/>
      <c r="LHS98" s="3"/>
      <c r="LHT98" s="3"/>
      <c r="LHU98" s="3"/>
      <c r="LHV98" s="3"/>
      <c r="LHW98" s="3"/>
      <c r="LHX98" s="3"/>
      <c r="LHY98" s="3"/>
      <c r="LHZ98" s="3"/>
      <c r="LIA98" s="3"/>
      <c r="LIB98" s="3"/>
      <c r="LIC98" s="3"/>
      <c r="LID98" s="3"/>
      <c r="LIE98" s="3"/>
      <c r="LIF98" s="3"/>
      <c r="LIG98" s="3"/>
      <c r="LIH98" s="3"/>
      <c r="LII98" s="3"/>
      <c r="LIJ98" s="3"/>
      <c r="LIK98" s="3"/>
      <c r="LIL98" s="3"/>
      <c r="LIM98" s="3"/>
      <c r="LIN98" s="3"/>
      <c r="LIO98" s="3"/>
      <c r="LIP98" s="3"/>
      <c r="LIQ98" s="3"/>
      <c r="LIR98" s="3"/>
      <c r="LIS98" s="3"/>
      <c r="LIT98" s="3"/>
      <c r="LIU98" s="3"/>
      <c r="LIV98" s="3"/>
      <c r="LIW98" s="3"/>
      <c r="LIX98" s="3"/>
      <c r="LIY98" s="3"/>
      <c r="LIZ98" s="3"/>
      <c r="LJA98" s="3"/>
      <c r="LJB98" s="3"/>
      <c r="LJC98" s="3"/>
      <c r="LJD98" s="3"/>
      <c r="LJE98" s="3"/>
      <c r="LJF98" s="3"/>
      <c r="LJG98" s="3"/>
      <c r="LJH98" s="3"/>
      <c r="LJI98" s="3"/>
      <c r="LJJ98" s="3"/>
      <c r="LJK98" s="3"/>
      <c r="LJL98" s="3"/>
      <c r="LJM98" s="3"/>
      <c r="LJN98" s="3"/>
      <c r="LJO98" s="3"/>
      <c r="LJP98" s="3"/>
      <c r="LJQ98" s="3"/>
      <c r="LJR98" s="3"/>
      <c r="LJS98" s="3"/>
      <c r="LJT98" s="3"/>
      <c r="LJU98" s="3"/>
      <c r="LJV98" s="3"/>
      <c r="LJW98" s="3"/>
      <c r="LJX98" s="3"/>
      <c r="LJY98" s="3"/>
      <c r="LJZ98" s="3"/>
      <c r="LKA98" s="3"/>
      <c r="LKB98" s="3"/>
      <c r="LKC98" s="3"/>
      <c r="LKD98" s="3"/>
      <c r="LKE98" s="3"/>
      <c r="LKF98" s="3"/>
      <c r="LKG98" s="3"/>
      <c r="LKH98" s="3"/>
      <c r="LKI98" s="3"/>
      <c r="LKJ98" s="3"/>
      <c r="LKK98" s="3"/>
      <c r="LKL98" s="3"/>
      <c r="LKM98" s="3"/>
      <c r="LKN98" s="3"/>
      <c r="LKO98" s="3"/>
      <c r="LKP98" s="3"/>
      <c r="LKQ98" s="3"/>
      <c r="LKR98" s="3"/>
      <c r="LKS98" s="3"/>
      <c r="LKT98" s="3"/>
      <c r="LKU98" s="3"/>
      <c r="LKV98" s="3"/>
      <c r="LKW98" s="3"/>
      <c r="LKX98" s="3"/>
      <c r="LKY98" s="3"/>
      <c r="LKZ98" s="3"/>
      <c r="LLA98" s="3"/>
      <c r="LLB98" s="3"/>
      <c r="LLC98" s="3"/>
      <c r="LLD98" s="3"/>
      <c r="LLE98" s="3"/>
      <c r="LLF98" s="3"/>
      <c r="LLG98" s="3"/>
      <c r="LLH98" s="3"/>
      <c r="LLI98" s="3"/>
      <c r="LLJ98" s="3"/>
      <c r="LLK98" s="3"/>
      <c r="LLL98" s="3"/>
      <c r="LLM98" s="3"/>
      <c r="LLN98" s="3"/>
      <c r="LLO98" s="3"/>
      <c r="LLP98" s="3"/>
      <c r="LLQ98" s="3"/>
      <c r="LLR98" s="3"/>
      <c r="LLS98" s="3"/>
      <c r="LLT98" s="3"/>
      <c r="LLU98" s="3"/>
      <c r="LLV98" s="3"/>
      <c r="LLW98" s="3"/>
      <c r="LLX98" s="3"/>
      <c r="LLY98" s="3"/>
      <c r="LLZ98" s="3"/>
      <c r="LMA98" s="3"/>
      <c r="LMB98" s="3"/>
      <c r="LMC98" s="3"/>
      <c r="LMD98" s="3"/>
      <c r="LME98" s="3"/>
      <c r="LMF98" s="3"/>
      <c r="LMG98" s="3"/>
      <c r="LMH98" s="3"/>
      <c r="LMI98" s="3"/>
      <c r="LMJ98" s="3"/>
      <c r="LMK98" s="3"/>
      <c r="LML98" s="3"/>
      <c r="LMM98" s="3"/>
      <c r="LMN98" s="3"/>
      <c r="LMO98" s="3"/>
      <c r="LMP98" s="3"/>
      <c r="LMQ98" s="3"/>
      <c r="LMR98" s="3"/>
      <c r="LMS98" s="3"/>
      <c r="LMT98" s="3"/>
      <c r="LMU98" s="3"/>
      <c r="LMV98" s="3"/>
      <c r="LMW98" s="3"/>
      <c r="LMX98" s="3"/>
      <c r="LMY98" s="3"/>
      <c r="LMZ98" s="3"/>
      <c r="LNA98" s="3"/>
      <c r="LNB98" s="3"/>
      <c r="LNC98" s="3"/>
      <c r="LND98" s="3"/>
      <c r="LNE98" s="3"/>
      <c r="LNF98" s="3"/>
      <c r="LNG98" s="3"/>
      <c r="LNH98" s="3"/>
      <c r="LNI98" s="3"/>
      <c r="LNJ98" s="3"/>
      <c r="LNK98" s="3"/>
      <c r="LNL98" s="3"/>
      <c r="LNM98" s="3"/>
      <c r="LNN98" s="3"/>
      <c r="LNO98" s="3"/>
      <c r="LNP98" s="3"/>
      <c r="LNQ98" s="3"/>
      <c r="LNR98" s="3"/>
      <c r="LNS98" s="3"/>
      <c r="LNT98" s="3"/>
      <c r="LNU98" s="3"/>
      <c r="LNV98" s="3"/>
      <c r="LNW98" s="3"/>
      <c r="LNX98" s="3"/>
      <c r="LNY98" s="3"/>
      <c r="LNZ98" s="3"/>
      <c r="LOA98" s="3"/>
      <c r="LOB98" s="3"/>
      <c r="LOC98" s="3"/>
      <c r="LOD98" s="3"/>
      <c r="LOE98" s="3"/>
      <c r="LOF98" s="3"/>
      <c r="LOG98" s="3"/>
      <c r="LOH98" s="3"/>
      <c r="LOI98" s="3"/>
      <c r="LOJ98" s="3"/>
      <c r="LOK98" s="3"/>
      <c r="LOL98" s="3"/>
      <c r="LOM98" s="3"/>
      <c r="LON98" s="3"/>
      <c r="LOO98" s="3"/>
      <c r="LOP98" s="3"/>
      <c r="LOQ98" s="3"/>
      <c r="LOR98" s="3"/>
      <c r="LOS98" s="3"/>
      <c r="LOT98" s="3"/>
      <c r="LOU98" s="3"/>
      <c r="LOV98" s="3"/>
      <c r="LOW98" s="3"/>
      <c r="LOX98" s="3"/>
      <c r="LOY98" s="3"/>
      <c r="LOZ98" s="3"/>
      <c r="LPA98" s="3"/>
      <c r="LPB98" s="3"/>
      <c r="LPC98" s="3"/>
      <c r="LPD98" s="3"/>
      <c r="LPE98" s="3"/>
      <c r="LPF98" s="3"/>
      <c r="LPG98" s="3"/>
      <c r="LPH98" s="3"/>
      <c r="LPI98" s="3"/>
      <c r="LPJ98" s="3"/>
      <c r="LPK98" s="3"/>
      <c r="LPL98" s="3"/>
      <c r="LPM98" s="3"/>
      <c r="LPN98" s="3"/>
      <c r="LPO98" s="3"/>
      <c r="LPP98" s="3"/>
      <c r="LPQ98" s="3"/>
      <c r="LPR98" s="3"/>
      <c r="LPS98" s="3"/>
      <c r="LPT98" s="3"/>
      <c r="LPU98" s="3"/>
      <c r="LPV98" s="3"/>
      <c r="LPW98" s="3"/>
      <c r="LPX98" s="3"/>
      <c r="LPY98" s="3"/>
      <c r="LPZ98" s="3"/>
      <c r="LQA98" s="3"/>
      <c r="LQB98" s="3"/>
      <c r="LQC98" s="3"/>
      <c r="LQD98" s="3"/>
      <c r="LQE98" s="3"/>
      <c r="LQF98" s="3"/>
      <c r="LQG98" s="3"/>
      <c r="LQH98" s="3"/>
      <c r="LQI98" s="3"/>
      <c r="LQJ98" s="3"/>
      <c r="LQK98" s="3"/>
      <c r="LQL98" s="3"/>
      <c r="LQM98" s="3"/>
      <c r="LQN98" s="3"/>
      <c r="LQO98" s="3"/>
      <c r="LQP98" s="3"/>
      <c r="LQQ98" s="3"/>
      <c r="LQR98" s="3"/>
      <c r="LQS98" s="3"/>
      <c r="LQT98" s="3"/>
      <c r="LQU98" s="3"/>
      <c r="LQV98" s="3"/>
      <c r="LQW98" s="3"/>
      <c r="LQX98" s="3"/>
      <c r="LQY98" s="3"/>
      <c r="LQZ98" s="3"/>
      <c r="LRA98" s="3"/>
      <c r="LRB98" s="3"/>
      <c r="LRC98" s="3"/>
      <c r="LRD98" s="3"/>
      <c r="LRE98" s="3"/>
      <c r="LRF98" s="3"/>
      <c r="LRG98" s="3"/>
      <c r="LRH98" s="3"/>
      <c r="LRI98" s="3"/>
      <c r="LRJ98" s="3"/>
      <c r="LRK98" s="3"/>
      <c r="LRL98" s="3"/>
      <c r="LRM98" s="3"/>
      <c r="LRN98" s="3"/>
      <c r="LRO98" s="3"/>
      <c r="LRP98" s="3"/>
      <c r="LRQ98" s="3"/>
      <c r="LRR98" s="3"/>
      <c r="LRS98" s="3"/>
      <c r="LRT98" s="3"/>
      <c r="LRU98" s="3"/>
      <c r="LRV98" s="3"/>
      <c r="LRW98" s="3"/>
      <c r="LRX98" s="3"/>
      <c r="LRY98" s="3"/>
      <c r="LRZ98" s="3"/>
      <c r="LSA98" s="3"/>
      <c r="LSB98" s="3"/>
      <c r="LSC98" s="3"/>
      <c r="LSD98" s="3"/>
      <c r="LSE98" s="3"/>
      <c r="LSF98" s="3"/>
      <c r="LSG98" s="3"/>
      <c r="LSH98" s="3"/>
      <c r="LSI98" s="3"/>
      <c r="LSJ98" s="3"/>
      <c r="LSK98" s="3"/>
      <c r="LSL98" s="3"/>
      <c r="LSM98" s="3"/>
      <c r="LSN98" s="3"/>
      <c r="LSO98" s="3"/>
      <c r="LSP98" s="3"/>
      <c r="LSQ98" s="3"/>
      <c r="LSR98" s="3"/>
      <c r="LSS98" s="3"/>
      <c r="LST98" s="3"/>
      <c r="LSU98" s="3"/>
      <c r="LSV98" s="3"/>
      <c r="LSW98" s="3"/>
      <c r="LSX98" s="3"/>
      <c r="LSY98" s="3"/>
      <c r="LSZ98" s="3"/>
      <c r="LTA98" s="3"/>
      <c r="LTB98" s="3"/>
      <c r="LTC98" s="3"/>
      <c r="LTD98" s="3"/>
      <c r="LTE98" s="3"/>
      <c r="LTF98" s="3"/>
      <c r="LTG98" s="3"/>
      <c r="LTH98" s="3"/>
      <c r="LTI98" s="3"/>
      <c r="LTJ98" s="3"/>
      <c r="LTK98" s="3"/>
      <c r="LTL98" s="3"/>
      <c r="LTM98" s="3"/>
      <c r="LTN98" s="3"/>
      <c r="LTO98" s="3"/>
      <c r="LTP98" s="3"/>
      <c r="LTQ98" s="3"/>
      <c r="LTR98" s="3"/>
      <c r="LTS98" s="3"/>
      <c r="LTT98" s="3"/>
      <c r="LTU98" s="3"/>
      <c r="LTV98" s="3"/>
      <c r="LTW98" s="3"/>
      <c r="LTX98" s="3"/>
      <c r="LTY98" s="3"/>
      <c r="LTZ98" s="3"/>
      <c r="LUA98" s="3"/>
      <c r="LUB98" s="3"/>
      <c r="LUC98" s="3"/>
      <c r="LUD98" s="3"/>
      <c r="LUE98" s="3"/>
      <c r="LUF98" s="3"/>
      <c r="LUG98" s="3"/>
      <c r="LUH98" s="3"/>
      <c r="LUI98" s="3"/>
      <c r="LUJ98" s="3"/>
      <c r="LUK98" s="3"/>
      <c r="LUL98" s="3"/>
      <c r="LUM98" s="3"/>
      <c r="LUN98" s="3"/>
      <c r="LUO98" s="3"/>
      <c r="LUP98" s="3"/>
      <c r="LUQ98" s="3"/>
      <c r="LUR98" s="3"/>
      <c r="LUS98" s="3"/>
      <c r="LUT98" s="3"/>
      <c r="LUU98" s="3"/>
      <c r="LUV98" s="3"/>
      <c r="LUW98" s="3"/>
      <c r="LUX98" s="3"/>
      <c r="LUY98" s="3"/>
      <c r="LUZ98" s="3"/>
      <c r="LVA98" s="3"/>
      <c r="LVB98" s="3"/>
      <c r="LVC98" s="3"/>
      <c r="LVD98" s="3"/>
      <c r="LVE98" s="3"/>
      <c r="LVF98" s="3"/>
      <c r="LVG98" s="3"/>
      <c r="LVH98" s="3"/>
      <c r="LVI98" s="3"/>
      <c r="LVJ98" s="3"/>
      <c r="LVK98" s="3"/>
      <c r="LVL98" s="3"/>
      <c r="LVM98" s="3"/>
      <c r="LVN98" s="3"/>
      <c r="LVO98" s="3"/>
      <c r="LVP98" s="3"/>
      <c r="LVQ98" s="3"/>
      <c r="LVR98" s="3"/>
      <c r="LVS98" s="3"/>
      <c r="LVT98" s="3"/>
      <c r="LVU98" s="3"/>
      <c r="LVV98" s="3"/>
      <c r="LVW98" s="3"/>
      <c r="LVX98" s="3"/>
      <c r="LVY98" s="3"/>
      <c r="LVZ98" s="3"/>
      <c r="LWA98" s="3"/>
      <c r="LWB98" s="3"/>
      <c r="LWC98" s="3"/>
      <c r="LWD98" s="3"/>
      <c r="LWE98" s="3"/>
      <c r="LWF98" s="3"/>
      <c r="LWG98" s="3"/>
      <c r="LWH98" s="3"/>
      <c r="LWI98" s="3"/>
      <c r="LWJ98" s="3"/>
      <c r="LWK98" s="3"/>
      <c r="LWL98" s="3"/>
      <c r="LWM98" s="3"/>
      <c r="LWN98" s="3"/>
      <c r="LWO98" s="3"/>
      <c r="LWP98" s="3"/>
      <c r="LWQ98" s="3"/>
      <c r="LWR98" s="3"/>
      <c r="LWS98" s="3"/>
      <c r="LWT98" s="3"/>
      <c r="LWU98" s="3"/>
      <c r="LWV98" s="3"/>
      <c r="LWW98" s="3"/>
      <c r="LWX98" s="3"/>
      <c r="LWY98" s="3"/>
      <c r="LWZ98" s="3"/>
      <c r="LXA98" s="3"/>
      <c r="LXB98" s="3"/>
      <c r="LXC98" s="3"/>
      <c r="LXD98" s="3"/>
      <c r="LXE98" s="3"/>
      <c r="LXF98" s="3"/>
      <c r="LXG98" s="3"/>
      <c r="LXH98" s="3"/>
      <c r="LXI98" s="3"/>
      <c r="LXJ98" s="3"/>
      <c r="LXK98" s="3"/>
      <c r="LXL98" s="3"/>
      <c r="LXM98" s="3"/>
      <c r="LXN98" s="3"/>
      <c r="LXO98" s="3"/>
      <c r="LXP98" s="3"/>
      <c r="LXQ98" s="3"/>
      <c r="LXR98" s="3"/>
      <c r="LXS98" s="3"/>
      <c r="LXT98" s="3"/>
      <c r="LXU98" s="3"/>
      <c r="LXV98" s="3"/>
      <c r="LXW98" s="3"/>
      <c r="LXX98" s="3"/>
      <c r="LXY98" s="3"/>
      <c r="LXZ98" s="3"/>
      <c r="LYA98" s="3"/>
      <c r="LYB98" s="3"/>
      <c r="LYC98" s="3"/>
      <c r="LYD98" s="3"/>
      <c r="LYE98" s="3"/>
      <c r="LYF98" s="3"/>
      <c r="LYG98" s="3"/>
      <c r="LYH98" s="3"/>
      <c r="LYI98" s="3"/>
      <c r="LYJ98" s="3"/>
      <c r="LYK98" s="3"/>
      <c r="LYL98" s="3"/>
      <c r="LYM98" s="3"/>
      <c r="LYN98" s="3"/>
      <c r="LYO98" s="3"/>
      <c r="LYP98" s="3"/>
      <c r="LYQ98" s="3"/>
      <c r="LYR98" s="3"/>
      <c r="LYS98" s="3"/>
      <c r="LYT98" s="3"/>
      <c r="LYU98" s="3"/>
      <c r="LYV98" s="3"/>
      <c r="LYW98" s="3"/>
      <c r="LYX98" s="3"/>
      <c r="LYY98" s="3"/>
      <c r="LYZ98" s="3"/>
      <c r="LZA98" s="3"/>
      <c r="LZB98" s="3"/>
      <c r="LZC98" s="3"/>
      <c r="LZD98" s="3"/>
      <c r="LZE98" s="3"/>
      <c r="LZF98" s="3"/>
      <c r="LZG98" s="3"/>
      <c r="LZH98" s="3"/>
      <c r="LZI98" s="3"/>
      <c r="LZJ98" s="3"/>
      <c r="LZK98" s="3"/>
      <c r="LZL98" s="3"/>
      <c r="LZM98" s="3"/>
      <c r="LZN98" s="3"/>
      <c r="LZO98" s="3"/>
      <c r="LZP98" s="3"/>
      <c r="LZQ98" s="3"/>
      <c r="LZR98" s="3"/>
      <c r="LZS98" s="3"/>
      <c r="LZT98" s="3"/>
      <c r="LZU98" s="3"/>
      <c r="LZV98" s="3"/>
      <c r="LZW98" s="3"/>
      <c r="LZX98" s="3"/>
      <c r="LZY98" s="3"/>
      <c r="LZZ98" s="3"/>
      <c r="MAA98" s="3"/>
      <c r="MAB98" s="3"/>
      <c r="MAC98" s="3"/>
      <c r="MAD98" s="3"/>
      <c r="MAE98" s="3"/>
      <c r="MAF98" s="3"/>
      <c r="MAG98" s="3"/>
      <c r="MAH98" s="3"/>
      <c r="MAI98" s="3"/>
      <c r="MAJ98" s="3"/>
      <c r="MAK98" s="3"/>
      <c r="MAL98" s="3"/>
      <c r="MAM98" s="3"/>
      <c r="MAN98" s="3"/>
      <c r="MAO98" s="3"/>
      <c r="MAP98" s="3"/>
      <c r="MAQ98" s="3"/>
      <c r="MAR98" s="3"/>
      <c r="MAS98" s="3"/>
      <c r="MAT98" s="3"/>
      <c r="MAU98" s="3"/>
      <c r="MAV98" s="3"/>
      <c r="MAW98" s="3"/>
      <c r="MAX98" s="3"/>
      <c r="MAY98" s="3"/>
      <c r="MAZ98" s="3"/>
      <c r="MBA98" s="3"/>
      <c r="MBB98" s="3"/>
      <c r="MBC98" s="3"/>
      <c r="MBD98" s="3"/>
      <c r="MBE98" s="3"/>
      <c r="MBF98" s="3"/>
      <c r="MBG98" s="3"/>
      <c r="MBH98" s="3"/>
      <c r="MBI98" s="3"/>
      <c r="MBJ98" s="3"/>
      <c r="MBK98" s="3"/>
      <c r="MBL98" s="3"/>
      <c r="MBM98" s="3"/>
      <c r="MBN98" s="3"/>
      <c r="MBO98" s="3"/>
      <c r="MBP98" s="3"/>
      <c r="MBQ98" s="3"/>
      <c r="MBR98" s="3"/>
      <c r="MBS98" s="3"/>
      <c r="MBT98" s="3"/>
      <c r="MBU98" s="3"/>
      <c r="MBV98" s="3"/>
      <c r="MBW98" s="3"/>
      <c r="MBX98" s="3"/>
      <c r="MBY98" s="3"/>
      <c r="MBZ98" s="3"/>
      <c r="MCA98" s="3"/>
      <c r="MCB98" s="3"/>
      <c r="MCC98" s="3"/>
      <c r="MCD98" s="3"/>
      <c r="MCE98" s="3"/>
      <c r="MCF98" s="3"/>
      <c r="MCG98" s="3"/>
      <c r="MCH98" s="3"/>
      <c r="MCI98" s="3"/>
      <c r="MCJ98" s="3"/>
      <c r="MCK98" s="3"/>
      <c r="MCL98" s="3"/>
      <c r="MCM98" s="3"/>
      <c r="MCN98" s="3"/>
      <c r="MCO98" s="3"/>
      <c r="MCP98" s="3"/>
      <c r="MCQ98" s="3"/>
      <c r="MCR98" s="3"/>
      <c r="MCS98" s="3"/>
      <c r="MCT98" s="3"/>
      <c r="MCU98" s="3"/>
      <c r="MCV98" s="3"/>
      <c r="MCW98" s="3"/>
      <c r="MCX98" s="3"/>
      <c r="MCY98" s="3"/>
      <c r="MCZ98" s="3"/>
      <c r="MDA98" s="3"/>
      <c r="MDB98" s="3"/>
      <c r="MDC98" s="3"/>
      <c r="MDD98" s="3"/>
      <c r="MDE98" s="3"/>
      <c r="MDF98" s="3"/>
      <c r="MDG98" s="3"/>
      <c r="MDH98" s="3"/>
      <c r="MDI98" s="3"/>
      <c r="MDJ98" s="3"/>
      <c r="MDK98" s="3"/>
      <c r="MDL98" s="3"/>
      <c r="MDM98" s="3"/>
      <c r="MDN98" s="3"/>
      <c r="MDO98" s="3"/>
      <c r="MDP98" s="3"/>
      <c r="MDQ98" s="3"/>
      <c r="MDR98" s="3"/>
      <c r="MDS98" s="3"/>
      <c r="MDT98" s="3"/>
      <c r="MDU98" s="3"/>
      <c r="MDV98" s="3"/>
      <c r="MDW98" s="3"/>
      <c r="MDX98" s="3"/>
      <c r="MDY98" s="3"/>
      <c r="MDZ98" s="3"/>
      <c r="MEA98" s="3"/>
      <c r="MEB98" s="3"/>
      <c r="MEC98" s="3"/>
      <c r="MED98" s="3"/>
      <c r="MEE98" s="3"/>
      <c r="MEF98" s="3"/>
      <c r="MEG98" s="3"/>
      <c r="MEH98" s="3"/>
      <c r="MEI98" s="3"/>
      <c r="MEJ98" s="3"/>
      <c r="MEK98" s="3"/>
      <c r="MEL98" s="3"/>
      <c r="MEM98" s="3"/>
      <c r="MEN98" s="3"/>
      <c r="MEO98" s="3"/>
      <c r="MEP98" s="3"/>
      <c r="MEQ98" s="3"/>
      <c r="MER98" s="3"/>
      <c r="MES98" s="3"/>
      <c r="MET98" s="3"/>
      <c r="MEU98" s="3"/>
      <c r="MEV98" s="3"/>
      <c r="MEW98" s="3"/>
      <c r="MEX98" s="3"/>
      <c r="MEY98" s="3"/>
      <c r="MEZ98" s="3"/>
      <c r="MFA98" s="3"/>
      <c r="MFB98" s="3"/>
      <c r="MFC98" s="3"/>
      <c r="MFD98" s="3"/>
      <c r="MFE98" s="3"/>
      <c r="MFF98" s="3"/>
      <c r="MFG98" s="3"/>
      <c r="MFH98" s="3"/>
      <c r="MFI98" s="3"/>
      <c r="MFJ98" s="3"/>
      <c r="MFK98" s="3"/>
      <c r="MFL98" s="3"/>
      <c r="MFM98" s="3"/>
      <c r="MFN98" s="3"/>
      <c r="MFO98" s="3"/>
      <c r="MFP98" s="3"/>
      <c r="MFQ98" s="3"/>
      <c r="MFR98" s="3"/>
      <c r="MFS98" s="3"/>
      <c r="MFT98" s="3"/>
      <c r="MFU98" s="3"/>
      <c r="MFV98" s="3"/>
      <c r="MFW98" s="3"/>
      <c r="MFX98" s="3"/>
      <c r="MFY98" s="3"/>
      <c r="MFZ98" s="3"/>
      <c r="MGA98" s="3"/>
      <c r="MGB98" s="3"/>
      <c r="MGC98" s="3"/>
      <c r="MGD98" s="3"/>
      <c r="MGE98" s="3"/>
      <c r="MGF98" s="3"/>
      <c r="MGG98" s="3"/>
      <c r="MGH98" s="3"/>
      <c r="MGI98" s="3"/>
      <c r="MGJ98" s="3"/>
      <c r="MGK98" s="3"/>
      <c r="MGL98" s="3"/>
      <c r="MGM98" s="3"/>
      <c r="MGN98" s="3"/>
      <c r="MGO98" s="3"/>
      <c r="MGP98" s="3"/>
      <c r="MGQ98" s="3"/>
      <c r="MGR98" s="3"/>
      <c r="MGS98" s="3"/>
      <c r="MGT98" s="3"/>
      <c r="MGU98" s="3"/>
      <c r="MGV98" s="3"/>
      <c r="MGW98" s="3"/>
      <c r="MGX98" s="3"/>
      <c r="MGY98" s="3"/>
      <c r="MGZ98" s="3"/>
      <c r="MHA98" s="3"/>
      <c r="MHB98" s="3"/>
      <c r="MHC98" s="3"/>
      <c r="MHD98" s="3"/>
      <c r="MHE98" s="3"/>
      <c r="MHF98" s="3"/>
      <c r="MHG98" s="3"/>
      <c r="MHH98" s="3"/>
      <c r="MHI98" s="3"/>
      <c r="MHJ98" s="3"/>
      <c r="MHK98" s="3"/>
      <c r="MHL98" s="3"/>
      <c r="MHM98" s="3"/>
      <c r="MHN98" s="3"/>
      <c r="MHO98" s="3"/>
      <c r="MHP98" s="3"/>
      <c r="MHQ98" s="3"/>
      <c r="MHR98" s="3"/>
      <c r="MHS98" s="3"/>
      <c r="MHT98" s="3"/>
      <c r="MHU98" s="3"/>
      <c r="MHV98" s="3"/>
      <c r="MHW98" s="3"/>
      <c r="MHX98" s="3"/>
      <c r="MHY98" s="3"/>
      <c r="MHZ98" s="3"/>
      <c r="MIA98" s="3"/>
      <c r="MIB98" s="3"/>
      <c r="MIC98" s="3"/>
      <c r="MID98" s="3"/>
      <c r="MIE98" s="3"/>
      <c r="MIF98" s="3"/>
      <c r="MIG98" s="3"/>
      <c r="MIH98" s="3"/>
      <c r="MII98" s="3"/>
      <c r="MIJ98" s="3"/>
      <c r="MIK98" s="3"/>
      <c r="MIL98" s="3"/>
      <c r="MIM98" s="3"/>
      <c r="MIN98" s="3"/>
      <c r="MIO98" s="3"/>
      <c r="MIP98" s="3"/>
      <c r="MIQ98" s="3"/>
      <c r="MIR98" s="3"/>
      <c r="MIS98" s="3"/>
      <c r="MIT98" s="3"/>
      <c r="MIU98" s="3"/>
      <c r="MIV98" s="3"/>
      <c r="MIW98" s="3"/>
      <c r="MIX98" s="3"/>
      <c r="MIY98" s="3"/>
      <c r="MIZ98" s="3"/>
      <c r="MJA98" s="3"/>
      <c r="MJB98" s="3"/>
      <c r="MJC98" s="3"/>
      <c r="MJD98" s="3"/>
      <c r="MJE98" s="3"/>
      <c r="MJF98" s="3"/>
      <c r="MJG98" s="3"/>
      <c r="MJH98" s="3"/>
      <c r="MJI98" s="3"/>
      <c r="MJJ98" s="3"/>
      <c r="MJK98" s="3"/>
      <c r="MJL98" s="3"/>
      <c r="MJM98" s="3"/>
      <c r="MJN98" s="3"/>
      <c r="MJO98" s="3"/>
      <c r="MJP98" s="3"/>
      <c r="MJQ98" s="3"/>
      <c r="MJR98" s="3"/>
      <c r="MJS98" s="3"/>
      <c r="MJT98" s="3"/>
      <c r="MJU98" s="3"/>
      <c r="MJV98" s="3"/>
      <c r="MJW98" s="3"/>
      <c r="MJX98" s="3"/>
      <c r="MJY98" s="3"/>
      <c r="MJZ98" s="3"/>
      <c r="MKA98" s="3"/>
      <c r="MKB98" s="3"/>
      <c r="MKC98" s="3"/>
      <c r="MKD98" s="3"/>
      <c r="MKE98" s="3"/>
      <c r="MKF98" s="3"/>
      <c r="MKG98" s="3"/>
      <c r="MKH98" s="3"/>
      <c r="MKI98" s="3"/>
      <c r="MKJ98" s="3"/>
      <c r="MKK98" s="3"/>
      <c r="MKL98" s="3"/>
      <c r="MKM98" s="3"/>
      <c r="MKN98" s="3"/>
      <c r="MKO98" s="3"/>
      <c r="MKP98" s="3"/>
      <c r="MKQ98" s="3"/>
      <c r="MKR98" s="3"/>
      <c r="MKS98" s="3"/>
      <c r="MKT98" s="3"/>
      <c r="MKU98" s="3"/>
      <c r="MKV98" s="3"/>
      <c r="MKW98" s="3"/>
      <c r="MKX98" s="3"/>
      <c r="MKY98" s="3"/>
      <c r="MKZ98" s="3"/>
      <c r="MLA98" s="3"/>
      <c r="MLB98" s="3"/>
      <c r="MLC98" s="3"/>
      <c r="MLD98" s="3"/>
      <c r="MLE98" s="3"/>
      <c r="MLF98" s="3"/>
      <c r="MLG98" s="3"/>
      <c r="MLH98" s="3"/>
      <c r="MLI98" s="3"/>
      <c r="MLJ98" s="3"/>
      <c r="MLK98" s="3"/>
      <c r="MLL98" s="3"/>
      <c r="MLM98" s="3"/>
      <c r="MLN98" s="3"/>
      <c r="MLO98" s="3"/>
      <c r="MLP98" s="3"/>
      <c r="MLQ98" s="3"/>
      <c r="MLR98" s="3"/>
      <c r="MLS98" s="3"/>
      <c r="MLT98" s="3"/>
      <c r="MLU98" s="3"/>
      <c r="MLV98" s="3"/>
      <c r="MLW98" s="3"/>
      <c r="MLX98" s="3"/>
      <c r="MLY98" s="3"/>
      <c r="MLZ98" s="3"/>
      <c r="MMA98" s="3"/>
      <c r="MMB98" s="3"/>
      <c r="MMC98" s="3"/>
      <c r="MMD98" s="3"/>
      <c r="MME98" s="3"/>
      <c r="MMF98" s="3"/>
      <c r="MMG98" s="3"/>
      <c r="MMH98" s="3"/>
      <c r="MMI98" s="3"/>
      <c r="MMJ98" s="3"/>
      <c r="MMK98" s="3"/>
      <c r="MML98" s="3"/>
      <c r="MMM98" s="3"/>
      <c r="MMN98" s="3"/>
      <c r="MMO98" s="3"/>
      <c r="MMP98" s="3"/>
      <c r="MMQ98" s="3"/>
      <c r="MMR98" s="3"/>
      <c r="MMS98" s="3"/>
      <c r="MMT98" s="3"/>
      <c r="MMU98" s="3"/>
      <c r="MMV98" s="3"/>
      <c r="MMW98" s="3"/>
      <c r="MMX98" s="3"/>
      <c r="MMY98" s="3"/>
      <c r="MMZ98" s="3"/>
      <c r="MNA98" s="3"/>
      <c r="MNB98" s="3"/>
      <c r="MNC98" s="3"/>
      <c r="MND98" s="3"/>
      <c r="MNE98" s="3"/>
      <c r="MNF98" s="3"/>
      <c r="MNG98" s="3"/>
      <c r="MNH98" s="3"/>
      <c r="MNI98" s="3"/>
      <c r="MNJ98" s="3"/>
      <c r="MNK98" s="3"/>
      <c r="MNL98" s="3"/>
      <c r="MNM98" s="3"/>
      <c r="MNN98" s="3"/>
      <c r="MNO98" s="3"/>
      <c r="MNP98" s="3"/>
      <c r="MNQ98" s="3"/>
      <c r="MNR98" s="3"/>
      <c r="MNS98" s="3"/>
      <c r="MNT98" s="3"/>
      <c r="MNU98" s="3"/>
      <c r="MNV98" s="3"/>
      <c r="MNW98" s="3"/>
      <c r="MNX98" s="3"/>
      <c r="MNY98" s="3"/>
      <c r="MNZ98" s="3"/>
      <c r="MOA98" s="3"/>
      <c r="MOB98" s="3"/>
      <c r="MOC98" s="3"/>
      <c r="MOD98" s="3"/>
      <c r="MOE98" s="3"/>
      <c r="MOF98" s="3"/>
      <c r="MOG98" s="3"/>
      <c r="MOH98" s="3"/>
      <c r="MOI98" s="3"/>
      <c r="MOJ98" s="3"/>
      <c r="MOK98" s="3"/>
      <c r="MOL98" s="3"/>
      <c r="MOM98" s="3"/>
      <c r="MON98" s="3"/>
      <c r="MOO98" s="3"/>
      <c r="MOP98" s="3"/>
      <c r="MOQ98" s="3"/>
      <c r="MOR98" s="3"/>
      <c r="MOS98" s="3"/>
      <c r="MOT98" s="3"/>
      <c r="MOU98" s="3"/>
      <c r="MOV98" s="3"/>
      <c r="MOW98" s="3"/>
      <c r="MOX98" s="3"/>
      <c r="MOY98" s="3"/>
      <c r="MOZ98" s="3"/>
      <c r="MPA98" s="3"/>
      <c r="MPB98" s="3"/>
      <c r="MPC98" s="3"/>
      <c r="MPD98" s="3"/>
      <c r="MPE98" s="3"/>
      <c r="MPF98" s="3"/>
      <c r="MPG98" s="3"/>
      <c r="MPH98" s="3"/>
      <c r="MPI98" s="3"/>
      <c r="MPJ98" s="3"/>
      <c r="MPK98" s="3"/>
      <c r="MPL98" s="3"/>
      <c r="MPM98" s="3"/>
      <c r="MPN98" s="3"/>
      <c r="MPO98" s="3"/>
      <c r="MPP98" s="3"/>
      <c r="MPQ98" s="3"/>
      <c r="MPR98" s="3"/>
      <c r="MPS98" s="3"/>
      <c r="MPT98" s="3"/>
      <c r="MPU98" s="3"/>
      <c r="MPV98" s="3"/>
      <c r="MPW98" s="3"/>
      <c r="MPX98" s="3"/>
      <c r="MPY98" s="3"/>
      <c r="MPZ98" s="3"/>
      <c r="MQA98" s="3"/>
      <c r="MQB98" s="3"/>
      <c r="MQC98" s="3"/>
      <c r="MQD98" s="3"/>
      <c r="MQE98" s="3"/>
      <c r="MQF98" s="3"/>
      <c r="MQG98" s="3"/>
      <c r="MQH98" s="3"/>
      <c r="MQI98" s="3"/>
      <c r="MQJ98" s="3"/>
      <c r="MQK98" s="3"/>
      <c r="MQL98" s="3"/>
      <c r="MQM98" s="3"/>
      <c r="MQN98" s="3"/>
      <c r="MQO98" s="3"/>
      <c r="MQP98" s="3"/>
      <c r="MQQ98" s="3"/>
      <c r="MQR98" s="3"/>
      <c r="MQS98" s="3"/>
      <c r="MQT98" s="3"/>
      <c r="MQU98" s="3"/>
      <c r="MQV98" s="3"/>
      <c r="MQW98" s="3"/>
      <c r="MQX98" s="3"/>
      <c r="MQY98" s="3"/>
      <c r="MQZ98" s="3"/>
      <c r="MRA98" s="3"/>
      <c r="MRB98" s="3"/>
      <c r="MRC98" s="3"/>
      <c r="MRD98" s="3"/>
      <c r="MRE98" s="3"/>
      <c r="MRF98" s="3"/>
      <c r="MRG98" s="3"/>
      <c r="MRH98" s="3"/>
      <c r="MRI98" s="3"/>
      <c r="MRJ98" s="3"/>
      <c r="MRK98" s="3"/>
      <c r="MRL98" s="3"/>
      <c r="MRM98" s="3"/>
      <c r="MRN98" s="3"/>
      <c r="MRO98" s="3"/>
      <c r="MRP98" s="3"/>
      <c r="MRQ98" s="3"/>
      <c r="MRR98" s="3"/>
      <c r="MRS98" s="3"/>
      <c r="MRT98" s="3"/>
      <c r="MRU98" s="3"/>
      <c r="MRV98" s="3"/>
      <c r="MRW98" s="3"/>
      <c r="MRX98" s="3"/>
      <c r="MRY98" s="3"/>
      <c r="MRZ98" s="3"/>
      <c r="MSA98" s="3"/>
      <c r="MSB98" s="3"/>
      <c r="MSC98" s="3"/>
      <c r="MSD98" s="3"/>
      <c r="MSE98" s="3"/>
      <c r="MSF98" s="3"/>
      <c r="MSG98" s="3"/>
      <c r="MSH98" s="3"/>
      <c r="MSI98" s="3"/>
      <c r="MSJ98" s="3"/>
      <c r="MSK98" s="3"/>
      <c r="MSL98" s="3"/>
      <c r="MSM98" s="3"/>
      <c r="MSN98" s="3"/>
      <c r="MSO98" s="3"/>
      <c r="MSP98" s="3"/>
      <c r="MSQ98" s="3"/>
      <c r="MSR98" s="3"/>
      <c r="MSS98" s="3"/>
      <c r="MST98" s="3"/>
      <c r="MSU98" s="3"/>
      <c r="MSV98" s="3"/>
      <c r="MSW98" s="3"/>
      <c r="MSX98" s="3"/>
      <c r="MSY98" s="3"/>
      <c r="MSZ98" s="3"/>
      <c r="MTA98" s="3"/>
      <c r="MTB98" s="3"/>
      <c r="MTC98" s="3"/>
      <c r="MTD98" s="3"/>
      <c r="MTE98" s="3"/>
      <c r="MTF98" s="3"/>
      <c r="MTG98" s="3"/>
      <c r="MTH98" s="3"/>
      <c r="MTI98" s="3"/>
      <c r="MTJ98" s="3"/>
      <c r="MTK98" s="3"/>
      <c r="MTL98" s="3"/>
      <c r="MTM98" s="3"/>
      <c r="MTN98" s="3"/>
      <c r="MTO98" s="3"/>
      <c r="MTP98" s="3"/>
      <c r="MTQ98" s="3"/>
      <c r="MTR98" s="3"/>
      <c r="MTS98" s="3"/>
      <c r="MTT98" s="3"/>
      <c r="MTU98" s="3"/>
      <c r="MTV98" s="3"/>
      <c r="MTW98" s="3"/>
      <c r="MTX98" s="3"/>
      <c r="MTY98" s="3"/>
      <c r="MTZ98" s="3"/>
      <c r="MUA98" s="3"/>
      <c r="MUB98" s="3"/>
      <c r="MUC98" s="3"/>
      <c r="MUD98" s="3"/>
      <c r="MUE98" s="3"/>
      <c r="MUF98" s="3"/>
      <c r="MUG98" s="3"/>
      <c r="MUH98" s="3"/>
      <c r="MUI98" s="3"/>
      <c r="MUJ98" s="3"/>
      <c r="MUK98" s="3"/>
      <c r="MUL98" s="3"/>
      <c r="MUM98" s="3"/>
      <c r="MUN98" s="3"/>
      <c r="MUO98" s="3"/>
      <c r="MUP98" s="3"/>
      <c r="MUQ98" s="3"/>
      <c r="MUR98" s="3"/>
      <c r="MUS98" s="3"/>
      <c r="MUT98" s="3"/>
      <c r="MUU98" s="3"/>
      <c r="MUV98" s="3"/>
      <c r="MUW98" s="3"/>
      <c r="MUX98" s="3"/>
      <c r="MUY98" s="3"/>
      <c r="MUZ98" s="3"/>
      <c r="MVA98" s="3"/>
      <c r="MVB98" s="3"/>
      <c r="MVC98" s="3"/>
      <c r="MVD98" s="3"/>
      <c r="MVE98" s="3"/>
      <c r="MVF98" s="3"/>
      <c r="MVG98" s="3"/>
      <c r="MVH98" s="3"/>
      <c r="MVI98" s="3"/>
      <c r="MVJ98" s="3"/>
      <c r="MVK98" s="3"/>
      <c r="MVL98" s="3"/>
      <c r="MVM98" s="3"/>
      <c r="MVN98" s="3"/>
      <c r="MVO98" s="3"/>
      <c r="MVP98" s="3"/>
      <c r="MVQ98" s="3"/>
      <c r="MVR98" s="3"/>
      <c r="MVS98" s="3"/>
      <c r="MVT98" s="3"/>
      <c r="MVU98" s="3"/>
      <c r="MVV98" s="3"/>
      <c r="MVW98" s="3"/>
      <c r="MVX98" s="3"/>
      <c r="MVY98" s="3"/>
      <c r="MVZ98" s="3"/>
      <c r="MWA98" s="3"/>
      <c r="MWB98" s="3"/>
      <c r="MWC98" s="3"/>
      <c r="MWD98" s="3"/>
      <c r="MWE98" s="3"/>
      <c r="MWF98" s="3"/>
      <c r="MWG98" s="3"/>
      <c r="MWH98" s="3"/>
      <c r="MWI98" s="3"/>
      <c r="MWJ98" s="3"/>
      <c r="MWK98" s="3"/>
      <c r="MWL98" s="3"/>
      <c r="MWM98" s="3"/>
      <c r="MWN98" s="3"/>
      <c r="MWO98" s="3"/>
      <c r="MWP98" s="3"/>
      <c r="MWQ98" s="3"/>
      <c r="MWR98" s="3"/>
      <c r="MWS98" s="3"/>
      <c r="MWT98" s="3"/>
      <c r="MWU98" s="3"/>
      <c r="MWV98" s="3"/>
      <c r="MWW98" s="3"/>
      <c r="MWX98" s="3"/>
      <c r="MWY98" s="3"/>
      <c r="MWZ98" s="3"/>
      <c r="MXA98" s="3"/>
      <c r="MXB98" s="3"/>
      <c r="MXC98" s="3"/>
      <c r="MXD98" s="3"/>
      <c r="MXE98" s="3"/>
      <c r="MXF98" s="3"/>
      <c r="MXG98" s="3"/>
      <c r="MXH98" s="3"/>
      <c r="MXI98" s="3"/>
      <c r="MXJ98" s="3"/>
      <c r="MXK98" s="3"/>
      <c r="MXL98" s="3"/>
      <c r="MXM98" s="3"/>
      <c r="MXN98" s="3"/>
      <c r="MXO98" s="3"/>
      <c r="MXP98" s="3"/>
      <c r="MXQ98" s="3"/>
      <c r="MXR98" s="3"/>
      <c r="MXS98" s="3"/>
      <c r="MXT98" s="3"/>
      <c r="MXU98" s="3"/>
      <c r="MXV98" s="3"/>
      <c r="MXW98" s="3"/>
      <c r="MXX98" s="3"/>
      <c r="MXY98" s="3"/>
      <c r="MXZ98" s="3"/>
      <c r="MYA98" s="3"/>
      <c r="MYB98" s="3"/>
      <c r="MYC98" s="3"/>
      <c r="MYD98" s="3"/>
      <c r="MYE98" s="3"/>
      <c r="MYF98" s="3"/>
      <c r="MYG98" s="3"/>
      <c r="MYH98" s="3"/>
      <c r="MYI98" s="3"/>
      <c r="MYJ98" s="3"/>
      <c r="MYK98" s="3"/>
      <c r="MYL98" s="3"/>
      <c r="MYM98" s="3"/>
      <c r="MYN98" s="3"/>
      <c r="MYO98" s="3"/>
      <c r="MYP98" s="3"/>
      <c r="MYQ98" s="3"/>
      <c r="MYR98" s="3"/>
      <c r="MYS98" s="3"/>
      <c r="MYT98" s="3"/>
      <c r="MYU98" s="3"/>
      <c r="MYV98" s="3"/>
      <c r="MYW98" s="3"/>
      <c r="MYX98" s="3"/>
      <c r="MYY98" s="3"/>
      <c r="MYZ98" s="3"/>
      <c r="MZA98" s="3"/>
      <c r="MZB98" s="3"/>
      <c r="MZC98" s="3"/>
      <c r="MZD98" s="3"/>
      <c r="MZE98" s="3"/>
      <c r="MZF98" s="3"/>
      <c r="MZG98" s="3"/>
      <c r="MZH98" s="3"/>
      <c r="MZI98" s="3"/>
      <c r="MZJ98" s="3"/>
      <c r="MZK98" s="3"/>
      <c r="MZL98" s="3"/>
      <c r="MZM98" s="3"/>
      <c r="MZN98" s="3"/>
      <c r="MZO98" s="3"/>
      <c r="MZP98" s="3"/>
      <c r="MZQ98" s="3"/>
      <c r="MZR98" s="3"/>
      <c r="MZS98" s="3"/>
      <c r="MZT98" s="3"/>
      <c r="MZU98" s="3"/>
      <c r="MZV98" s="3"/>
      <c r="MZW98" s="3"/>
      <c r="MZX98" s="3"/>
      <c r="MZY98" s="3"/>
      <c r="MZZ98" s="3"/>
      <c r="NAA98" s="3"/>
      <c r="NAB98" s="3"/>
      <c r="NAC98" s="3"/>
      <c r="NAD98" s="3"/>
      <c r="NAE98" s="3"/>
      <c r="NAF98" s="3"/>
      <c r="NAG98" s="3"/>
      <c r="NAH98" s="3"/>
      <c r="NAI98" s="3"/>
      <c r="NAJ98" s="3"/>
      <c r="NAK98" s="3"/>
      <c r="NAL98" s="3"/>
      <c r="NAM98" s="3"/>
      <c r="NAN98" s="3"/>
      <c r="NAO98" s="3"/>
      <c r="NAP98" s="3"/>
      <c r="NAQ98" s="3"/>
      <c r="NAR98" s="3"/>
      <c r="NAS98" s="3"/>
      <c r="NAT98" s="3"/>
      <c r="NAU98" s="3"/>
      <c r="NAV98" s="3"/>
      <c r="NAW98" s="3"/>
      <c r="NAX98" s="3"/>
      <c r="NAY98" s="3"/>
      <c r="NAZ98" s="3"/>
      <c r="NBA98" s="3"/>
      <c r="NBB98" s="3"/>
      <c r="NBC98" s="3"/>
      <c r="NBD98" s="3"/>
      <c r="NBE98" s="3"/>
      <c r="NBF98" s="3"/>
      <c r="NBG98" s="3"/>
      <c r="NBH98" s="3"/>
      <c r="NBI98" s="3"/>
      <c r="NBJ98" s="3"/>
      <c r="NBK98" s="3"/>
      <c r="NBL98" s="3"/>
      <c r="NBM98" s="3"/>
      <c r="NBN98" s="3"/>
      <c r="NBO98" s="3"/>
      <c r="NBP98" s="3"/>
      <c r="NBQ98" s="3"/>
      <c r="NBR98" s="3"/>
      <c r="NBS98" s="3"/>
      <c r="NBT98" s="3"/>
      <c r="NBU98" s="3"/>
      <c r="NBV98" s="3"/>
      <c r="NBW98" s="3"/>
      <c r="NBX98" s="3"/>
      <c r="NBY98" s="3"/>
      <c r="NBZ98" s="3"/>
      <c r="NCA98" s="3"/>
      <c r="NCB98" s="3"/>
      <c r="NCC98" s="3"/>
      <c r="NCD98" s="3"/>
      <c r="NCE98" s="3"/>
      <c r="NCF98" s="3"/>
      <c r="NCG98" s="3"/>
      <c r="NCH98" s="3"/>
      <c r="NCI98" s="3"/>
      <c r="NCJ98" s="3"/>
      <c r="NCK98" s="3"/>
      <c r="NCL98" s="3"/>
      <c r="NCM98" s="3"/>
      <c r="NCN98" s="3"/>
      <c r="NCO98" s="3"/>
      <c r="NCP98" s="3"/>
      <c r="NCQ98" s="3"/>
      <c r="NCR98" s="3"/>
      <c r="NCS98" s="3"/>
      <c r="NCT98" s="3"/>
      <c r="NCU98" s="3"/>
      <c r="NCV98" s="3"/>
      <c r="NCW98" s="3"/>
      <c r="NCX98" s="3"/>
      <c r="NCY98" s="3"/>
      <c r="NCZ98" s="3"/>
      <c r="NDA98" s="3"/>
      <c r="NDB98" s="3"/>
      <c r="NDC98" s="3"/>
      <c r="NDD98" s="3"/>
      <c r="NDE98" s="3"/>
      <c r="NDF98" s="3"/>
      <c r="NDG98" s="3"/>
      <c r="NDH98" s="3"/>
      <c r="NDI98" s="3"/>
      <c r="NDJ98" s="3"/>
      <c r="NDK98" s="3"/>
      <c r="NDL98" s="3"/>
      <c r="NDM98" s="3"/>
      <c r="NDN98" s="3"/>
      <c r="NDO98" s="3"/>
      <c r="NDP98" s="3"/>
      <c r="NDQ98" s="3"/>
      <c r="NDR98" s="3"/>
      <c r="NDS98" s="3"/>
      <c r="NDT98" s="3"/>
      <c r="NDU98" s="3"/>
      <c r="NDV98" s="3"/>
      <c r="NDW98" s="3"/>
      <c r="NDX98" s="3"/>
      <c r="NDY98" s="3"/>
      <c r="NDZ98" s="3"/>
      <c r="NEA98" s="3"/>
      <c r="NEB98" s="3"/>
      <c r="NEC98" s="3"/>
      <c r="NED98" s="3"/>
      <c r="NEE98" s="3"/>
      <c r="NEF98" s="3"/>
      <c r="NEG98" s="3"/>
      <c r="NEH98" s="3"/>
      <c r="NEI98" s="3"/>
      <c r="NEJ98" s="3"/>
      <c r="NEK98" s="3"/>
      <c r="NEL98" s="3"/>
      <c r="NEM98" s="3"/>
      <c r="NEN98" s="3"/>
      <c r="NEO98" s="3"/>
      <c r="NEP98" s="3"/>
      <c r="NEQ98" s="3"/>
      <c r="NER98" s="3"/>
      <c r="NES98" s="3"/>
      <c r="NET98" s="3"/>
      <c r="NEU98" s="3"/>
      <c r="NEV98" s="3"/>
      <c r="NEW98" s="3"/>
      <c r="NEX98" s="3"/>
      <c r="NEY98" s="3"/>
      <c r="NEZ98" s="3"/>
      <c r="NFA98" s="3"/>
      <c r="NFB98" s="3"/>
      <c r="NFC98" s="3"/>
      <c r="NFD98" s="3"/>
      <c r="NFE98" s="3"/>
      <c r="NFF98" s="3"/>
      <c r="NFG98" s="3"/>
      <c r="NFH98" s="3"/>
      <c r="NFI98" s="3"/>
      <c r="NFJ98" s="3"/>
      <c r="NFK98" s="3"/>
      <c r="NFL98" s="3"/>
      <c r="NFM98" s="3"/>
      <c r="NFN98" s="3"/>
      <c r="NFO98" s="3"/>
      <c r="NFP98" s="3"/>
      <c r="NFQ98" s="3"/>
      <c r="NFR98" s="3"/>
      <c r="NFS98" s="3"/>
      <c r="NFT98" s="3"/>
      <c r="NFU98" s="3"/>
      <c r="NFV98" s="3"/>
      <c r="NFW98" s="3"/>
      <c r="NFX98" s="3"/>
      <c r="NFY98" s="3"/>
      <c r="NFZ98" s="3"/>
      <c r="NGA98" s="3"/>
      <c r="NGB98" s="3"/>
      <c r="NGC98" s="3"/>
      <c r="NGD98" s="3"/>
      <c r="NGE98" s="3"/>
      <c r="NGF98" s="3"/>
      <c r="NGG98" s="3"/>
      <c r="NGH98" s="3"/>
      <c r="NGI98" s="3"/>
      <c r="NGJ98" s="3"/>
      <c r="NGK98" s="3"/>
      <c r="NGL98" s="3"/>
      <c r="NGM98" s="3"/>
      <c r="NGN98" s="3"/>
      <c r="NGO98" s="3"/>
      <c r="NGP98" s="3"/>
      <c r="NGQ98" s="3"/>
      <c r="NGR98" s="3"/>
      <c r="NGS98" s="3"/>
      <c r="NGT98" s="3"/>
      <c r="NGU98" s="3"/>
      <c r="NGV98" s="3"/>
      <c r="NGW98" s="3"/>
      <c r="NGX98" s="3"/>
      <c r="NGY98" s="3"/>
      <c r="NGZ98" s="3"/>
      <c r="NHA98" s="3"/>
      <c r="NHB98" s="3"/>
      <c r="NHC98" s="3"/>
      <c r="NHD98" s="3"/>
      <c r="NHE98" s="3"/>
      <c r="NHF98" s="3"/>
      <c r="NHG98" s="3"/>
      <c r="NHH98" s="3"/>
      <c r="NHI98" s="3"/>
      <c r="NHJ98" s="3"/>
      <c r="NHK98" s="3"/>
      <c r="NHL98" s="3"/>
      <c r="NHM98" s="3"/>
      <c r="NHN98" s="3"/>
      <c r="NHO98" s="3"/>
      <c r="NHP98" s="3"/>
      <c r="NHQ98" s="3"/>
      <c r="NHR98" s="3"/>
      <c r="NHS98" s="3"/>
      <c r="NHT98" s="3"/>
      <c r="NHU98" s="3"/>
      <c r="NHV98" s="3"/>
      <c r="NHW98" s="3"/>
      <c r="NHX98" s="3"/>
      <c r="NHY98" s="3"/>
      <c r="NHZ98" s="3"/>
      <c r="NIA98" s="3"/>
      <c r="NIB98" s="3"/>
      <c r="NIC98" s="3"/>
      <c r="NID98" s="3"/>
      <c r="NIE98" s="3"/>
      <c r="NIF98" s="3"/>
      <c r="NIG98" s="3"/>
      <c r="NIH98" s="3"/>
      <c r="NII98" s="3"/>
      <c r="NIJ98" s="3"/>
      <c r="NIK98" s="3"/>
      <c r="NIL98" s="3"/>
      <c r="NIM98" s="3"/>
      <c r="NIN98" s="3"/>
      <c r="NIO98" s="3"/>
      <c r="NIP98" s="3"/>
      <c r="NIQ98" s="3"/>
      <c r="NIR98" s="3"/>
      <c r="NIS98" s="3"/>
      <c r="NIT98" s="3"/>
      <c r="NIU98" s="3"/>
      <c r="NIV98" s="3"/>
      <c r="NIW98" s="3"/>
      <c r="NIX98" s="3"/>
      <c r="NIY98" s="3"/>
      <c r="NIZ98" s="3"/>
      <c r="NJA98" s="3"/>
      <c r="NJB98" s="3"/>
      <c r="NJC98" s="3"/>
      <c r="NJD98" s="3"/>
      <c r="NJE98" s="3"/>
      <c r="NJF98" s="3"/>
      <c r="NJG98" s="3"/>
      <c r="NJH98" s="3"/>
      <c r="NJI98" s="3"/>
      <c r="NJJ98" s="3"/>
      <c r="NJK98" s="3"/>
      <c r="NJL98" s="3"/>
      <c r="NJM98" s="3"/>
      <c r="NJN98" s="3"/>
      <c r="NJO98" s="3"/>
      <c r="NJP98" s="3"/>
      <c r="NJQ98" s="3"/>
      <c r="NJR98" s="3"/>
      <c r="NJS98" s="3"/>
      <c r="NJT98" s="3"/>
      <c r="NJU98" s="3"/>
      <c r="NJV98" s="3"/>
      <c r="NJW98" s="3"/>
      <c r="NJX98" s="3"/>
      <c r="NJY98" s="3"/>
      <c r="NJZ98" s="3"/>
      <c r="NKA98" s="3"/>
      <c r="NKB98" s="3"/>
      <c r="NKC98" s="3"/>
      <c r="NKD98" s="3"/>
      <c r="NKE98" s="3"/>
      <c r="NKF98" s="3"/>
      <c r="NKG98" s="3"/>
      <c r="NKH98" s="3"/>
      <c r="NKI98" s="3"/>
      <c r="NKJ98" s="3"/>
      <c r="NKK98" s="3"/>
      <c r="NKL98" s="3"/>
      <c r="NKM98" s="3"/>
      <c r="NKN98" s="3"/>
      <c r="NKO98" s="3"/>
      <c r="NKP98" s="3"/>
      <c r="NKQ98" s="3"/>
      <c r="NKR98" s="3"/>
      <c r="NKS98" s="3"/>
      <c r="NKT98" s="3"/>
      <c r="NKU98" s="3"/>
      <c r="NKV98" s="3"/>
      <c r="NKW98" s="3"/>
      <c r="NKX98" s="3"/>
      <c r="NKY98" s="3"/>
      <c r="NKZ98" s="3"/>
      <c r="NLA98" s="3"/>
      <c r="NLB98" s="3"/>
      <c r="NLC98" s="3"/>
      <c r="NLD98" s="3"/>
      <c r="NLE98" s="3"/>
      <c r="NLF98" s="3"/>
      <c r="NLG98" s="3"/>
      <c r="NLH98" s="3"/>
      <c r="NLI98" s="3"/>
      <c r="NLJ98" s="3"/>
      <c r="NLK98" s="3"/>
      <c r="NLL98" s="3"/>
      <c r="NLM98" s="3"/>
      <c r="NLN98" s="3"/>
      <c r="NLO98" s="3"/>
      <c r="NLP98" s="3"/>
      <c r="NLQ98" s="3"/>
      <c r="NLR98" s="3"/>
      <c r="NLS98" s="3"/>
      <c r="NLT98" s="3"/>
      <c r="NLU98" s="3"/>
      <c r="NLV98" s="3"/>
      <c r="NLW98" s="3"/>
      <c r="NLX98" s="3"/>
      <c r="NLY98" s="3"/>
      <c r="NLZ98" s="3"/>
      <c r="NMA98" s="3"/>
      <c r="NMB98" s="3"/>
      <c r="NMC98" s="3"/>
      <c r="NMD98" s="3"/>
      <c r="NME98" s="3"/>
      <c r="NMF98" s="3"/>
      <c r="NMG98" s="3"/>
      <c r="NMH98" s="3"/>
      <c r="NMI98" s="3"/>
      <c r="NMJ98" s="3"/>
      <c r="NMK98" s="3"/>
      <c r="NML98" s="3"/>
      <c r="NMM98" s="3"/>
      <c r="NMN98" s="3"/>
      <c r="NMO98" s="3"/>
      <c r="NMP98" s="3"/>
      <c r="NMQ98" s="3"/>
      <c r="NMR98" s="3"/>
      <c r="NMS98" s="3"/>
      <c r="NMT98" s="3"/>
      <c r="NMU98" s="3"/>
      <c r="NMV98" s="3"/>
      <c r="NMW98" s="3"/>
      <c r="NMX98" s="3"/>
      <c r="NMY98" s="3"/>
      <c r="NMZ98" s="3"/>
      <c r="NNA98" s="3"/>
      <c r="NNB98" s="3"/>
      <c r="NNC98" s="3"/>
      <c r="NND98" s="3"/>
      <c r="NNE98" s="3"/>
      <c r="NNF98" s="3"/>
      <c r="NNG98" s="3"/>
      <c r="NNH98" s="3"/>
      <c r="NNI98" s="3"/>
      <c r="NNJ98" s="3"/>
      <c r="NNK98" s="3"/>
      <c r="NNL98" s="3"/>
      <c r="NNM98" s="3"/>
      <c r="NNN98" s="3"/>
      <c r="NNO98" s="3"/>
      <c r="NNP98" s="3"/>
      <c r="NNQ98" s="3"/>
      <c r="NNR98" s="3"/>
      <c r="NNS98" s="3"/>
      <c r="NNT98" s="3"/>
      <c r="NNU98" s="3"/>
      <c r="NNV98" s="3"/>
      <c r="NNW98" s="3"/>
      <c r="NNX98" s="3"/>
      <c r="NNY98" s="3"/>
      <c r="NNZ98" s="3"/>
      <c r="NOA98" s="3"/>
      <c r="NOB98" s="3"/>
      <c r="NOC98" s="3"/>
      <c r="NOD98" s="3"/>
      <c r="NOE98" s="3"/>
      <c r="NOF98" s="3"/>
      <c r="NOG98" s="3"/>
      <c r="NOH98" s="3"/>
      <c r="NOI98" s="3"/>
      <c r="NOJ98" s="3"/>
      <c r="NOK98" s="3"/>
      <c r="NOL98" s="3"/>
      <c r="NOM98" s="3"/>
      <c r="NON98" s="3"/>
      <c r="NOO98" s="3"/>
      <c r="NOP98" s="3"/>
      <c r="NOQ98" s="3"/>
      <c r="NOR98" s="3"/>
      <c r="NOS98" s="3"/>
      <c r="NOT98" s="3"/>
      <c r="NOU98" s="3"/>
      <c r="NOV98" s="3"/>
      <c r="NOW98" s="3"/>
      <c r="NOX98" s="3"/>
      <c r="NOY98" s="3"/>
      <c r="NOZ98" s="3"/>
      <c r="NPA98" s="3"/>
      <c r="NPB98" s="3"/>
      <c r="NPC98" s="3"/>
      <c r="NPD98" s="3"/>
      <c r="NPE98" s="3"/>
      <c r="NPF98" s="3"/>
      <c r="NPG98" s="3"/>
      <c r="NPH98" s="3"/>
      <c r="NPI98" s="3"/>
      <c r="NPJ98" s="3"/>
      <c r="NPK98" s="3"/>
      <c r="NPL98" s="3"/>
      <c r="NPM98" s="3"/>
      <c r="NPN98" s="3"/>
      <c r="NPO98" s="3"/>
      <c r="NPP98" s="3"/>
      <c r="NPQ98" s="3"/>
      <c r="NPR98" s="3"/>
      <c r="NPS98" s="3"/>
      <c r="NPT98" s="3"/>
      <c r="NPU98" s="3"/>
      <c r="NPV98" s="3"/>
      <c r="NPW98" s="3"/>
      <c r="NPX98" s="3"/>
      <c r="NPY98" s="3"/>
      <c r="NPZ98" s="3"/>
      <c r="NQA98" s="3"/>
      <c r="NQB98" s="3"/>
      <c r="NQC98" s="3"/>
      <c r="NQD98" s="3"/>
      <c r="NQE98" s="3"/>
      <c r="NQF98" s="3"/>
      <c r="NQG98" s="3"/>
      <c r="NQH98" s="3"/>
      <c r="NQI98" s="3"/>
      <c r="NQJ98" s="3"/>
      <c r="NQK98" s="3"/>
      <c r="NQL98" s="3"/>
      <c r="NQM98" s="3"/>
      <c r="NQN98" s="3"/>
      <c r="NQO98" s="3"/>
      <c r="NQP98" s="3"/>
      <c r="NQQ98" s="3"/>
      <c r="NQR98" s="3"/>
      <c r="NQS98" s="3"/>
      <c r="NQT98" s="3"/>
      <c r="NQU98" s="3"/>
      <c r="NQV98" s="3"/>
      <c r="NQW98" s="3"/>
      <c r="NQX98" s="3"/>
      <c r="NQY98" s="3"/>
      <c r="NQZ98" s="3"/>
      <c r="NRA98" s="3"/>
      <c r="NRB98" s="3"/>
      <c r="NRC98" s="3"/>
      <c r="NRD98" s="3"/>
      <c r="NRE98" s="3"/>
      <c r="NRF98" s="3"/>
      <c r="NRG98" s="3"/>
      <c r="NRH98" s="3"/>
      <c r="NRI98" s="3"/>
      <c r="NRJ98" s="3"/>
      <c r="NRK98" s="3"/>
      <c r="NRL98" s="3"/>
      <c r="NRM98" s="3"/>
      <c r="NRN98" s="3"/>
      <c r="NRO98" s="3"/>
      <c r="NRP98" s="3"/>
      <c r="NRQ98" s="3"/>
      <c r="NRR98" s="3"/>
      <c r="NRS98" s="3"/>
      <c r="NRT98" s="3"/>
      <c r="NRU98" s="3"/>
      <c r="NRV98" s="3"/>
      <c r="NRW98" s="3"/>
      <c r="NRX98" s="3"/>
      <c r="NRY98" s="3"/>
      <c r="NRZ98" s="3"/>
      <c r="NSA98" s="3"/>
      <c r="NSB98" s="3"/>
      <c r="NSC98" s="3"/>
      <c r="NSD98" s="3"/>
      <c r="NSE98" s="3"/>
      <c r="NSF98" s="3"/>
      <c r="NSG98" s="3"/>
      <c r="NSH98" s="3"/>
      <c r="NSI98" s="3"/>
      <c r="NSJ98" s="3"/>
      <c r="NSK98" s="3"/>
      <c r="NSL98" s="3"/>
      <c r="NSM98" s="3"/>
      <c r="NSN98" s="3"/>
      <c r="NSO98" s="3"/>
      <c r="NSP98" s="3"/>
      <c r="NSQ98" s="3"/>
      <c r="NSR98" s="3"/>
      <c r="NSS98" s="3"/>
      <c r="NST98" s="3"/>
      <c r="NSU98" s="3"/>
      <c r="NSV98" s="3"/>
      <c r="NSW98" s="3"/>
      <c r="NSX98" s="3"/>
      <c r="NSY98" s="3"/>
      <c r="NSZ98" s="3"/>
      <c r="NTA98" s="3"/>
      <c r="NTB98" s="3"/>
      <c r="NTC98" s="3"/>
      <c r="NTD98" s="3"/>
      <c r="NTE98" s="3"/>
      <c r="NTF98" s="3"/>
      <c r="NTG98" s="3"/>
      <c r="NTH98" s="3"/>
      <c r="NTI98" s="3"/>
      <c r="NTJ98" s="3"/>
      <c r="NTK98" s="3"/>
      <c r="NTL98" s="3"/>
      <c r="NTM98" s="3"/>
      <c r="NTN98" s="3"/>
      <c r="NTO98" s="3"/>
      <c r="NTP98" s="3"/>
      <c r="NTQ98" s="3"/>
      <c r="NTR98" s="3"/>
      <c r="NTS98" s="3"/>
      <c r="NTT98" s="3"/>
      <c r="NTU98" s="3"/>
      <c r="NTV98" s="3"/>
      <c r="NTW98" s="3"/>
      <c r="NTX98" s="3"/>
      <c r="NTY98" s="3"/>
      <c r="NTZ98" s="3"/>
      <c r="NUA98" s="3"/>
      <c r="NUB98" s="3"/>
      <c r="NUC98" s="3"/>
      <c r="NUD98" s="3"/>
      <c r="NUE98" s="3"/>
      <c r="NUF98" s="3"/>
      <c r="NUG98" s="3"/>
      <c r="NUH98" s="3"/>
      <c r="NUI98" s="3"/>
      <c r="NUJ98" s="3"/>
      <c r="NUK98" s="3"/>
      <c r="NUL98" s="3"/>
      <c r="NUM98" s="3"/>
      <c r="NUN98" s="3"/>
      <c r="NUO98" s="3"/>
      <c r="NUP98" s="3"/>
      <c r="NUQ98" s="3"/>
      <c r="NUR98" s="3"/>
      <c r="NUS98" s="3"/>
      <c r="NUT98" s="3"/>
      <c r="NUU98" s="3"/>
      <c r="NUV98" s="3"/>
      <c r="NUW98" s="3"/>
      <c r="NUX98" s="3"/>
      <c r="NUY98" s="3"/>
      <c r="NUZ98" s="3"/>
      <c r="NVA98" s="3"/>
      <c r="NVB98" s="3"/>
      <c r="NVC98" s="3"/>
      <c r="NVD98" s="3"/>
      <c r="NVE98" s="3"/>
      <c r="NVF98" s="3"/>
      <c r="NVG98" s="3"/>
      <c r="NVH98" s="3"/>
      <c r="NVI98" s="3"/>
      <c r="NVJ98" s="3"/>
      <c r="NVK98" s="3"/>
      <c r="NVL98" s="3"/>
      <c r="NVM98" s="3"/>
      <c r="NVN98" s="3"/>
      <c r="NVO98" s="3"/>
      <c r="NVP98" s="3"/>
      <c r="NVQ98" s="3"/>
      <c r="NVR98" s="3"/>
      <c r="NVS98" s="3"/>
      <c r="NVT98" s="3"/>
      <c r="NVU98" s="3"/>
      <c r="NVV98" s="3"/>
      <c r="NVW98" s="3"/>
      <c r="NVX98" s="3"/>
      <c r="NVY98" s="3"/>
      <c r="NVZ98" s="3"/>
      <c r="NWA98" s="3"/>
      <c r="NWB98" s="3"/>
      <c r="NWC98" s="3"/>
      <c r="NWD98" s="3"/>
      <c r="NWE98" s="3"/>
      <c r="NWF98" s="3"/>
      <c r="NWG98" s="3"/>
      <c r="NWH98" s="3"/>
      <c r="NWI98" s="3"/>
      <c r="NWJ98" s="3"/>
      <c r="NWK98" s="3"/>
      <c r="NWL98" s="3"/>
      <c r="NWM98" s="3"/>
      <c r="NWN98" s="3"/>
      <c r="NWO98" s="3"/>
      <c r="NWP98" s="3"/>
      <c r="NWQ98" s="3"/>
      <c r="NWR98" s="3"/>
      <c r="NWS98" s="3"/>
      <c r="NWT98" s="3"/>
      <c r="NWU98" s="3"/>
      <c r="NWV98" s="3"/>
      <c r="NWW98" s="3"/>
      <c r="NWX98" s="3"/>
      <c r="NWY98" s="3"/>
      <c r="NWZ98" s="3"/>
      <c r="NXA98" s="3"/>
      <c r="NXB98" s="3"/>
      <c r="NXC98" s="3"/>
      <c r="NXD98" s="3"/>
      <c r="NXE98" s="3"/>
      <c r="NXF98" s="3"/>
      <c r="NXG98" s="3"/>
      <c r="NXH98" s="3"/>
      <c r="NXI98" s="3"/>
      <c r="NXJ98" s="3"/>
      <c r="NXK98" s="3"/>
      <c r="NXL98" s="3"/>
      <c r="NXM98" s="3"/>
      <c r="NXN98" s="3"/>
      <c r="NXO98" s="3"/>
      <c r="NXP98" s="3"/>
      <c r="NXQ98" s="3"/>
      <c r="NXR98" s="3"/>
      <c r="NXS98" s="3"/>
      <c r="NXT98" s="3"/>
      <c r="NXU98" s="3"/>
      <c r="NXV98" s="3"/>
      <c r="NXW98" s="3"/>
      <c r="NXX98" s="3"/>
      <c r="NXY98" s="3"/>
      <c r="NXZ98" s="3"/>
      <c r="NYA98" s="3"/>
      <c r="NYB98" s="3"/>
      <c r="NYC98" s="3"/>
      <c r="NYD98" s="3"/>
      <c r="NYE98" s="3"/>
      <c r="NYF98" s="3"/>
      <c r="NYG98" s="3"/>
      <c r="NYH98" s="3"/>
      <c r="NYI98" s="3"/>
      <c r="NYJ98" s="3"/>
      <c r="NYK98" s="3"/>
      <c r="NYL98" s="3"/>
      <c r="NYM98" s="3"/>
      <c r="NYN98" s="3"/>
      <c r="NYO98" s="3"/>
      <c r="NYP98" s="3"/>
      <c r="NYQ98" s="3"/>
      <c r="NYR98" s="3"/>
      <c r="NYS98" s="3"/>
      <c r="NYT98" s="3"/>
      <c r="NYU98" s="3"/>
      <c r="NYV98" s="3"/>
      <c r="NYW98" s="3"/>
      <c r="NYX98" s="3"/>
      <c r="NYY98" s="3"/>
      <c r="NYZ98" s="3"/>
      <c r="NZA98" s="3"/>
      <c r="NZB98" s="3"/>
      <c r="NZC98" s="3"/>
      <c r="NZD98" s="3"/>
      <c r="NZE98" s="3"/>
      <c r="NZF98" s="3"/>
      <c r="NZG98" s="3"/>
      <c r="NZH98" s="3"/>
      <c r="NZI98" s="3"/>
      <c r="NZJ98" s="3"/>
      <c r="NZK98" s="3"/>
      <c r="NZL98" s="3"/>
      <c r="NZM98" s="3"/>
      <c r="NZN98" s="3"/>
      <c r="NZO98" s="3"/>
      <c r="NZP98" s="3"/>
      <c r="NZQ98" s="3"/>
      <c r="NZR98" s="3"/>
      <c r="NZS98" s="3"/>
      <c r="NZT98" s="3"/>
      <c r="NZU98" s="3"/>
      <c r="NZV98" s="3"/>
      <c r="NZW98" s="3"/>
      <c r="NZX98" s="3"/>
      <c r="NZY98" s="3"/>
      <c r="NZZ98" s="3"/>
      <c r="OAA98" s="3"/>
      <c r="OAB98" s="3"/>
      <c r="OAC98" s="3"/>
      <c r="OAD98" s="3"/>
      <c r="OAE98" s="3"/>
      <c r="OAF98" s="3"/>
      <c r="OAG98" s="3"/>
      <c r="OAH98" s="3"/>
      <c r="OAI98" s="3"/>
      <c r="OAJ98" s="3"/>
      <c r="OAK98" s="3"/>
      <c r="OAL98" s="3"/>
      <c r="OAM98" s="3"/>
      <c r="OAN98" s="3"/>
      <c r="OAO98" s="3"/>
      <c r="OAP98" s="3"/>
      <c r="OAQ98" s="3"/>
      <c r="OAR98" s="3"/>
      <c r="OAS98" s="3"/>
      <c r="OAT98" s="3"/>
      <c r="OAU98" s="3"/>
      <c r="OAV98" s="3"/>
      <c r="OAW98" s="3"/>
      <c r="OAX98" s="3"/>
      <c r="OAY98" s="3"/>
      <c r="OAZ98" s="3"/>
      <c r="OBA98" s="3"/>
      <c r="OBB98" s="3"/>
      <c r="OBC98" s="3"/>
      <c r="OBD98" s="3"/>
      <c r="OBE98" s="3"/>
      <c r="OBF98" s="3"/>
      <c r="OBG98" s="3"/>
      <c r="OBH98" s="3"/>
      <c r="OBI98" s="3"/>
      <c r="OBJ98" s="3"/>
      <c r="OBK98" s="3"/>
      <c r="OBL98" s="3"/>
      <c r="OBM98" s="3"/>
      <c r="OBN98" s="3"/>
      <c r="OBO98" s="3"/>
      <c r="OBP98" s="3"/>
      <c r="OBQ98" s="3"/>
      <c r="OBR98" s="3"/>
      <c r="OBS98" s="3"/>
      <c r="OBT98" s="3"/>
      <c r="OBU98" s="3"/>
      <c r="OBV98" s="3"/>
      <c r="OBW98" s="3"/>
      <c r="OBX98" s="3"/>
      <c r="OBY98" s="3"/>
      <c r="OBZ98" s="3"/>
      <c r="OCA98" s="3"/>
      <c r="OCB98" s="3"/>
      <c r="OCC98" s="3"/>
      <c r="OCD98" s="3"/>
      <c r="OCE98" s="3"/>
      <c r="OCF98" s="3"/>
      <c r="OCG98" s="3"/>
      <c r="OCH98" s="3"/>
      <c r="OCI98" s="3"/>
      <c r="OCJ98" s="3"/>
      <c r="OCK98" s="3"/>
      <c r="OCL98" s="3"/>
      <c r="OCM98" s="3"/>
      <c r="OCN98" s="3"/>
      <c r="OCO98" s="3"/>
      <c r="OCP98" s="3"/>
      <c r="OCQ98" s="3"/>
      <c r="OCR98" s="3"/>
      <c r="OCS98" s="3"/>
      <c r="OCT98" s="3"/>
      <c r="OCU98" s="3"/>
      <c r="OCV98" s="3"/>
      <c r="OCW98" s="3"/>
      <c r="OCX98" s="3"/>
      <c r="OCY98" s="3"/>
      <c r="OCZ98" s="3"/>
      <c r="ODA98" s="3"/>
      <c r="ODB98" s="3"/>
      <c r="ODC98" s="3"/>
      <c r="ODD98" s="3"/>
      <c r="ODE98" s="3"/>
      <c r="ODF98" s="3"/>
      <c r="ODG98" s="3"/>
      <c r="ODH98" s="3"/>
      <c r="ODI98" s="3"/>
      <c r="ODJ98" s="3"/>
      <c r="ODK98" s="3"/>
      <c r="ODL98" s="3"/>
      <c r="ODM98" s="3"/>
      <c r="ODN98" s="3"/>
      <c r="ODO98" s="3"/>
      <c r="ODP98" s="3"/>
      <c r="ODQ98" s="3"/>
      <c r="ODR98" s="3"/>
      <c r="ODS98" s="3"/>
      <c r="ODT98" s="3"/>
      <c r="ODU98" s="3"/>
      <c r="ODV98" s="3"/>
      <c r="ODW98" s="3"/>
      <c r="ODX98" s="3"/>
      <c r="ODY98" s="3"/>
      <c r="ODZ98" s="3"/>
      <c r="OEA98" s="3"/>
      <c r="OEB98" s="3"/>
      <c r="OEC98" s="3"/>
      <c r="OED98" s="3"/>
      <c r="OEE98" s="3"/>
      <c r="OEF98" s="3"/>
      <c r="OEG98" s="3"/>
      <c r="OEH98" s="3"/>
      <c r="OEI98" s="3"/>
      <c r="OEJ98" s="3"/>
      <c r="OEK98" s="3"/>
      <c r="OEL98" s="3"/>
      <c r="OEM98" s="3"/>
      <c r="OEN98" s="3"/>
      <c r="OEO98" s="3"/>
      <c r="OEP98" s="3"/>
      <c r="OEQ98" s="3"/>
      <c r="OER98" s="3"/>
      <c r="OES98" s="3"/>
      <c r="OET98" s="3"/>
      <c r="OEU98" s="3"/>
      <c r="OEV98" s="3"/>
      <c r="OEW98" s="3"/>
      <c r="OEX98" s="3"/>
      <c r="OEY98" s="3"/>
      <c r="OEZ98" s="3"/>
      <c r="OFA98" s="3"/>
      <c r="OFB98" s="3"/>
      <c r="OFC98" s="3"/>
      <c r="OFD98" s="3"/>
      <c r="OFE98" s="3"/>
      <c r="OFF98" s="3"/>
      <c r="OFG98" s="3"/>
      <c r="OFH98" s="3"/>
      <c r="OFI98" s="3"/>
      <c r="OFJ98" s="3"/>
      <c r="OFK98" s="3"/>
      <c r="OFL98" s="3"/>
      <c r="OFM98" s="3"/>
      <c r="OFN98" s="3"/>
      <c r="OFO98" s="3"/>
      <c r="OFP98" s="3"/>
      <c r="OFQ98" s="3"/>
      <c r="OFR98" s="3"/>
      <c r="OFS98" s="3"/>
      <c r="OFT98" s="3"/>
      <c r="OFU98" s="3"/>
      <c r="OFV98" s="3"/>
      <c r="OFW98" s="3"/>
      <c r="OFX98" s="3"/>
      <c r="OFY98" s="3"/>
      <c r="OFZ98" s="3"/>
      <c r="OGA98" s="3"/>
      <c r="OGB98" s="3"/>
      <c r="OGC98" s="3"/>
      <c r="OGD98" s="3"/>
      <c r="OGE98" s="3"/>
      <c r="OGF98" s="3"/>
      <c r="OGG98" s="3"/>
      <c r="OGH98" s="3"/>
      <c r="OGI98" s="3"/>
      <c r="OGJ98" s="3"/>
      <c r="OGK98" s="3"/>
      <c r="OGL98" s="3"/>
      <c r="OGM98" s="3"/>
      <c r="OGN98" s="3"/>
      <c r="OGO98" s="3"/>
      <c r="OGP98" s="3"/>
      <c r="OGQ98" s="3"/>
      <c r="OGR98" s="3"/>
      <c r="OGS98" s="3"/>
      <c r="OGT98" s="3"/>
      <c r="OGU98" s="3"/>
      <c r="OGV98" s="3"/>
      <c r="OGW98" s="3"/>
      <c r="OGX98" s="3"/>
      <c r="OGY98" s="3"/>
      <c r="OGZ98" s="3"/>
      <c r="OHA98" s="3"/>
      <c r="OHB98" s="3"/>
      <c r="OHC98" s="3"/>
      <c r="OHD98" s="3"/>
      <c r="OHE98" s="3"/>
      <c r="OHF98" s="3"/>
      <c r="OHG98" s="3"/>
      <c r="OHH98" s="3"/>
      <c r="OHI98" s="3"/>
      <c r="OHJ98" s="3"/>
      <c r="OHK98" s="3"/>
      <c r="OHL98" s="3"/>
      <c r="OHM98" s="3"/>
      <c r="OHN98" s="3"/>
      <c r="OHO98" s="3"/>
      <c r="OHP98" s="3"/>
      <c r="OHQ98" s="3"/>
      <c r="OHR98" s="3"/>
      <c r="OHS98" s="3"/>
      <c r="OHT98" s="3"/>
      <c r="OHU98" s="3"/>
      <c r="OHV98" s="3"/>
      <c r="OHW98" s="3"/>
      <c r="OHX98" s="3"/>
      <c r="OHY98" s="3"/>
      <c r="OHZ98" s="3"/>
      <c r="OIA98" s="3"/>
      <c r="OIB98" s="3"/>
      <c r="OIC98" s="3"/>
      <c r="OID98" s="3"/>
      <c r="OIE98" s="3"/>
      <c r="OIF98" s="3"/>
      <c r="OIG98" s="3"/>
      <c r="OIH98" s="3"/>
      <c r="OII98" s="3"/>
      <c r="OIJ98" s="3"/>
      <c r="OIK98" s="3"/>
      <c r="OIL98" s="3"/>
      <c r="OIM98" s="3"/>
      <c r="OIN98" s="3"/>
      <c r="OIO98" s="3"/>
      <c r="OIP98" s="3"/>
      <c r="OIQ98" s="3"/>
      <c r="OIR98" s="3"/>
      <c r="OIS98" s="3"/>
      <c r="OIT98" s="3"/>
      <c r="OIU98" s="3"/>
      <c r="OIV98" s="3"/>
      <c r="OIW98" s="3"/>
      <c r="OIX98" s="3"/>
      <c r="OIY98" s="3"/>
      <c r="OIZ98" s="3"/>
      <c r="OJA98" s="3"/>
      <c r="OJB98" s="3"/>
      <c r="OJC98" s="3"/>
      <c r="OJD98" s="3"/>
      <c r="OJE98" s="3"/>
      <c r="OJF98" s="3"/>
      <c r="OJG98" s="3"/>
      <c r="OJH98" s="3"/>
      <c r="OJI98" s="3"/>
      <c r="OJJ98" s="3"/>
      <c r="OJK98" s="3"/>
      <c r="OJL98" s="3"/>
      <c r="OJM98" s="3"/>
      <c r="OJN98" s="3"/>
      <c r="OJO98" s="3"/>
      <c r="OJP98" s="3"/>
      <c r="OJQ98" s="3"/>
      <c r="OJR98" s="3"/>
      <c r="OJS98" s="3"/>
      <c r="OJT98" s="3"/>
      <c r="OJU98" s="3"/>
      <c r="OJV98" s="3"/>
      <c r="OJW98" s="3"/>
      <c r="OJX98" s="3"/>
      <c r="OJY98" s="3"/>
      <c r="OJZ98" s="3"/>
      <c r="OKA98" s="3"/>
      <c r="OKB98" s="3"/>
      <c r="OKC98" s="3"/>
      <c r="OKD98" s="3"/>
      <c r="OKE98" s="3"/>
      <c r="OKF98" s="3"/>
      <c r="OKG98" s="3"/>
      <c r="OKH98" s="3"/>
      <c r="OKI98" s="3"/>
      <c r="OKJ98" s="3"/>
      <c r="OKK98" s="3"/>
      <c r="OKL98" s="3"/>
      <c r="OKM98" s="3"/>
      <c r="OKN98" s="3"/>
      <c r="OKO98" s="3"/>
      <c r="OKP98" s="3"/>
      <c r="OKQ98" s="3"/>
      <c r="OKR98" s="3"/>
      <c r="OKS98" s="3"/>
      <c r="OKT98" s="3"/>
      <c r="OKU98" s="3"/>
      <c r="OKV98" s="3"/>
      <c r="OKW98" s="3"/>
      <c r="OKX98" s="3"/>
      <c r="OKY98" s="3"/>
      <c r="OKZ98" s="3"/>
      <c r="OLA98" s="3"/>
      <c r="OLB98" s="3"/>
      <c r="OLC98" s="3"/>
      <c r="OLD98" s="3"/>
      <c r="OLE98" s="3"/>
      <c r="OLF98" s="3"/>
      <c r="OLG98" s="3"/>
      <c r="OLH98" s="3"/>
      <c r="OLI98" s="3"/>
      <c r="OLJ98" s="3"/>
      <c r="OLK98" s="3"/>
      <c r="OLL98" s="3"/>
      <c r="OLM98" s="3"/>
      <c r="OLN98" s="3"/>
      <c r="OLO98" s="3"/>
      <c r="OLP98" s="3"/>
      <c r="OLQ98" s="3"/>
      <c r="OLR98" s="3"/>
      <c r="OLS98" s="3"/>
      <c r="OLT98" s="3"/>
      <c r="OLU98" s="3"/>
      <c r="OLV98" s="3"/>
      <c r="OLW98" s="3"/>
      <c r="OLX98" s="3"/>
      <c r="OLY98" s="3"/>
      <c r="OLZ98" s="3"/>
      <c r="OMA98" s="3"/>
      <c r="OMB98" s="3"/>
      <c r="OMC98" s="3"/>
      <c r="OMD98" s="3"/>
      <c r="OME98" s="3"/>
      <c r="OMF98" s="3"/>
      <c r="OMG98" s="3"/>
      <c r="OMH98" s="3"/>
      <c r="OMI98" s="3"/>
      <c r="OMJ98" s="3"/>
      <c r="OMK98" s="3"/>
      <c r="OML98" s="3"/>
      <c r="OMM98" s="3"/>
      <c r="OMN98" s="3"/>
      <c r="OMO98" s="3"/>
      <c r="OMP98" s="3"/>
      <c r="OMQ98" s="3"/>
      <c r="OMR98" s="3"/>
      <c r="OMS98" s="3"/>
      <c r="OMT98" s="3"/>
      <c r="OMU98" s="3"/>
      <c r="OMV98" s="3"/>
      <c r="OMW98" s="3"/>
      <c r="OMX98" s="3"/>
      <c r="OMY98" s="3"/>
      <c r="OMZ98" s="3"/>
      <c r="ONA98" s="3"/>
      <c r="ONB98" s="3"/>
      <c r="ONC98" s="3"/>
      <c r="OND98" s="3"/>
      <c r="ONE98" s="3"/>
      <c r="ONF98" s="3"/>
      <c r="ONG98" s="3"/>
      <c r="ONH98" s="3"/>
      <c r="ONI98" s="3"/>
      <c r="ONJ98" s="3"/>
      <c r="ONK98" s="3"/>
      <c r="ONL98" s="3"/>
      <c r="ONM98" s="3"/>
      <c r="ONN98" s="3"/>
      <c r="ONO98" s="3"/>
      <c r="ONP98" s="3"/>
      <c r="ONQ98" s="3"/>
      <c r="ONR98" s="3"/>
      <c r="ONS98" s="3"/>
      <c r="ONT98" s="3"/>
      <c r="ONU98" s="3"/>
      <c r="ONV98" s="3"/>
      <c r="ONW98" s="3"/>
      <c r="ONX98" s="3"/>
      <c r="ONY98" s="3"/>
      <c r="ONZ98" s="3"/>
      <c r="OOA98" s="3"/>
      <c r="OOB98" s="3"/>
      <c r="OOC98" s="3"/>
      <c r="OOD98" s="3"/>
      <c r="OOE98" s="3"/>
      <c r="OOF98" s="3"/>
      <c r="OOG98" s="3"/>
      <c r="OOH98" s="3"/>
      <c r="OOI98" s="3"/>
      <c r="OOJ98" s="3"/>
      <c r="OOK98" s="3"/>
      <c r="OOL98" s="3"/>
      <c r="OOM98" s="3"/>
      <c r="OON98" s="3"/>
      <c r="OOO98" s="3"/>
      <c r="OOP98" s="3"/>
      <c r="OOQ98" s="3"/>
      <c r="OOR98" s="3"/>
      <c r="OOS98" s="3"/>
      <c r="OOT98" s="3"/>
      <c r="OOU98" s="3"/>
      <c r="OOV98" s="3"/>
      <c r="OOW98" s="3"/>
      <c r="OOX98" s="3"/>
      <c r="OOY98" s="3"/>
      <c r="OOZ98" s="3"/>
      <c r="OPA98" s="3"/>
      <c r="OPB98" s="3"/>
      <c r="OPC98" s="3"/>
      <c r="OPD98" s="3"/>
      <c r="OPE98" s="3"/>
      <c r="OPF98" s="3"/>
      <c r="OPG98" s="3"/>
      <c r="OPH98" s="3"/>
      <c r="OPI98" s="3"/>
      <c r="OPJ98" s="3"/>
      <c r="OPK98" s="3"/>
      <c r="OPL98" s="3"/>
      <c r="OPM98" s="3"/>
      <c r="OPN98" s="3"/>
      <c r="OPO98" s="3"/>
      <c r="OPP98" s="3"/>
      <c r="OPQ98" s="3"/>
      <c r="OPR98" s="3"/>
      <c r="OPS98" s="3"/>
      <c r="OPT98" s="3"/>
      <c r="OPU98" s="3"/>
      <c r="OPV98" s="3"/>
      <c r="OPW98" s="3"/>
      <c r="OPX98" s="3"/>
      <c r="OPY98" s="3"/>
      <c r="OPZ98" s="3"/>
      <c r="OQA98" s="3"/>
      <c r="OQB98" s="3"/>
      <c r="OQC98" s="3"/>
      <c r="OQD98" s="3"/>
      <c r="OQE98" s="3"/>
      <c r="OQF98" s="3"/>
      <c r="OQG98" s="3"/>
      <c r="OQH98" s="3"/>
      <c r="OQI98" s="3"/>
      <c r="OQJ98" s="3"/>
      <c r="OQK98" s="3"/>
      <c r="OQL98" s="3"/>
      <c r="OQM98" s="3"/>
      <c r="OQN98" s="3"/>
      <c r="OQO98" s="3"/>
      <c r="OQP98" s="3"/>
      <c r="OQQ98" s="3"/>
      <c r="OQR98" s="3"/>
      <c r="OQS98" s="3"/>
      <c r="OQT98" s="3"/>
      <c r="OQU98" s="3"/>
      <c r="OQV98" s="3"/>
      <c r="OQW98" s="3"/>
      <c r="OQX98" s="3"/>
      <c r="OQY98" s="3"/>
      <c r="OQZ98" s="3"/>
      <c r="ORA98" s="3"/>
      <c r="ORB98" s="3"/>
      <c r="ORC98" s="3"/>
      <c r="ORD98" s="3"/>
      <c r="ORE98" s="3"/>
      <c r="ORF98" s="3"/>
      <c r="ORG98" s="3"/>
      <c r="ORH98" s="3"/>
      <c r="ORI98" s="3"/>
      <c r="ORJ98" s="3"/>
      <c r="ORK98" s="3"/>
      <c r="ORL98" s="3"/>
      <c r="ORM98" s="3"/>
      <c r="ORN98" s="3"/>
      <c r="ORO98" s="3"/>
      <c r="ORP98" s="3"/>
      <c r="ORQ98" s="3"/>
      <c r="ORR98" s="3"/>
      <c r="ORS98" s="3"/>
      <c r="ORT98" s="3"/>
      <c r="ORU98" s="3"/>
      <c r="ORV98" s="3"/>
      <c r="ORW98" s="3"/>
      <c r="ORX98" s="3"/>
      <c r="ORY98" s="3"/>
      <c r="ORZ98" s="3"/>
      <c r="OSA98" s="3"/>
      <c r="OSB98" s="3"/>
      <c r="OSC98" s="3"/>
      <c r="OSD98" s="3"/>
      <c r="OSE98" s="3"/>
      <c r="OSF98" s="3"/>
      <c r="OSG98" s="3"/>
      <c r="OSH98" s="3"/>
      <c r="OSI98" s="3"/>
      <c r="OSJ98" s="3"/>
      <c r="OSK98" s="3"/>
      <c r="OSL98" s="3"/>
      <c r="OSM98" s="3"/>
      <c r="OSN98" s="3"/>
      <c r="OSO98" s="3"/>
      <c r="OSP98" s="3"/>
      <c r="OSQ98" s="3"/>
      <c r="OSR98" s="3"/>
      <c r="OSS98" s="3"/>
      <c r="OST98" s="3"/>
      <c r="OSU98" s="3"/>
      <c r="OSV98" s="3"/>
      <c r="OSW98" s="3"/>
      <c r="OSX98" s="3"/>
      <c r="OSY98" s="3"/>
      <c r="OSZ98" s="3"/>
      <c r="OTA98" s="3"/>
      <c r="OTB98" s="3"/>
      <c r="OTC98" s="3"/>
      <c r="OTD98" s="3"/>
      <c r="OTE98" s="3"/>
      <c r="OTF98" s="3"/>
      <c r="OTG98" s="3"/>
      <c r="OTH98" s="3"/>
      <c r="OTI98" s="3"/>
      <c r="OTJ98" s="3"/>
      <c r="OTK98" s="3"/>
      <c r="OTL98" s="3"/>
      <c r="OTM98" s="3"/>
      <c r="OTN98" s="3"/>
      <c r="OTO98" s="3"/>
      <c r="OTP98" s="3"/>
      <c r="OTQ98" s="3"/>
      <c r="OTR98" s="3"/>
      <c r="OTS98" s="3"/>
      <c r="OTT98" s="3"/>
      <c r="OTU98" s="3"/>
      <c r="OTV98" s="3"/>
      <c r="OTW98" s="3"/>
      <c r="OTX98" s="3"/>
      <c r="OTY98" s="3"/>
      <c r="OTZ98" s="3"/>
      <c r="OUA98" s="3"/>
      <c r="OUB98" s="3"/>
      <c r="OUC98" s="3"/>
      <c r="OUD98" s="3"/>
      <c r="OUE98" s="3"/>
      <c r="OUF98" s="3"/>
      <c r="OUG98" s="3"/>
      <c r="OUH98" s="3"/>
      <c r="OUI98" s="3"/>
      <c r="OUJ98" s="3"/>
      <c r="OUK98" s="3"/>
      <c r="OUL98" s="3"/>
      <c r="OUM98" s="3"/>
      <c r="OUN98" s="3"/>
      <c r="OUO98" s="3"/>
      <c r="OUP98" s="3"/>
      <c r="OUQ98" s="3"/>
      <c r="OUR98" s="3"/>
      <c r="OUS98" s="3"/>
      <c r="OUT98" s="3"/>
      <c r="OUU98" s="3"/>
      <c r="OUV98" s="3"/>
      <c r="OUW98" s="3"/>
      <c r="OUX98" s="3"/>
      <c r="OUY98" s="3"/>
      <c r="OUZ98" s="3"/>
      <c r="OVA98" s="3"/>
      <c r="OVB98" s="3"/>
      <c r="OVC98" s="3"/>
      <c r="OVD98" s="3"/>
      <c r="OVE98" s="3"/>
      <c r="OVF98" s="3"/>
      <c r="OVG98" s="3"/>
      <c r="OVH98" s="3"/>
      <c r="OVI98" s="3"/>
      <c r="OVJ98" s="3"/>
      <c r="OVK98" s="3"/>
      <c r="OVL98" s="3"/>
      <c r="OVM98" s="3"/>
      <c r="OVN98" s="3"/>
      <c r="OVO98" s="3"/>
      <c r="OVP98" s="3"/>
      <c r="OVQ98" s="3"/>
      <c r="OVR98" s="3"/>
      <c r="OVS98" s="3"/>
      <c r="OVT98" s="3"/>
      <c r="OVU98" s="3"/>
      <c r="OVV98" s="3"/>
      <c r="OVW98" s="3"/>
      <c r="OVX98" s="3"/>
      <c r="OVY98" s="3"/>
      <c r="OVZ98" s="3"/>
      <c r="OWA98" s="3"/>
      <c r="OWB98" s="3"/>
      <c r="OWC98" s="3"/>
      <c r="OWD98" s="3"/>
      <c r="OWE98" s="3"/>
      <c r="OWF98" s="3"/>
      <c r="OWG98" s="3"/>
      <c r="OWH98" s="3"/>
      <c r="OWI98" s="3"/>
      <c r="OWJ98" s="3"/>
      <c r="OWK98" s="3"/>
      <c r="OWL98" s="3"/>
      <c r="OWM98" s="3"/>
      <c r="OWN98" s="3"/>
      <c r="OWO98" s="3"/>
      <c r="OWP98" s="3"/>
      <c r="OWQ98" s="3"/>
      <c r="OWR98" s="3"/>
      <c r="OWS98" s="3"/>
      <c r="OWT98" s="3"/>
      <c r="OWU98" s="3"/>
      <c r="OWV98" s="3"/>
      <c r="OWW98" s="3"/>
      <c r="OWX98" s="3"/>
      <c r="OWY98" s="3"/>
      <c r="OWZ98" s="3"/>
      <c r="OXA98" s="3"/>
      <c r="OXB98" s="3"/>
      <c r="OXC98" s="3"/>
      <c r="OXD98" s="3"/>
      <c r="OXE98" s="3"/>
      <c r="OXF98" s="3"/>
      <c r="OXG98" s="3"/>
      <c r="OXH98" s="3"/>
      <c r="OXI98" s="3"/>
      <c r="OXJ98" s="3"/>
      <c r="OXK98" s="3"/>
      <c r="OXL98" s="3"/>
      <c r="OXM98" s="3"/>
      <c r="OXN98" s="3"/>
      <c r="OXO98" s="3"/>
      <c r="OXP98" s="3"/>
      <c r="OXQ98" s="3"/>
      <c r="OXR98" s="3"/>
      <c r="OXS98" s="3"/>
      <c r="OXT98" s="3"/>
      <c r="OXU98" s="3"/>
      <c r="OXV98" s="3"/>
      <c r="OXW98" s="3"/>
      <c r="OXX98" s="3"/>
      <c r="OXY98" s="3"/>
      <c r="OXZ98" s="3"/>
      <c r="OYA98" s="3"/>
      <c r="OYB98" s="3"/>
      <c r="OYC98" s="3"/>
      <c r="OYD98" s="3"/>
      <c r="OYE98" s="3"/>
      <c r="OYF98" s="3"/>
      <c r="OYG98" s="3"/>
      <c r="OYH98" s="3"/>
      <c r="OYI98" s="3"/>
      <c r="OYJ98" s="3"/>
      <c r="OYK98" s="3"/>
      <c r="OYL98" s="3"/>
      <c r="OYM98" s="3"/>
      <c r="OYN98" s="3"/>
      <c r="OYO98" s="3"/>
      <c r="OYP98" s="3"/>
      <c r="OYQ98" s="3"/>
      <c r="OYR98" s="3"/>
      <c r="OYS98" s="3"/>
      <c r="OYT98" s="3"/>
      <c r="OYU98" s="3"/>
      <c r="OYV98" s="3"/>
      <c r="OYW98" s="3"/>
      <c r="OYX98" s="3"/>
      <c r="OYY98" s="3"/>
      <c r="OYZ98" s="3"/>
      <c r="OZA98" s="3"/>
      <c r="OZB98" s="3"/>
      <c r="OZC98" s="3"/>
      <c r="OZD98" s="3"/>
      <c r="OZE98" s="3"/>
      <c r="OZF98" s="3"/>
      <c r="OZG98" s="3"/>
      <c r="OZH98" s="3"/>
      <c r="OZI98" s="3"/>
      <c r="OZJ98" s="3"/>
      <c r="OZK98" s="3"/>
      <c r="OZL98" s="3"/>
      <c r="OZM98" s="3"/>
      <c r="OZN98" s="3"/>
      <c r="OZO98" s="3"/>
      <c r="OZP98" s="3"/>
      <c r="OZQ98" s="3"/>
      <c r="OZR98" s="3"/>
      <c r="OZS98" s="3"/>
      <c r="OZT98" s="3"/>
      <c r="OZU98" s="3"/>
      <c r="OZV98" s="3"/>
      <c r="OZW98" s="3"/>
      <c r="OZX98" s="3"/>
      <c r="OZY98" s="3"/>
      <c r="OZZ98" s="3"/>
      <c r="PAA98" s="3"/>
      <c r="PAB98" s="3"/>
      <c r="PAC98" s="3"/>
      <c r="PAD98" s="3"/>
      <c r="PAE98" s="3"/>
      <c r="PAF98" s="3"/>
      <c r="PAG98" s="3"/>
      <c r="PAH98" s="3"/>
      <c r="PAI98" s="3"/>
      <c r="PAJ98" s="3"/>
      <c r="PAK98" s="3"/>
      <c r="PAL98" s="3"/>
      <c r="PAM98" s="3"/>
      <c r="PAN98" s="3"/>
      <c r="PAO98" s="3"/>
      <c r="PAP98" s="3"/>
      <c r="PAQ98" s="3"/>
      <c r="PAR98" s="3"/>
      <c r="PAS98" s="3"/>
      <c r="PAT98" s="3"/>
      <c r="PAU98" s="3"/>
      <c r="PAV98" s="3"/>
      <c r="PAW98" s="3"/>
      <c r="PAX98" s="3"/>
      <c r="PAY98" s="3"/>
      <c r="PAZ98" s="3"/>
      <c r="PBA98" s="3"/>
      <c r="PBB98" s="3"/>
      <c r="PBC98" s="3"/>
      <c r="PBD98" s="3"/>
      <c r="PBE98" s="3"/>
      <c r="PBF98" s="3"/>
      <c r="PBG98" s="3"/>
      <c r="PBH98" s="3"/>
      <c r="PBI98" s="3"/>
      <c r="PBJ98" s="3"/>
      <c r="PBK98" s="3"/>
      <c r="PBL98" s="3"/>
      <c r="PBM98" s="3"/>
      <c r="PBN98" s="3"/>
      <c r="PBO98" s="3"/>
      <c r="PBP98" s="3"/>
      <c r="PBQ98" s="3"/>
      <c r="PBR98" s="3"/>
      <c r="PBS98" s="3"/>
      <c r="PBT98" s="3"/>
      <c r="PBU98" s="3"/>
      <c r="PBV98" s="3"/>
      <c r="PBW98" s="3"/>
      <c r="PBX98" s="3"/>
      <c r="PBY98" s="3"/>
      <c r="PBZ98" s="3"/>
      <c r="PCA98" s="3"/>
      <c r="PCB98" s="3"/>
      <c r="PCC98" s="3"/>
      <c r="PCD98" s="3"/>
      <c r="PCE98" s="3"/>
      <c r="PCF98" s="3"/>
      <c r="PCG98" s="3"/>
      <c r="PCH98" s="3"/>
      <c r="PCI98" s="3"/>
      <c r="PCJ98" s="3"/>
      <c r="PCK98" s="3"/>
      <c r="PCL98" s="3"/>
      <c r="PCM98" s="3"/>
      <c r="PCN98" s="3"/>
      <c r="PCO98" s="3"/>
      <c r="PCP98" s="3"/>
      <c r="PCQ98" s="3"/>
      <c r="PCR98" s="3"/>
      <c r="PCS98" s="3"/>
      <c r="PCT98" s="3"/>
      <c r="PCU98" s="3"/>
      <c r="PCV98" s="3"/>
      <c r="PCW98" s="3"/>
      <c r="PCX98" s="3"/>
      <c r="PCY98" s="3"/>
      <c r="PCZ98" s="3"/>
      <c r="PDA98" s="3"/>
      <c r="PDB98" s="3"/>
      <c r="PDC98" s="3"/>
      <c r="PDD98" s="3"/>
      <c r="PDE98" s="3"/>
      <c r="PDF98" s="3"/>
      <c r="PDG98" s="3"/>
      <c r="PDH98" s="3"/>
      <c r="PDI98" s="3"/>
      <c r="PDJ98" s="3"/>
      <c r="PDK98" s="3"/>
      <c r="PDL98" s="3"/>
      <c r="PDM98" s="3"/>
      <c r="PDN98" s="3"/>
      <c r="PDO98" s="3"/>
      <c r="PDP98" s="3"/>
      <c r="PDQ98" s="3"/>
      <c r="PDR98" s="3"/>
      <c r="PDS98" s="3"/>
      <c r="PDT98" s="3"/>
      <c r="PDU98" s="3"/>
      <c r="PDV98" s="3"/>
      <c r="PDW98" s="3"/>
      <c r="PDX98" s="3"/>
      <c r="PDY98" s="3"/>
      <c r="PDZ98" s="3"/>
      <c r="PEA98" s="3"/>
      <c r="PEB98" s="3"/>
      <c r="PEC98" s="3"/>
      <c r="PED98" s="3"/>
      <c r="PEE98" s="3"/>
      <c r="PEF98" s="3"/>
      <c r="PEG98" s="3"/>
      <c r="PEH98" s="3"/>
      <c r="PEI98" s="3"/>
      <c r="PEJ98" s="3"/>
      <c r="PEK98" s="3"/>
      <c r="PEL98" s="3"/>
      <c r="PEM98" s="3"/>
      <c r="PEN98" s="3"/>
      <c r="PEO98" s="3"/>
      <c r="PEP98" s="3"/>
      <c r="PEQ98" s="3"/>
      <c r="PER98" s="3"/>
      <c r="PES98" s="3"/>
      <c r="PET98" s="3"/>
      <c r="PEU98" s="3"/>
      <c r="PEV98" s="3"/>
      <c r="PEW98" s="3"/>
      <c r="PEX98" s="3"/>
      <c r="PEY98" s="3"/>
      <c r="PEZ98" s="3"/>
      <c r="PFA98" s="3"/>
      <c r="PFB98" s="3"/>
      <c r="PFC98" s="3"/>
      <c r="PFD98" s="3"/>
      <c r="PFE98" s="3"/>
      <c r="PFF98" s="3"/>
      <c r="PFG98" s="3"/>
      <c r="PFH98" s="3"/>
      <c r="PFI98" s="3"/>
      <c r="PFJ98" s="3"/>
      <c r="PFK98" s="3"/>
      <c r="PFL98" s="3"/>
      <c r="PFM98" s="3"/>
      <c r="PFN98" s="3"/>
      <c r="PFO98" s="3"/>
      <c r="PFP98" s="3"/>
      <c r="PFQ98" s="3"/>
      <c r="PFR98" s="3"/>
      <c r="PFS98" s="3"/>
      <c r="PFT98" s="3"/>
      <c r="PFU98" s="3"/>
      <c r="PFV98" s="3"/>
      <c r="PFW98" s="3"/>
      <c r="PFX98" s="3"/>
      <c r="PFY98" s="3"/>
      <c r="PFZ98" s="3"/>
      <c r="PGA98" s="3"/>
      <c r="PGB98" s="3"/>
      <c r="PGC98" s="3"/>
      <c r="PGD98" s="3"/>
      <c r="PGE98" s="3"/>
      <c r="PGF98" s="3"/>
      <c r="PGG98" s="3"/>
      <c r="PGH98" s="3"/>
      <c r="PGI98" s="3"/>
      <c r="PGJ98" s="3"/>
      <c r="PGK98" s="3"/>
      <c r="PGL98" s="3"/>
      <c r="PGM98" s="3"/>
      <c r="PGN98" s="3"/>
      <c r="PGO98" s="3"/>
      <c r="PGP98" s="3"/>
      <c r="PGQ98" s="3"/>
      <c r="PGR98" s="3"/>
      <c r="PGS98" s="3"/>
      <c r="PGT98" s="3"/>
      <c r="PGU98" s="3"/>
      <c r="PGV98" s="3"/>
      <c r="PGW98" s="3"/>
      <c r="PGX98" s="3"/>
      <c r="PGY98" s="3"/>
      <c r="PGZ98" s="3"/>
      <c r="PHA98" s="3"/>
      <c r="PHB98" s="3"/>
      <c r="PHC98" s="3"/>
      <c r="PHD98" s="3"/>
      <c r="PHE98" s="3"/>
      <c r="PHF98" s="3"/>
      <c r="PHG98" s="3"/>
      <c r="PHH98" s="3"/>
      <c r="PHI98" s="3"/>
      <c r="PHJ98" s="3"/>
      <c r="PHK98" s="3"/>
      <c r="PHL98" s="3"/>
      <c r="PHM98" s="3"/>
      <c r="PHN98" s="3"/>
      <c r="PHO98" s="3"/>
      <c r="PHP98" s="3"/>
      <c r="PHQ98" s="3"/>
      <c r="PHR98" s="3"/>
      <c r="PHS98" s="3"/>
      <c r="PHT98" s="3"/>
      <c r="PHU98" s="3"/>
      <c r="PHV98" s="3"/>
      <c r="PHW98" s="3"/>
      <c r="PHX98" s="3"/>
      <c r="PHY98" s="3"/>
      <c r="PHZ98" s="3"/>
      <c r="PIA98" s="3"/>
      <c r="PIB98" s="3"/>
      <c r="PIC98" s="3"/>
      <c r="PID98" s="3"/>
      <c r="PIE98" s="3"/>
      <c r="PIF98" s="3"/>
      <c r="PIG98" s="3"/>
      <c r="PIH98" s="3"/>
      <c r="PII98" s="3"/>
      <c r="PIJ98" s="3"/>
      <c r="PIK98" s="3"/>
      <c r="PIL98" s="3"/>
      <c r="PIM98" s="3"/>
      <c r="PIN98" s="3"/>
      <c r="PIO98" s="3"/>
      <c r="PIP98" s="3"/>
      <c r="PIQ98" s="3"/>
      <c r="PIR98" s="3"/>
      <c r="PIS98" s="3"/>
      <c r="PIT98" s="3"/>
      <c r="PIU98" s="3"/>
      <c r="PIV98" s="3"/>
      <c r="PIW98" s="3"/>
      <c r="PIX98" s="3"/>
      <c r="PIY98" s="3"/>
      <c r="PIZ98" s="3"/>
      <c r="PJA98" s="3"/>
      <c r="PJB98" s="3"/>
      <c r="PJC98" s="3"/>
      <c r="PJD98" s="3"/>
      <c r="PJE98" s="3"/>
      <c r="PJF98" s="3"/>
      <c r="PJG98" s="3"/>
      <c r="PJH98" s="3"/>
      <c r="PJI98" s="3"/>
      <c r="PJJ98" s="3"/>
      <c r="PJK98" s="3"/>
      <c r="PJL98" s="3"/>
      <c r="PJM98" s="3"/>
      <c r="PJN98" s="3"/>
      <c r="PJO98" s="3"/>
      <c r="PJP98" s="3"/>
      <c r="PJQ98" s="3"/>
      <c r="PJR98" s="3"/>
      <c r="PJS98" s="3"/>
      <c r="PJT98" s="3"/>
      <c r="PJU98" s="3"/>
      <c r="PJV98" s="3"/>
      <c r="PJW98" s="3"/>
      <c r="PJX98" s="3"/>
      <c r="PJY98" s="3"/>
      <c r="PJZ98" s="3"/>
      <c r="PKA98" s="3"/>
      <c r="PKB98" s="3"/>
      <c r="PKC98" s="3"/>
      <c r="PKD98" s="3"/>
      <c r="PKE98" s="3"/>
      <c r="PKF98" s="3"/>
      <c r="PKG98" s="3"/>
      <c r="PKH98" s="3"/>
      <c r="PKI98" s="3"/>
      <c r="PKJ98" s="3"/>
      <c r="PKK98" s="3"/>
      <c r="PKL98" s="3"/>
      <c r="PKM98" s="3"/>
      <c r="PKN98" s="3"/>
      <c r="PKO98" s="3"/>
      <c r="PKP98" s="3"/>
      <c r="PKQ98" s="3"/>
      <c r="PKR98" s="3"/>
      <c r="PKS98" s="3"/>
      <c r="PKT98" s="3"/>
      <c r="PKU98" s="3"/>
      <c r="PKV98" s="3"/>
      <c r="PKW98" s="3"/>
      <c r="PKX98" s="3"/>
      <c r="PKY98" s="3"/>
      <c r="PKZ98" s="3"/>
      <c r="PLA98" s="3"/>
      <c r="PLB98" s="3"/>
      <c r="PLC98" s="3"/>
      <c r="PLD98" s="3"/>
      <c r="PLE98" s="3"/>
      <c r="PLF98" s="3"/>
      <c r="PLG98" s="3"/>
      <c r="PLH98" s="3"/>
      <c r="PLI98" s="3"/>
      <c r="PLJ98" s="3"/>
      <c r="PLK98" s="3"/>
      <c r="PLL98" s="3"/>
      <c r="PLM98" s="3"/>
      <c r="PLN98" s="3"/>
      <c r="PLO98" s="3"/>
      <c r="PLP98" s="3"/>
      <c r="PLQ98" s="3"/>
      <c r="PLR98" s="3"/>
      <c r="PLS98" s="3"/>
      <c r="PLT98" s="3"/>
      <c r="PLU98" s="3"/>
      <c r="PLV98" s="3"/>
      <c r="PLW98" s="3"/>
      <c r="PLX98" s="3"/>
      <c r="PLY98" s="3"/>
      <c r="PLZ98" s="3"/>
      <c r="PMA98" s="3"/>
      <c r="PMB98" s="3"/>
      <c r="PMC98" s="3"/>
      <c r="PMD98" s="3"/>
      <c r="PME98" s="3"/>
      <c r="PMF98" s="3"/>
      <c r="PMG98" s="3"/>
      <c r="PMH98" s="3"/>
      <c r="PMI98" s="3"/>
      <c r="PMJ98" s="3"/>
      <c r="PMK98" s="3"/>
      <c r="PML98" s="3"/>
      <c r="PMM98" s="3"/>
      <c r="PMN98" s="3"/>
      <c r="PMO98" s="3"/>
      <c r="PMP98" s="3"/>
      <c r="PMQ98" s="3"/>
      <c r="PMR98" s="3"/>
      <c r="PMS98" s="3"/>
      <c r="PMT98" s="3"/>
      <c r="PMU98" s="3"/>
      <c r="PMV98" s="3"/>
      <c r="PMW98" s="3"/>
      <c r="PMX98" s="3"/>
      <c r="PMY98" s="3"/>
      <c r="PMZ98" s="3"/>
      <c r="PNA98" s="3"/>
      <c r="PNB98" s="3"/>
      <c r="PNC98" s="3"/>
      <c r="PND98" s="3"/>
      <c r="PNE98" s="3"/>
      <c r="PNF98" s="3"/>
      <c r="PNG98" s="3"/>
      <c r="PNH98" s="3"/>
      <c r="PNI98" s="3"/>
      <c r="PNJ98" s="3"/>
      <c r="PNK98" s="3"/>
      <c r="PNL98" s="3"/>
      <c r="PNM98" s="3"/>
      <c r="PNN98" s="3"/>
      <c r="PNO98" s="3"/>
      <c r="PNP98" s="3"/>
      <c r="PNQ98" s="3"/>
      <c r="PNR98" s="3"/>
      <c r="PNS98" s="3"/>
      <c r="PNT98" s="3"/>
      <c r="PNU98" s="3"/>
      <c r="PNV98" s="3"/>
      <c r="PNW98" s="3"/>
      <c r="PNX98" s="3"/>
      <c r="PNY98" s="3"/>
      <c r="PNZ98" s="3"/>
      <c r="POA98" s="3"/>
      <c r="POB98" s="3"/>
      <c r="POC98" s="3"/>
      <c r="POD98" s="3"/>
      <c r="POE98" s="3"/>
      <c r="POF98" s="3"/>
      <c r="POG98" s="3"/>
      <c r="POH98" s="3"/>
      <c r="POI98" s="3"/>
      <c r="POJ98" s="3"/>
      <c r="POK98" s="3"/>
      <c r="POL98" s="3"/>
      <c r="POM98" s="3"/>
      <c r="PON98" s="3"/>
      <c r="POO98" s="3"/>
      <c r="POP98" s="3"/>
      <c r="POQ98" s="3"/>
      <c r="POR98" s="3"/>
      <c r="POS98" s="3"/>
      <c r="POT98" s="3"/>
      <c r="POU98" s="3"/>
      <c r="POV98" s="3"/>
      <c r="POW98" s="3"/>
      <c r="POX98" s="3"/>
      <c r="POY98" s="3"/>
      <c r="POZ98" s="3"/>
      <c r="PPA98" s="3"/>
      <c r="PPB98" s="3"/>
      <c r="PPC98" s="3"/>
      <c r="PPD98" s="3"/>
      <c r="PPE98" s="3"/>
      <c r="PPF98" s="3"/>
      <c r="PPG98" s="3"/>
      <c r="PPH98" s="3"/>
      <c r="PPI98" s="3"/>
      <c r="PPJ98" s="3"/>
      <c r="PPK98" s="3"/>
      <c r="PPL98" s="3"/>
      <c r="PPM98" s="3"/>
      <c r="PPN98" s="3"/>
      <c r="PPO98" s="3"/>
      <c r="PPP98" s="3"/>
      <c r="PPQ98" s="3"/>
      <c r="PPR98" s="3"/>
      <c r="PPS98" s="3"/>
      <c r="PPT98" s="3"/>
      <c r="PPU98" s="3"/>
      <c r="PPV98" s="3"/>
      <c r="PPW98" s="3"/>
      <c r="PPX98" s="3"/>
      <c r="PPY98" s="3"/>
      <c r="PPZ98" s="3"/>
      <c r="PQA98" s="3"/>
      <c r="PQB98" s="3"/>
      <c r="PQC98" s="3"/>
      <c r="PQD98" s="3"/>
      <c r="PQE98" s="3"/>
      <c r="PQF98" s="3"/>
      <c r="PQG98" s="3"/>
      <c r="PQH98" s="3"/>
      <c r="PQI98" s="3"/>
      <c r="PQJ98" s="3"/>
      <c r="PQK98" s="3"/>
      <c r="PQL98" s="3"/>
      <c r="PQM98" s="3"/>
      <c r="PQN98" s="3"/>
      <c r="PQO98" s="3"/>
      <c r="PQP98" s="3"/>
      <c r="PQQ98" s="3"/>
      <c r="PQR98" s="3"/>
      <c r="PQS98" s="3"/>
      <c r="PQT98" s="3"/>
      <c r="PQU98" s="3"/>
      <c r="PQV98" s="3"/>
      <c r="PQW98" s="3"/>
      <c r="PQX98" s="3"/>
      <c r="PQY98" s="3"/>
      <c r="PQZ98" s="3"/>
      <c r="PRA98" s="3"/>
      <c r="PRB98" s="3"/>
      <c r="PRC98" s="3"/>
      <c r="PRD98" s="3"/>
      <c r="PRE98" s="3"/>
      <c r="PRF98" s="3"/>
      <c r="PRG98" s="3"/>
      <c r="PRH98" s="3"/>
      <c r="PRI98" s="3"/>
      <c r="PRJ98" s="3"/>
      <c r="PRK98" s="3"/>
      <c r="PRL98" s="3"/>
      <c r="PRM98" s="3"/>
      <c r="PRN98" s="3"/>
      <c r="PRO98" s="3"/>
      <c r="PRP98" s="3"/>
      <c r="PRQ98" s="3"/>
      <c r="PRR98" s="3"/>
      <c r="PRS98" s="3"/>
      <c r="PRT98" s="3"/>
      <c r="PRU98" s="3"/>
      <c r="PRV98" s="3"/>
      <c r="PRW98" s="3"/>
      <c r="PRX98" s="3"/>
      <c r="PRY98" s="3"/>
      <c r="PRZ98" s="3"/>
      <c r="PSA98" s="3"/>
      <c r="PSB98" s="3"/>
      <c r="PSC98" s="3"/>
      <c r="PSD98" s="3"/>
      <c r="PSE98" s="3"/>
      <c r="PSF98" s="3"/>
      <c r="PSG98" s="3"/>
      <c r="PSH98" s="3"/>
      <c r="PSI98" s="3"/>
      <c r="PSJ98" s="3"/>
      <c r="PSK98" s="3"/>
      <c r="PSL98" s="3"/>
      <c r="PSM98" s="3"/>
      <c r="PSN98" s="3"/>
      <c r="PSO98" s="3"/>
      <c r="PSP98" s="3"/>
      <c r="PSQ98" s="3"/>
      <c r="PSR98" s="3"/>
      <c r="PSS98" s="3"/>
      <c r="PST98" s="3"/>
      <c r="PSU98" s="3"/>
      <c r="PSV98" s="3"/>
      <c r="PSW98" s="3"/>
      <c r="PSX98" s="3"/>
      <c r="PSY98" s="3"/>
      <c r="PSZ98" s="3"/>
      <c r="PTA98" s="3"/>
      <c r="PTB98" s="3"/>
      <c r="PTC98" s="3"/>
      <c r="PTD98" s="3"/>
      <c r="PTE98" s="3"/>
      <c r="PTF98" s="3"/>
      <c r="PTG98" s="3"/>
      <c r="PTH98" s="3"/>
      <c r="PTI98" s="3"/>
      <c r="PTJ98" s="3"/>
      <c r="PTK98" s="3"/>
      <c r="PTL98" s="3"/>
      <c r="PTM98" s="3"/>
      <c r="PTN98" s="3"/>
      <c r="PTO98" s="3"/>
      <c r="PTP98" s="3"/>
      <c r="PTQ98" s="3"/>
      <c r="PTR98" s="3"/>
      <c r="PTS98" s="3"/>
      <c r="PTT98" s="3"/>
      <c r="PTU98" s="3"/>
      <c r="PTV98" s="3"/>
      <c r="PTW98" s="3"/>
      <c r="PTX98" s="3"/>
      <c r="PTY98" s="3"/>
      <c r="PTZ98" s="3"/>
      <c r="PUA98" s="3"/>
      <c r="PUB98" s="3"/>
      <c r="PUC98" s="3"/>
      <c r="PUD98" s="3"/>
      <c r="PUE98" s="3"/>
      <c r="PUF98" s="3"/>
      <c r="PUG98" s="3"/>
      <c r="PUH98" s="3"/>
      <c r="PUI98" s="3"/>
      <c r="PUJ98" s="3"/>
      <c r="PUK98" s="3"/>
      <c r="PUL98" s="3"/>
      <c r="PUM98" s="3"/>
      <c r="PUN98" s="3"/>
      <c r="PUO98" s="3"/>
      <c r="PUP98" s="3"/>
      <c r="PUQ98" s="3"/>
      <c r="PUR98" s="3"/>
      <c r="PUS98" s="3"/>
      <c r="PUT98" s="3"/>
      <c r="PUU98" s="3"/>
      <c r="PUV98" s="3"/>
      <c r="PUW98" s="3"/>
      <c r="PUX98" s="3"/>
      <c r="PUY98" s="3"/>
      <c r="PUZ98" s="3"/>
      <c r="PVA98" s="3"/>
      <c r="PVB98" s="3"/>
      <c r="PVC98" s="3"/>
      <c r="PVD98" s="3"/>
      <c r="PVE98" s="3"/>
      <c r="PVF98" s="3"/>
      <c r="PVG98" s="3"/>
      <c r="PVH98" s="3"/>
      <c r="PVI98" s="3"/>
      <c r="PVJ98" s="3"/>
      <c r="PVK98" s="3"/>
      <c r="PVL98" s="3"/>
      <c r="PVM98" s="3"/>
      <c r="PVN98" s="3"/>
      <c r="PVO98" s="3"/>
      <c r="PVP98" s="3"/>
      <c r="PVQ98" s="3"/>
      <c r="PVR98" s="3"/>
      <c r="PVS98" s="3"/>
      <c r="PVT98" s="3"/>
      <c r="PVU98" s="3"/>
      <c r="PVV98" s="3"/>
      <c r="PVW98" s="3"/>
      <c r="PVX98" s="3"/>
      <c r="PVY98" s="3"/>
      <c r="PVZ98" s="3"/>
      <c r="PWA98" s="3"/>
      <c r="PWB98" s="3"/>
      <c r="PWC98" s="3"/>
      <c r="PWD98" s="3"/>
      <c r="PWE98" s="3"/>
      <c r="PWF98" s="3"/>
      <c r="PWG98" s="3"/>
      <c r="PWH98" s="3"/>
      <c r="PWI98" s="3"/>
      <c r="PWJ98" s="3"/>
      <c r="PWK98" s="3"/>
      <c r="PWL98" s="3"/>
      <c r="PWM98" s="3"/>
      <c r="PWN98" s="3"/>
      <c r="PWO98" s="3"/>
      <c r="PWP98" s="3"/>
      <c r="PWQ98" s="3"/>
      <c r="PWR98" s="3"/>
      <c r="PWS98" s="3"/>
      <c r="PWT98" s="3"/>
      <c r="PWU98" s="3"/>
      <c r="PWV98" s="3"/>
      <c r="PWW98" s="3"/>
      <c r="PWX98" s="3"/>
      <c r="PWY98" s="3"/>
      <c r="PWZ98" s="3"/>
      <c r="PXA98" s="3"/>
      <c r="PXB98" s="3"/>
      <c r="PXC98" s="3"/>
      <c r="PXD98" s="3"/>
      <c r="PXE98" s="3"/>
      <c r="PXF98" s="3"/>
      <c r="PXG98" s="3"/>
      <c r="PXH98" s="3"/>
      <c r="PXI98" s="3"/>
      <c r="PXJ98" s="3"/>
      <c r="PXK98" s="3"/>
      <c r="PXL98" s="3"/>
      <c r="PXM98" s="3"/>
      <c r="PXN98" s="3"/>
      <c r="PXO98" s="3"/>
      <c r="PXP98" s="3"/>
      <c r="PXQ98" s="3"/>
      <c r="PXR98" s="3"/>
      <c r="PXS98" s="3"/>
      <c r="PXT98" s="3"/>
      <c r="PXU98" s="3"/>
      <c r="PXV98" s="3"/>
      <c r="PXW98" s="3"/>
      <c r="PXX98" s="3"/>
      <c r="PXY98" s="3"/>
      <c r="PXZ98" s="3"/>
      <c r="PYA98" s="3"/>
      <c r="PYB98" s="3"/>
      <c r="PYC98" s="3"/>
      <c r="PYD98" s="3"/>
      <c r="PYE98" s="3"/>
      <c r="PYF98" s="3"/>
      <c r="PYG98" s="3"/>
      <c r="PYH98" s="3"/>
      <c r="PYI98" s="3"/>
      <c r="PYJ98" s="3"/>
      <c r="PYK98" s="3"/>
      <c r="PYL98" s="3"/>
      <c r="PYM98" s="3"/>
      <c r="PYN98" s="3"/>
      <c r="PYO98" s="3"/>
      <c r="PYP98" s="3"/>
      <c r="PYQ98" s="3"/>
      <c r="PYR98" s="3"/>
      <c r="PYS98" s="3"/>
      <c r="PYT98" s="3"/>
      <c r="PYU98" s="3"/>
      <c r="PYV98" s="3"/>
      <c r="PYW98" s="3"/>
      <c r="PYX98" s="3"/>
      <c r="PYY98" s="3"/>
      <c r="PYZ98" s="3"/>
      <c r="PZA98" s="3"/>
      <c r="PZB98" s="3"/>
      <c r="PZC98" s="3"/>
      <c r="PZD98" s="3"/>
      <c r="PZE98" s="3"/>
      <c r="PZF98" s="3"/>
      <c r="PZG98" s="3"/>
      <c r="PZH98" s="3"/>
      <c r="PZI98" s="3"/>
      <c r="PZJ98" s="3"/>
      <c r="PZK98" s="3"/>
      <c r="PZL98" s="3"/>
      <c r="PZM98" s="3"/>
      <c r="PZN98" s="3"/>
      <c r="PZO98" s="3"/>
      <c r="PZP98" s="3"/>
      <c r="PZQ98" s="3"/>
      <c r="PZR98" s="3"/>
      <c r="PZS98" s="3"/>
      <c r="PZT98" s="3"/>
      <c r="PZU98" s="3"/>
      <c r="PZV98" s="3"/>
      <c r="PZW98" s="3"/>
      <c r="PZX98" s="3"/>
      <c r="PZY98" s="3"/>
      <c r="PZZ98" s="3"/>
      <c r="QAA98" s="3"/>
      <c r="QAB98" s="3"/>
      <c r="QAC98" s="3"/>
      <c r="QAD98" s="3"/>
      <c r="QAE98" s="3"/>
      <c r="QAF98" s="3"/>
      <c r="QAG98" s="3"/>
      <c r="QAH98" s="3"/>
      <c r="QAI98" s="3"/>
      <c r="QAJ98" s="3"/>
      <c r="QAK98" s="3"/>
      <c r="QAL98" s="3"/>
      <c r="QAM98" s="3"/>
      <c r="QAN98" s="3"/>
      <c r="QAO98" s="3"/>
      <c r="QAP98" s="3"/>
      <c r="QAQ98" s="3"/>
      <c r="QAR98" s="3"/>
      <c r="QAS98" s="3"/>
      <c r="QAT98" s="3"/>
      <c r="QAU98" s="3"/>
      <c r="QAV98" s="3"/>
      <c r="QAW98" s="3"/>
      <c r="QAX98" s="3"/>
      <c r="QAY98" s="3"/>
      <c r="QAZ98" s="3"/>
      <c r="QBA98" s="3"/>
      <c r="QBB98" s="3"/>
      <c r="QBC98" s="3"/>
      <c r="QBD98" s="3"/>
      <c r="QBE98" s="3"/>
      <c r="QBF98" s="3"/>
      <c r="QBG98" s="3"/>
      <c r="QBH98" s="3"/>
      <c r="QBI98" s="3"/>
      <c r="QBJ98" s="3"/>
      <c r="QBK98" s="3"/>
      <c r="QBL98" s="3"/>
      <c r="QBM98" s="3"/>
      <c r="QBN98" s="3"/>
      <c r="QBO98" s="3"/>
      <c r="QBP98" s="3"/>
      <c r="QBQ98" s="3"/>
      <c r="QBR98" s="3"/>
      <c r="QBS98" s="3"/>
      <c r="QBT98" s="3"/>
      <c r="QBU98" s="3"/>
      <c r="QBV98" s="3"/>
      <c r="QBW98" s="3"/>
      <c r="QBX98" s="3"/>
      <c r="QBY98" s="3"/>
      <c r="QBZ98" s="3"/>
      <c r="QCA98" s="3"/>
      <c r="QCB98" s="3"/>
      <c r="QCC98" s="3"/>
      <c r="QCD98" s="3"/>
      <c r="QCE98" s="3"/>
      <c r="QCF98" s="3"/>
      <c r="QCG98" s="3"/>
      <c r="QCH98" s="3"/>
      <c r="QCI98" s="3"/>
      <c r="QCJ98" s="3"/>
      <c r="QCK98" s="3"/>
      <c r="QCL98" s="3"/>
      <c r="QCM98" s="3"/>
      <c r="QCN98" s="3"/>
      <c r="QCO98" s="3"/>
      <c r="QCP98" s="3"/>
      <c r="QCQ98" s="3"/>
      <c r="QCR98" s="3"/>
      <c r="QCS98" s="3"/>
      <c r="QCT98" s="3"/>
      <c r="QCU98" s="3"/>
      <c r="QCV98" s="3"/>
      <c r="QCW98" s="3"/>
      <c r="QCX98" s="3"/>
      <c r="QCY98" s="3"/>
      <c r="QCZ98" s="3"/>
      <c r="QDA98" s="3"/>
      <c r="QDB98" s="3"/>
      <c r="QDC98" s="3"/>
      <c r="QDD98" s="3"/>
      <c r="QDE98" s="3"/>
      <c r="QDF98" s="3"/>
      <c r="QDG98" s="3"/>
      <c r="QDH98" s="3"/>
      <c r="QDI98" s="3"/>
      <c r="QDJ98" s="3"/>
      <c r="QDK98" s="3"/>
      <c r="QDL98" s="3"/>
      <c r="QDM98" s="3"/>
      <c r="QDN98" s="3"/>
      <c r="QDO98" s="3"/>
      <c r="QDP98" s="3"/>
      <c r="QDQ98" s="3"/>
      <c r="QDR98" s="3"/>
      <c r="QDS98" s="3"/>
      <c r="QDT98" s="3"/>
      <c r="QDU98" s="3"/>
      <c r="QDV98" s="3"/>
      <c r="QDW98" s="3"/>
      <c r="QDX98" s="3"/>
      <c r="QDY98" s="3"/>
      <c r="QDZ98" s="3"/>
      <c r="QEA98" s="3"/>
      <c r="QEB98" s="3"/>
      <c r="QEC98" s="3"/>
      <c r="QED98" s="3"/>
      <c r="QEE98" s="3"/>
      <c r="QEF98" s="3"/>
      <c r="QEG98" s="3"/>
      <c r="QEH98" s="3"/>
      <c r="QEI98" s="3"/>
      <c r="QEJ98" s="3"/>
      <c r="QEK98" s="3"/>
      <c r="QEL98" s="3"/>
      <c r="QEM98" s="3"/>
      <c r="QEN98" s="3"/>
      <c r="QEO98" s="3"/>
      <c r="QEP98" s="3"/>
      <c r="QEQ98" s="3"/>
      <c r="QER98" s="3"/>
      <c r="QES98" s="3"/>
      <c r="QET98" s="3"/>
      <c r="QEU98" s="3"/>
      <c r="QEV98" s="3"/>
      <c r="QEW98" s="3"/>
      <c r="QEX98" s="3"/>
      <c r="QEY98" s="3"/>
      <c r="QEZ98" s="3"/>
      <c r="QFA98" s="3"/>
      <c r="QFB98" s="3"/>
      <c r="QFC98" s="3"/>
      <c r="QFD98" s="3"/>
      <c r="QFE98" s="3"/>
      <c r="QFF98" s="3"/>
      <c r="QFG98" s="3"/>
      <c r="QFH98" s="3"/>
      <c r="QFI98" s="3"/>
      <c r="QFJ98" s="3"/>
      <c r="QFK98" s="3"/>
      <c r="QFL98" s="3"/>
      <c r="QFM98" s="3"/>
      <c r="QFN98" s="3"/>
      <c r="QFO98" s="3"/>
      <c r="QFP98" s="3"/>
      <c r="QFQ98" s="3"/>
      <c r="QFR98" s="3"/>
      <c r="QFS98" s="3"/>
      <c r="QFT98" s="3"/>
      <c r="QFU98" s="3"/>
      <c r="QFV98" s="3"/>
      <c r="QFW98" s="3"/>
      <c r="QFX98" s="3"/>
      <c r="QFY98" s="3"/>
      <c r="QFZ98" s="3"/>
      <c r="QGA98" s="3"/>
      <c r="QGB98" s="3"/>
      <c r="QGC98" s="3"/>
      <c r="QGD98" s="3"/>
      <c r="QGE98" s="3"/>
      <c r="QGF98" s="3"/>
      <c r="QGG98" s="3"/>
      <c r="QGH98" s="3"/>
      <c r="QGI98" s="3"/>
      <c r="QGJ98" s="3"/>
      <c r="QGK98" s="3"/>
      <c r="QGL98" s="3"/>
      <c r="QGM98" s="3"/>
      <c r="QGN98" s="3"/>
      <c r="QGO98" s="3"/>
      <c r="QGP98" s="3"/>
      <c r="QGQ98" s="3"/>
      <c r="QGR98" s="3"/>
      <c r="QGS98" s="3"/>
      <c r="QGT98" s="3"/>
      <c r="QGU98" s="3"/>
      <c r="QGV98" s="3"/>
      <c r="QGW98" s="3"/>
      <c r="QGX98" s="3"/>
      <c r="QGY98" s="3"/>
      <c r="QGZ98" s="3"/>
      <c r="QHA98" s="3"/>
      <c r="QHB98" s="3"/>
      <c r="QHC98" s="3"/>
      <c r="QHD98" s="3"/>
      <c r="QHE98" s="3"/>
      <c r="QHF98" s="3"/>
      <c r="QHG98" s="3"/>
      <c r="QHH98" s="3"/>
      <c r="QHI98" s="3"/>
      <c r="QHJ98" s="3"/>
      <c r="QHK98" s="3"/>
      <c r="QHL98" s="3"/>
      <c r="QHM98" s="3"/>
      <c r="QHN98" s="3"/>
      <c r="QHO98" s="3"/>
      <c r="QHP98" s="3"/>
      <c r="QHQ98" s="3"/>
      <c r="QHR98" s="3"/>
      <c r="QHS98" s="3"/>
      <c r="QHT98" s="3"/>
      <c r="QHU98" s="3"/>
      <c r="QHV98" s="3"/>
      <c r="QHW98" s="3"/>
      <c r="QHX98" s="3"/>
      <c r="QHY98" s="3"/>
      <c r="QHZ98" s="3"/>
      <c r="QIA98" s="3"/>
      <c r="QIB98" s="3"/>
      <c r="QIC98" s="3"/>
      <c r="QID98" s="3"/>
      <c r="QIE98" s="3"/>
      <c r="QIF98" s="3"/>
      <c r="QIG98" s="3"/>
      <c r="QIH98" s="3"/>
      <c r="QII98" s="3"/>
      <c r="QIJ98" s="3"/>
      <c r="QIK98" s="3"/>
      <c r="QIL98" s="3"/>
      <c r="QIM98" s="3"/>
      <c r="QIN98" s="3"/>
      <c r="QIO98" s="3"/>
      <c r="QIP98" s="3"/>
      <c r="QIQ98" s="3"/>
      <c r="QIR98" s="3"/>
      <c r="QIS98" s="3"/>
      <c r="QIT98" s="3"/>
      <c r="QIU98" s="3"/>
      <c r="QIV98" s="3"/>
      <c r="QIW98" s="3"/>
      <c r="QIX98" s="3"/>
      <c r="QIY98" s="3"/>
      <c r="QIZ98" s="3"/>
      <c r="QJA98" s="3"/>
      <c r="QJB98" s="3"/>
      <c r="QJC98" s="3"/>
      <c r="QJD98" s="3"/>
      <c r="QJE98" s="3"/>
      <c r="QJF98" s="3"/>
      <c r="QJG98" s="3"/>
      <c r="QJH98" s="3"/>
      <c r="QJI98" s="3"/>
      <c r="QJJ98" s="3"/>
      <c r="QJK98" s="3"/>
      <c r="QJL98" s="3"/>
      <c r="QJM98" s="3"/>
      <c r="QJN98" s="3"/>
      <c r="QJO98" s="3"/>
      <c r="QJP98" s="3"/>
      <c r="QJQ98" s="3"/>
      <c r="QJR98" s="3"/>
      <c r="QJS98" s="3"/>
      <c r="QJT98" s="3"/>
      <c r="QJU98" s="3"/>
      <c r="QJV98" s="3"/>
      <c r="QJW98" s="3"/>
      <c r="QJX98" s="3"/>
      <c r="QJY98" s="3"/>
      <c r="QJZ98" s="3"/>
      <c r="QKA98" s="3"/>
      <c r="QKB98" s="3"/>
      <c r="QKC98" s="3"/>
      <c r="QKD98" s="3"/>
      <c r="QKE98" s="3"/>
      <c r="QKF98" s="3"/>
      <c r="QKG98" s="3"/>
      <c r="QKH98" s="3"/>
      <c r="QKI98" s="3"/>
      <c r="QKJ98" s="3"/>
      <c r="QKK98" s="3"/>
      <c r="QKL98" s="3"/>
      <c r="QKM98" s="3"/>
      <c r="QKN98" s="3"/>
      <c r="QKO98" s="3"/>
      <c r="QKP98" s="3"/>
      <c r="QKQ98" s="3"/>
      <c r="QKR98" s="3"/>
      <c r="QKS98" s="3"/>
      <c r="QKT98" s="3"/>
      <c r="QKU98" s="3"/>
      <c r="QKV98" s="3"/>
      <c r="QKW98" s="3"/>
      <c r="QKX98" s="3"/>
      <c r="QKY98" s="3"/>
      <c r="QKZ98" s="3"/>
      <c r="QLA98" s="3"/>
      <c r="QLB98" s="3"/>
      <c r="QLC98" s="3"/>
      <c r="QLD98" s="3"/>
      <c r="QLE98" s="3"/>
      <c r="QLF98" s="3"/>
      <c r="QLG98" s="3"/>
      <c r="QLH98" s="3"/>
      <c r="QLI98" s="3"/>
      <c r="QLJ98" s="3"/>
      <c r="QLK98" s="3"/>
      <c r="QLL98" s="3"/>
      <c r="QLM98" s="3"/>
      <c r="QLN98" s="3"/>
      <c r="QLO98" s="3"/>
      <c r="QLP98" s="3"/>
      <c r="QLQ98" s="3"/>
      <c r="QLR98" s="3"/>
      <c r="QLS98" s="3"/>
      <c r="QLT98" s="3"/>
      <c r="QLU98" s="3"/>
      <c r="QLV98" s="3"/>
      <c r="QLW98" s="3"/>
      <c r="QLX98" s="3"/>
      <c r="QLY98" s="3"/>
      <c r="QLZ98" s="3"/>
      <c r="QMA98" s="3"/>
      <c r="QMB98" s="3"/>
      <c r="QMC98" s="3"/>
      <c r="QMD98" s="3"/>
      <c r="QME98" s="3"/>
      <c r="QMF98" s="3"/>
      <c r="QMG98" s="3"/>
      <c r="QMH98" s="3"/>
      <c r="QMI98" s="3"/>
      <c r="QMJ98" s="3"/>
      <c r="QMK98" s="3"/>
      <c r="QML98" s="3"/>
      <c r="QMM98" s="3"/>
      <c r="QMN98" s="3"/>
      <c r="QMO98" s="3"/>
      <c r="QMP98" s="3"/>
      <c r="QMQ98" s="3"/>
      <c r="QMR98" s="3"/>
      <c r="QMS98" s="3"/>
      <c r="QMT98" s="3"/>
      <c r="QMU98" s="3"/>
      <c r="QMV98" s="3"/>
      <c r="QMW98" s="3"/>
      <c r="QMX98" s="3"/>
      <c r="QMY98" s="3"/>
      <c r="QMZ98" s="3"/>
      <c r="QNA98" s="3"/>
      <c r="QNB98" s="3"/>
      <c r="QNC98" s="3"/>
      <c r="QND98" s="3"/>
      <c r="QNE98" s="3"/>
      <c r="QNF98" s="3"/>
      <c r="QNG98" s="3"/>
      <c r="QNH98" s="3"/>
      <c r="QNI98" s="3"/>
      <c r="QNJ98" s="3"/>
      <c r="QNK98" s="3"/>
      <c r="QNL98" s="3"/>
      <c r="QNM98" s="3"/>
      <c r="QNN98" s="3"/>
      <c r="QNO98" s="3"/>
      <c r="QNP98" s="3"/>
      <c r="QNQ98" s="3"/>
      <c r="QNR98" s="3"/>
      <c r="QNS98" s="3"/>
      <c r="QNT98" s="3"/>
      <c r="QNU98" s="3"/>
      <c r="QNV98" s="3"/>
      <c r="QNW98" s="3"/>
      <c r="QNX98" s="3"/>
      <c r="QNY98" s="3"/>
      <c r="QNZ98" s="3"/>
      <c r="QOA98" s="3"/>
      <c r="QOB98" s="3"/>
      <c r="QOC98" s="3"/>
      <c r="QOD98" s="3"/>
      <c r="QOE98" s="3"/>
      <c r="QOF98" s="3"/>
      <c r="QOG98" s="3"/>
      <c r="QOH98" s="3"/>
      <c r="QOI98" s="3"/>
      <c r="QOJ98" s="3"/>
      <c r="QOK98" s="3"/>
      <c r="QOL98" s="3"/>
      <c r="QOM98" s="3"/>
      <c r="QON98" s="3"/>
      <c r="QOO98" s="3"/>
      <c r="QOP98" s="3"/>
      <c r="QOQ98" s="3"/>
      <c r="QOR98" s="3"/>
      <c r="QOS98" s="3"/>
      <c r="QOT98" s="3"/>
      <c r="QOU98" s="3"/>
      <c r="QOV98" s="3"/>
      <c r="QOW98" s="3"/>
      <c r="QOX98" s="3"/>
      <c r="QOY98" s="3"/>
      <c r="QOZ98" s="3"/>
      <c r="QPA98" s="3"/>
      <c r="QPB98" s="3"/>
      <c r="QPC98" s="3"/>
      <c r="QPD98" s="3"/>
      <c r="QPE98" s="3"/>
      <c r="QPF98" s="3"/>
      <c r="QPG98" s="3"/>
      <c r="QPH98" s="3"/>
      <c r="QPI98" s="3"/>
      <c r="QPJ98" s="3"/>
      <c r="QPK98" s="3"/>
      <c r="QPL98" s="3"/>
      <c r="QPM98" s="3"/>
      <c r="QPN98" s="3"/>
      <c r="QPO98" s="3"/>
      <c r="QPP98" s="3"/>
      <c r="QPQ98" s="3"/>
      <c r="QPR98" s="3"/>
      <c r="QPS98" s="3"/>
      <c r="QPT98" s="3"/>
      <c r="QPU98" s="3"/>
      <c r="QPV98" s="3"/>
      <c r="QPW98" s="3"/>
      <c r="QPX98" s="3"/>
      <c r="QPY98" s="3"/>
      <c r="QPZ98" s="3"/>
      <c r="QQA98" s="3"/>
      <c r="QQB98" s="3"/>
      <c r="QQC98" s="3"/>
      <c r="QQD98" s="3"/>
      <c r="QQE98" s="3"/>
      <c r="QQF98" s="3"/>
      <c r="QQG98" s="3"/>
      <c r="QQH98" s="3"/>
      <c r="QQI98" s="3"/>
      <c r="QQJ98" s="3"/>
      <c r="QQK98" s="3"/>
      <c r="QQL98" s="3"/>
      <c r="QQM98" s="3"/>
      <c r="QQN98" s="3"/>
      <c r="QQO98" s="3"/>
      <c r="QQP98" s="3"/>
      <c r="QQQ98" s="3"/>
      <c r="QQR98" s="3"/>
      <c r="QQS98" s="3"/>
      <c r="QQT98" s="3"/>
      <c r="QQU98" s="3"/>
      <c r="QQV98" s="3"/>
      <c r="QQW98" s="3"/>
      <c r="QQX98" s="3"/>
      <c r="QQY98" s="3"/>
      <c r="QQZ98" s="3"/>
      <c r="QRA98" s="3"/>
      <c r="QRB98" s="3"/>
      <c r="QRC98" s="3"/>
      <c r="QRD98" s="3"/>
      <c r="QRE98" s="3"/>
      <c r="QRF98" s="3"/>
      <c r="QRG98" s="3"/>
      <c r="QRH98" s="3"/>
      <c r="QRI98" s="3"/>
      <c r="QRJ98" s="3"/>
      <c r="QRK98" s="3"/>
      <c r="QRL98" s="3"/>
      <c r="QRM98" s="3"/>
      <c r="QRN98" s="3"/>
      <c r="QRO98" s="3"/>
      <c r="QRP98" s="3"/>
      <c r="QRQ98" s="3"/>
      <c r="QRR98" s="3"/>
      <c r="QRS98" s="3"/>
      <c r="QRT98" s="3"/>
      <c r="QRU98" s="3"/>
      <c r="QRV98" s="3"/>
      <c r="QRW98" s="3"/>
      <c r="QRX98" s="3"/>
      <c r="QRY98" s="3"/>
      <c r="QRZ98" s="3"/>
      <c r="QSA98" s="3"/>
      <c r="QSB98" s="3"/>
      <c r="QSC98" s="3"/>
      <c r="QSD98" s="3"/>
      <c r="QSE98" s="3"/>
      <c r="QSF98" s="3"/>
      <c r="QSG98" s="3"/>
      <c r="QSH98" s="3"/>
      <c r="QSI98" s="3"/>
      <c r="QSJ98" s="3"/>
      <c r="QSK98" s="3"/>
      <c r="QSL98" s="3"/>
      <c r="QSM98" s="3"/>
      <c r="QSN98" s="3"/>
      <c r="QSO98" s="3"/>
      <c r="QSP98" s="3"/>
      <c r="QSQ98" s="3"/>
      <c r="QSR98" s="3"/>
      <c r="QSS98" s="3"/>
      <c r="QST98" s="3"/>
      <c r="QSU98" s="3"/>
      <c r="QSV98" s="3"/>
      <c r="QSW98" s="3"/>
      <c r="QSX98" s="3"/>
      <c r="QSY98" s="3"/>
      <c r="QSZ98" s="3"/>
      <c r="QTA98" s="3"/>
      <c r="QTB98" s="3"/>
      <c r="QTC98" s="3"/>
      <c r="QTD98" s="3"/>
      <c r="QTE98" s="3"/>
      <c r="QTF98" s="3"/>
      <c r="QTG98" s="3"/>
      <c r="QTH98" s="3"/>
      <c r="QTI98" s="3"/>
      <c r="QTJ98" s="3"/>
      <c r="QTK98" s="3"/>
      <c r="QTL98" s="3"/>
      <c r="QTM98" s="3"/>
      <c r="QTN98" s="3"/>
      <c r="QTO98" s="3"/>
      <c r="QTP98" s="3"/>
      <c r="QTQ98" s="3"/>
      <c r="QTR98" s="3"/>
      <c r="QTS98" s="3"/>
      <c r="QTT98" s="3"/>
      <c r="QTU98" s="3"/>
      <c r="QTV98" s="3"/>
      <c r="QTW98" s="3"/>
      <c r="QTX98" s="3"/>
      <c r="QTY98" s="3"/>
      <c r="QTZ98" s="3"/>
      <c r="QUA98" s="3"/>
      <c r="QUB98" s="3"/>
      <c r="QUC98" s="3"/>
      <c r="QUD98" s="3"/>
      <c r="QUE98" s="3"/>
      <c r="QUF98" s="3"/>
      <c r="QUG98" s="3"/>
      <c r="QUH98" s="3"/>
      <c r="QUI98" s="3"/>
      <c r="QUJ98" s="3"/>
      <c r="QUK98" s="3"/>
      <c r="QUL98" s="3"/>
      <c r="QUM98" s="3"/>
      <c r="QUN98" s="3"/>
      <c r="QUO98" s="3"/>
      <c r="QUP98" s="3"/>
      <c r="QUQ98" s="3"/>
      <c r="QUR98" s="3"/>
      <c r="QUS98" s="3"/>
      <c r="QUT98" s="3"/>
      <c r="QUU98" s="3"/>
      <c r="QUV98" s="3"/>
      <c r="QUW98" s="3"/>
      <c r="QUX98" s="3"/>
      <c r="QUY98" s="3"/>
      <c r="QUZ98" s="3"/>
      <c r="QVA98" s="3"/>
      <c r="QVB98" s="3"/>
      <c r="QVC98" s="3"/>
      <c r="QVD98" s="3"/>
      <c r="QVE98" s="3"/>
      <c r="QVF98" s="3"/>
      <c r="QVG98" s="3"/>
      <c r="QVH98" s="3"/>
      <c r="QVI98" s="3"/>
      <c r="QVJ98" s="3"/>
      <c r="QVK98" s="3"/>
      <c r="QVL98" s="3"/>
      <c r="QVM98" s="3"/>
      <c r="QVN98" s="3"/>
      <c r="QVO98" s="3"/>
      <c r="QVP98" s="3"/>
      <c r="QVQ98" s="3"/>
      <c r="QVR98" s="3"/>
      <c r="QVS98" s="3"/>
      <c r="QVT98" s="3"/>
      <c r="QVU98" s="3"/>
      <c r="QVV98" s="3"/>
      <c r="QVW98" s="3"/>
      <c r="QVX98" s="3"/>
      <c r="QVY98" s="3"/>
      <c r="QVZ98" s="3"/>
      <c r="QWA98" s="3"/>
      <c r="QWB98" s="3"/>
      <c r="QWC98" s="3"/>
      <c r="QWD98" s="3"/>
      <c r="QWE98" s="3"/>
      <c r="QWF98" s="3"/>
      <c r="QWG98" s="3"/>
      <c r="QWH98" s="3"/>
      <c r="QWI98" s="3"/>
      <c r="QWJ98" s="3"/>
      <c r="QWK98" s="3"/>
      <c r="QWL98" s="3"/>
      <c r="QWM98" s="3"/>
      <c r="QWN98" s="3"/>
      <c r="QWO98" s="3"/>
      <c r="QWP98" s="3"/>
      <c r="QWQ98" s="3"/>
      <c r="QWR98" s="3"/>
      <c r="QWS98" s="3"/>
      <c r="QWT98" s="3"/>
      <c r="QWU98" s="3"/>
      <c r="QWV98" s="3"/>
      <c r="QWW98" s="3"/>
      <c r="QWX98" s="3"/>
      <c r="QWY98" s="3"/>
      <c r="QWZ98" s="3"/>
      <c r="QXA98" s="3"/>
      <c r="QXB98" s="3"/>
      <c r="QXC98" s="3"/>
      <c r="QXD98" s="3"/>
      <c r="QXE98" s="3"/>
      <c r="QXF98" s="3"/>
      <c r="QXG98" s="3"/>
      <c r="QXH98" s="3"/>
      <c r="QXI98" s="3"/>
      <c r="QXJ98" s="3"/>
      <c r="QXK98" s="3"/>
      <c r="QXL98" s="3"/>
      <c r="QXM98" s="3"/>
      <c r="QXN98" s="3"/>
      <c r="QXO98" s="3"/>
      <c r="QXP98" s="3"/>
      <c r="QXQ98" s="3"/>
      <c r="QXR98" s="3"/>
      <c r="QXS98" s="3"/>
      <c r="QXT98" s="3"/>
      <c r="QXU98" s="3"/>
      <c r="QXV98" s="3"/>
      <c r="QXW98" s="3"/>
      <c r="QXX98" s="3"/>
      <c r="QXY98" s="3"/>
      <c r="QXZ98" s="3"/>
      <c r="QYA98" s="3"/>
      <c r="QYB98" s="3"/>
      <c r="QYC98" s="3"/>
      <c r="QYD98" s="3"/>
      <c r="QYE98" s="3"/>
      <c r="QYF98" s="3"/>
      <c r="QYG98" s="3"/>
      <c r="QYH98" s="3"/>
      <c r="QYI98" s="3"/>
      <c r="QYJ98" s="3"/>
      <c r="QYK98" s="3"/>
      <c r="QYL98" s="3"/>
      <c r="QYM98" s="3"/>
      <c r="QYN98" s="3"/>
      <c r="QYO98" s="3"/>
      <c r="QYP98" s="3"/>
      <c r="QYQ98" s="3"/>
      <c r="QYR98" s="3"/>
      <c r="QYS98" s="3"/>
      <c r="QYT98" s="3"/>
      <c r="QYU98" s="3"/>
      <c r="QYV98" s="3"/>
      <c r="QYW98" s="3"/>
      <c r="QYX98" s="3"/>
      <c r="QYY98" s="3"/>
      <c r="QYZ98" s="3"/>
      <c r="QZA98" s="3"/>
      <c r="QZB98" s="3"/>
      <c r="QZC98" s="3"/>
      <c r="QZD98" s="3"/>
      <c r="QZE98" s="3"/>
      <c r="QZF98" s="3"/>
      <c r="QZG98" s="3"/>
      <c r="QZH98" s="3"/>
      <c r="QZI98" s="3"/>
      <c r="QZJ98" s="3"/>
      <c r="QZK98" s="3"/>
      <c r="QZL98" s="3"/>
      <c r="QZM98" s="3"/>
      <c r="QZN98" s="3"/>
      <c r="QZO98" s="3"/>
      <c r="QZP98" s="3"/>
      <c r="QZQ98" s="3"/>
      <c r="QZR98" s="3"/>
      <c r="QZS98" s="3"/>
      <c r="QZT98" s="3"/>
      <c r="QZU98" s="3"/>
      <c r="QZV98" s="3"/>
      <c r="QZW98" s="3"/>
      <c r="QZX98" s="3"/>
      <c r="QZY98" s="3"/>
      <c r="QZZ98" s="3"/>
      <c r="RAA98" s="3"/>
      <c r="RAB98" s="3"/>
      <c r="RAC98" s="3"/>
      <c r="RAD98" s="3"/>
      <c r="RAE98" s="3"/>
      <c r="RAF98" s="3"/>
      <c r="RAG98" s="3"/>
      <c r="RAH98" s="3"/>
      <c r="RAI98" s="3"/>
      <c r="RAJ98" s="3"/>
      <c r="RAK98" s="3"/>
      <c r="RAL98" s="3"/>
      <c r="RAM98" s="3"/>
      <c r="RAN98" s="3"/>
      <c r="RAO98" s="3"/>
      <c r="RAP98" s="3"/>
      <c r="RAQ98" s="3"/>
      <c r="RAR98" s="3"/>
      <c r="RAS98" s="3"/>
      <c r="RAT98" s="3"/>
      <c r="RAU98" s="3"/>
      <c r="RAV98" s="3"/>
      <c r="RAW98" s="3"/>
      <c r="RAX98" s="3"/>
      <c r="RAY98" s="3"/>
      <c r="RAZ98" s="3"/>
      <c r="RBA98" s="3"/>
      <c r="RBB98" s="3"/>
      <c r="RBC98" s="3"/>
      <c r="RBD98" s="3"/>
      <c r="RBE98" s="3"/>
      <c r="RBF98" s="3"/>
      <c r="RBG98" s="3"/>
      <c r="RBH98" s="3"/>
      <c r="RBI98" s="3"/>
      <c r="RBJ98" s="3"/>
      <c r="RBK98" s="3"/>
      <c r="RBL98" s="3"/>
      <c r="RBM98" s="3"/>
      <c r="RBN98" s="3"/>
      <c r="RBO98" s="3"/>
      <c r="RBP98" s="3"/>
      <c r="RBQ98" s="3"/>
      <c r="RBR98" s="3"/>
      <c r="RBS98" s="3"/>
      <c r="RBT98" s="3"/>
      <c r="RBU98" s="3"/>
      <c r="RBV98" s="3"/>
      <c r="RBW98" s="3"/>
      <c r="RBX98" s="3"/>
      <c r="RBY98" s="3"/>
      <c r="RBZ98" s="3"/>
      <c r="RCA98" s="3"/>
      <c r="RCB98" s="3"/>
      <c r="RCC98" s="3"/>
      <c r="RCD98" s="3"/>
      <c r="RCE98" s="3"/>
      <c r="RCF98" s="3"/>
      <c r="RCG98" s="3"/>
      <c r="RCH98" s="3"/>
      <c r="RCI98" s="3"/>
      <c r="RCJ98" s="3"/>
      <c r="RCK98" s="3"/>
      <c r="RCL98" s="3"/>
      <c r="RCM98" s="3"/>
      <c r="RCN98" s="3"/>
      <c r="RCO98" s="3"/>
      <c r="RCP98" s="3"/>
      <c r="RCQ98" s="3"/>
      <c r="RCR98" s="3"/>
      <c r="RCS98" s="3"/>
      <c r="RCT98" s="3"/>
      <c r="RCU98" s="3"/>
      <c r="RCV98" s="3"/>
      <c r="RCW98" s="3"/>
      <c r="RCX98" s="3"/>
      <c r="RCY98" s="3"/>
      <c r="RCZ98" s="3"/>
      <c r="RDA98" s="3"/>
      <c r="RDB98" s="3"/>
      <c r="RDC98" s="3"/>
      <c r="RDD98" s="3"/>
      <c r="RDE98" s="3"/>
      <c r="RDF98" s="3"/>
      <c r="RDG98" s="3"/>
      <c r="RDH98" s="3"/>
      <c r="RDI98" s="3"/>
      <c r="RDJ98" s="3"/>
      <c r="RDK98" s="3"/>
      <c r="RDL98" s="3"/>
      <c r="RDM98" s="3"/>
      <c r="RDN98" s="3"/>
      <c r="RDO98" s="3"/>
      <c r="RDP98" s="3"/>
      <c r="RDQ98" s="3"/>
      <c r="RDR98" s="3"/>
      <c r="RDS98" s="3"/>
      <c r="RDT98" s="3"/>
      <c r="RDU98" s="3"/>
      <c r="RDV98" s="3"/>
      <c r="RDW98" s="3"/>
      <c r="RDX98" s="3"/>
      <c r="RDY98" s="3"/>
      <c r="RDZ98" s="3"/>
      <c r="REA98" s="3"/>
      <c r="REB98" s="3"/>
      <c r="REC98" s="3"/>
      <c r="RED98" s="3"/>
      <c r="REE98" s="3"/>
      <c r="REF98" s="3"/>
      <c r="REG98" s="3"/>
      <c r="REH98" s="3"/>
      <c r="REI98" s="3"/>
      <c r="REJ98" s="3"/>
      <c r="REK98" s="3"/>
      <c r="REL98" s="3"/>
      <c r="REM98" s="3"/>
      <c r="REN98" s="3"/>
      <c r="REO98" s="3"/>
      <c r="REP98" s="3"/>
      <c r="REQ98" s="3"/>
      <c r="RER98" s="3"/>
      <c r="RES98" s="3"/>
      <c r="RET98" s="3"/>
      <c r="REU98" s="3"/>
      <c r="REV98" s="3"/>
      <c r="REW98" s="3"/>
      <c r="REX98" s="3"/>
      <c r="REY98" s="3"/>
      <c r="REZ98" s="3"/>
      <c r="RFA98" s="3"/>
      <c r="RFB98" s="3"/>
      <c r="RFC98" s="3"/>
      <c r="RFD98" s="3"/>
      <c r="RFE98" s="3"/>
      <c r="RFF98" s="3"/>
      <c r="RFG98" s="3"/>
      <c r="RFH98" s="3"/>
      <c r="RFI98" s="3"/>
      <c r="RFJ98" s="3"/>
      <c r="RFK98" s="3"/>
      <c r="RFL98" s="3"/>
      <c r="RFM98" s="3"/>
      <c r="RFN98" s="3"/>
      <c r="RFO98" s="3"/>
      <c r="RFP98" s="3"/>
      <c r="RFQ98" s="3"/>
      <c r="RFR98" s="3"/>
      <c r="RFS98" s="3"/>
      <c r="RFT98" s="3"/>
      <c r="RFU98" s="3"/>
      <c r="RFV98" s="3"/>
      <c r="RFW98" s="3"/>
      <c r="RFX98" s="3"/>
      <c r="RFY98" s="3"/>
      <c r="RFZ98" s="3"/>
      <c r="RGA98" s="3"/>
      <c r="RGB98" s="3"/>
      <c r="RGC98" s="3"/>
      <c r="RGD98" s="3"/>
      <c r="RGE98" s="3"/>
      <c r="RGF98" s="3"/>
      <c r="RGG98" s="3"/>
      <c r="RGH98" s="3"/>
      <c r="RGI98" s="3"/>
      <c r="RGJ98" s="3"/>
      <c r="RGK98" s="3"/>
      <c r="RGL98" s="3"/>
      <c r="RGM98" s="3"/>
      <c r="RGN98" s="3"/>
      <c r="RGO98" s="3"/>
      <c r="RGP98" s="3"/>
      <c r="RGQ98" s="3"/>
      <c r="RGR98" s="3"/>
      <c r="RGS98" s="3"/>
      <c r="RGT98" s="3"/>
      <c r="RGU98" s="3"/>
      <c r="RGV98" s="3"/>
      <c r="RGW98" s="3"/>
      <c r="RGX98" s="3"/>
      <c r="RGY98" s="3"/>
      <c r="RGZ98" s="3"/>
      <c r="RHA98" s="3"/>
      <c r="RHB98" s="3"/>
      <c r="RHC98" s="3"/>
      <c r="RHD98" s="3"/>
      <c r="RHE98" s="3"/>
      <c r="RHF98" s="3"/>
      <c r="RHG98" s="3"/>
      <c r="RHH98" s="3"/>
      <c r="RHI98" s="3"/>
      <c r="RHJ98" s="3"/>
      <c r="RHK98" s="3"/>
      <c r="RHL98" s="3"/>
      <c r="RHM98" s="3"/>
      <c r="RHN98" s="3"/>
      <c r="RHO98" s="3"/>
      <c r="RHP98" s="3"/>
      <c r="RHQ98" s="3"/>
      <c r="RHR98" s="3"/>
      <c r="RHS98" s="3"/>
      <c r="RHT98" s="3"/>
      <c r="RHU98" s="3"/>
      <c r="RHV98" s="3"/>
      <c r="RHW98" s="3"/>
      <c r="RHX98" s="3"/>
      <c r="RHY98" s="3"/>
      <c r="RHZ98" s="3"/>
      <c r="RIA98" s="3"/>
      <c r="RIB98" s="3"/>
      <c r="RIC98" s="3"/>
      <c r="RID98" s="3"/>
      <c r="RIE98" s="3"/>
      <c r="RIF98" s="3"/>
      <c r="RIG98" s="3"/>
      <c r="RIH98" s="3"/>
      <c r="RII98" s="3"/>
      <c r="RIJ98" s="3"/>
      <c r="RIK98" s="3"/>
      <c r="RIL98" s="3"/>
      <c r="RIM98" s="3"/>
      <c r="RIN98" s="3"/>
      <c r="RIO98" s="3"/>
      <c r="RIP98" s="3"/>
      <c r="RIQ98" s="3"/>
      <c r="RIR98" s="3"/>
      <c r="RIS98" s="3"/>
      <c r="RIT98" s="3"/>
      <c r="RIU98" s="3"/>
      <c r="RIV98" s="3"/>
      <c r="RIW98" s="3"/>
      <c r="RIX98" s="3"/>
      <c r="RIY98" s="3"/>
      <c r="RIZ98" s="3"/>
      <c r="RJA98" s="3"/>
      <c r="RJB98" s="3"/>
      <c r="RJC98" s="3"/>
      <c r="RJD98" s="3"/>
      <c r="RJE98" s="3"/>
      <c r="RJF98" s="3"/>
      <c r="RJG98" s="3"/>
      <c r="RJH98" s="3"/>
      <c r="RJI98" s="3"/>
      <c r="RJJ98" s="3"/>
      <c r="RJK98" s="3"/>
      <c r="RJL98" s="3"/>
      <c r="RJM98" s="3"/>
      <c r="RJN98" s="3"/>
      <c r="RJO98" s="3"/>
      <c r="RJP98" s="3"/>
      <c r="RJQ98" s="3"/>
      <c r="RJR98" s="3"/>
      <c r="RJS98" s="3"/>
      <c r="RJT98" s="3"/>
      <c r="RJU98" s="3"/>
      <c r="RJV98" s="3"/>
      <c r="RJW98" s="3"/>
      <c r="RJX98" s="3"/>
      <c r="RJY98" s="3"/>
      <c r="RJZ98" s="3"/>
      <c r="RKA98" s="3"/>
      <c r="RKB98" s="3"/>
      <c r="RKC98" s="3"/>
      <c r="RKD98" s="3"/>
      <c r="RKE98" s="3"/>
      <c r="RKF98" s="3"/>
      <c r="RKG98" s="3"/>
      <c r="RKH98" s="3"/>
      <c r="RKI98" s="3"/>
      <c r="RKJ98" s="3"/>
      <c r="RKK98" s="3"/>
      <c r="RKL98" s="3"/>
      <c r="RKM98" s="3"/>
      <c r="RKN98" s="3"/>
      <c r="RKO98" s="3"/>
      <c r="RKP98" s="3"/>
      <c r="RKQ98" s="3"/>
      <c r="RKR98" s="3"/>
      <c r="RKS98" s="3"/>
      <c r="RKT98" s="3"/>
      <c r="RKU98" s="3"/>
      <c r="RKV98" s="3"/>
      <c r="RKW98" s="3"/>
      <c r="RKX98" s="3"/>
      <c r="RKY98" s="3"/>
      <c r="RKZ98" s="3"/>
      <c r="RLA98" s="3"/>
      <c r="RLB98" s="3"/>
      <c r="RLC98" s="3"/>
      <c r="RLD98" s="3"/>
      <c r="RLE98" s="3"/>
      <c r="RLF98" s="3"/>
      <c r="RLG98" s="3"/>
      <c r="RLH98" s="3"/>
      <c r="RLI98" s="3"/>
      <c r="RLJ98" s="3"/>
      <c r="RLK98" s="3"/>
      <c r="RLL98" s="3"/>
      <c r="RLM98" s="3"/>
      <c r="RLN98" s="3"/>
      <c r="RLO98" s="3"/>
      <c r="RLP98" s="3"/>
      <c r="RLQ98" s="3"/>
      <c r="RLR98" s="3"/>
      <c r="RLS98" s="3"/>
      <c r="RLT98" s="3"/>
      <c r="RLU98" s="3"/>
      <c r="RLV98" s="3"/>
      <c r="RLW98" s="3"/>
      <c r="RLX98" s="3"/>
      <c r="RLY98" s="3"/>
      <c r="RLZ98" s="3"/>
      <c r="RMA98" s="3"/>
      <c r="RMB98" s="3"/>
      <c r="RMC98" s="3"/>
      <c r="RMD98" s="3"/>
      <c r="RME98" s="3"/>
      <c r="RMF98" s="3"/>
      <c r="RMG98" s="3"/>
      <c r="RMH98" s="3"/>
      <c r="RMI98" s="3"/>
      <c r="RMJ98" s="3"/>
      <c r="RMK98" s="3"/>
      <c r="RML98" s="3"/>
      <c r="RMM98" s="3"/>
      <c r="RMN98" s="3"/>
      <c r="RMO98" s="3"/>
      <c r="RMP98" s="3"/>
      <c r="RMQ98" s="3"/>
      <c r="RMR98" s="3"/>
      <c r="RMS98" s="3"/>
      <c r="RMT98" s="3"/>
      <c r="RMU98" s="3"/>
      <c r="RMV98" s="3"/>
      <c r="RMW98" s="3"/>
      <c r="RMX98" s="3"/>
      <c r="RMY98" s="3"/>
      <c r="RMZ98" s="3"/>
      <c r="RNA98" s="3"/>
      <c r="RNB98" s="3"/>
      <c r="RNC98" s="3"/>
      <c r="RND98" s="3"/>
      <c r="RNE98" s="3"/>
      <c r="RNF98" s="3"/>
      <c r="RNG98" s="3"/>
      <c r="RNH98" s="3"/>
      <c r="RNI98" s="3"/>
      <c r="RNJ98" s="3"/>
      <c r="RNK98" s="3"/>
      <c r="RNL98" s="3"/>
      <c r="RNM98" s="3"/>
      <c r="RNN98" s="3"/>
      <c r="RNO98" s="3"/>
      <c r="RNP98" s="3"/>
      <c r="RNQ98" s="3"/>
      <c r="RNR98" s="3"/>
      <c r="RNS98" s="3"/>
      <c r="RNT98" s="3"/>
      <c r="RNU98" s="3"/>
      <c r="RNV98" s="3"/>
      <c r="RNW98" s="3"/>
      <c r="RNX98" s="3"/>
      <c r="RNY98" s="3"/>
      <c r="RNZ98" s="3"/>
      <c r="ROA98" s="3"/>
      <c r="ROB98" s="3"/>
      <c r="ROC98" s="3"/>
      <c r="ROD98" s="3"/>
      <c r="ROE98" s="3"/>
      <c r="ROF98" s="3"/>
      <c r="ROG98" s="3"/>
      <c r="ROH98" s="3"/>
      <c r="ROI98" s="3"/>
      <c r="ROJ98" s="3"/>
      <c r="ROK98" s="3"/>
      <c r="ROL98" s="3"/>
      <c r="ROM98" s="3"/>
      <c r="RON98" s="3"/>
      <c r="ROO98" s="3"/>
      <c r="ROP98" s="3"/>
      <c r="ROQ98" s="3"/>
      <c r="ROR98" s="3"/>
      <c r="ROS98" s="3"/>
      <c r="ROT98" s="3"/>
      <c r="ROU98" s="3"/>
      <c r="ROV98" s="3"/>
      <c r="ROW98" s="3"/>
      <c r="ROX98" s="3"/>
      <c r="ROY98" s="3"/>
      <c r="ROZ98" s="3"/>
      <c r="RPA98" s="3"/>
      <c r="RPB98" s="3"/>
      <c r="RPC98" s="3"/>
      <c r="RPD98" s="3"/>
      <c r="RPE98" s="3"/>
      <c r="RPF98" s="3"/>
      <c r="RPG98" s="3"/>
      <c r="RPH98" s="3"/>
      <c r="RPI98" s="3"/>
      <c r="RPJ98" s="3"/>
      <c r="RPK98" s="3"/>
      <c r="RPL98" s="3"/>
      <c r="RPM98" s="3"/>
      <c r="RPN98" s="3"/>
      <c r="RPO98" s="3"/>
      <c r="RPP98" s="3"/>
      <c r="RPQ98" s="3"/>
      <c r="RPR98" s="3"/>
      <c r="RPS98" s="3"/>
      <c r="RPT98" s="3"/>
      <c r="RPU98" s="3"/>
      <c r="RPV98" s="3"/>
      <c r="RPW98" s="3"/>
      <c r="RPX98" s="3"/>
      <c r="RPY98" s="3"/>
      <c r="RPZ98" s="3"/>
      <c r="RQA98" s="3"/>
      <c r="RQB98" s="3"/>
      <c r="RQC98" s="3"/>
      <c r="RQD98" s="3"/>
      <c r="RQE98" s="3"/>
      <c r="RQF98" s="3"/>
      <c r="RQG98" s="3"/>
      <c r="RQH98" s="3"/>
      <c r="RQI98" s="3"/>
      <c r="RQJ98" s="3"/>
      <c r="RQK98" s="3"/>
      <c r="RQL98" s="3"/>
      <c r="RQM98" s="3"/>
      <c r="RQN98" s="3"/>
      <c r="RQO98" s="3"/>
      <c r="RQP98" s="3"/>
      <c r="RQQ98" s="3"/>
      <c r="RQR98" s="3"/>
      <c r="RQS98" s="3"/>
      <c r="RQT98" s="3"/>
      <c r="RQU98" s="3"/>
      <c r="RQV98" s="3"/>
      <c r="RQW98" s="3"/>
      <c r="RQX98" s="3"/>
      <c r="RQY98" s="3"/>
      <c r="RQZ98" s="3"/>
      <c r="RRA98" s="3"/>
      <c r="RRB98" s="3"/>
      <c r="RRC98" s="3"/>
      <c r="RRD98" s="3"/>
      <c r="RRE98" s="3"/>
      <c r="RRF98" s="3"/>
      <c r="RRG98" s="3"/>
      <c r="RRH98" s="3"/>
      <c r="RRI98" s="3"/>
      <c r="RRJ98" s="3"/>
      <c r="RRK98" s="3"/>
      <c r="RRL98" s="3"/>
      <c r="RRM98" s="3"/>
      <c r="RRN98" s="3"/>
      <c r="RRO98" s="3"/>
      <c r="RRP98" s="3"/>
      <c r="RRQ98" s="3"/>
      <c r="RRR98" s="3"/>
      <c r="RRS98" s="3"/>
      <c r="RRT98" s="3"/>
      <c r="RRU98" s="3"/>
      <c r="RRV98" s="3"/>
      <c r="RRW98" s="3"/>
      <c r="RRX98" s="3"/>
      <c r="RRY98" s="3"/>
      <c r="RRZ98" s="3"/>
      <c r="RSA98" s="3"/>
      <c r="RSB98" s="3"/>
      <c r="RSC98" s="3"/>
      <c r="RSD98" s="3"/>
      <c r="RSE98" s="3"/>
      <c r="RSF98" s="3"/>
      <c r="RSG98" s="3"/>
      <c r="RSH98" s="3"/>
      <c r="RSI98" s="3"/>
      <c r="RSJ98" s="3"/>
      <c r="RSK98" s="3"/>
      <c r="RSL98" s="3"/>
      <c r="RSM98" s="3"/>
      <c r="RSN98" s="3"/>
      <c r="RSO98" s="3"/>
      <c r="RSP98" s="3"/>
      <c r="RSQ98" s="3"/>
      <c r="RSR98" s="3"/>
      <c r="RSS98" s="3"/>
      <c r="RST98" s="3"/>
      <c r="RSU98" s="3"/>
      <c r="RSV98" s="3"/>
      <c r="RSW98" s="3"/>
      <c r="RSX98" s="3"/>
      <c r="RSY98" s="3"/>
      <c r="RSZ98" s="3"/>
      <c r="RTA98" s="3"/>
      <c r="RTB98" s="3"/>
      <c r="RTC98" s="3"/>
      <c r="RTD98" s="3"/>
      <c r="RTE98" s="3"/>
      <c r="RTF98" s="3"/>
      <c r="RTG98" s="3"/>
      <c r="RTH98" s="3"/>
      <c r="RTI98" s="3"/>
      <c r="RTJ98" s="3"/>
      <c r="RTK98" s="3"/>
      <c r="RTL98" s="3"/>
      <c r="RTM98" s="3"/>
      <c r="RTN98" s="3"/>
      <c r="RTO98" s="3"/>
      <c r="RTP98" s="3"/>
      <c r="RTQ98" s="3"/>
      <c r="RTR98" s="3"/>
      <c r="RTS98" s="3"/>
      <c r="RTT98" s="3"/>
      <c r="RTU98" s="3"/>
      <c r="RTV98" s="3"/>
      <c r="RTW98" s="3"/>
      <c r="RTX98" s="3"/>
      <c r="RTY98" s="3"/>
      <c r="RTZ98" s="3"/>
      <c r="RUA98" s="3"/>
      <c r="RUB98" s="3"/>
      <c r="RUC98" s="3"/>
      <c r="RUD98" s="3"/>
      <c r="RUE98" s="3"/>
      <c r="RUF98" s="3"/>
      <c r="RUG98" s="3"/>
      <c r="RUH98" s="3"/>
      <c r="RUI98" s="3"/>
      <c r="RUJ98" s="3"/>
      <c r="RUK98" s="3"/>
      <c r="RUL98" s="3"/>
      <c r="RUM98" s="3"/>
      <c r="RUN98" s="3"/>
      <c r="RUO98" s="3"/>
      <c r="RUP98" s="3"/>
      <c r="RUQ98" s="3"/>
      <c r="RUR98" s="3"/>
      <c r="RUS98" s="3"/>
      <c r="RUT98" s="3"/>
      <c r="RUU98" s="3"/>
      <c r="RUV98" s="3"/>
      <c r="RUW98" s="3"/>
      <c r="RUX98" s="3"/>
      <c r="RUY98" s="3"/>
      <c r="RUZ98" s="3"/>
      <c r="RVA98" s="3"/>
      <c r="RVB98" s="3"/>
      <c r="RVC98" s="3"/>
      <c r="RVD98" s="3"/>
      <c r="RVE98" s="3"/>
      <c r="RVF98" s="3"/>
      <c r="RVG98" s="3"/>
      <c r="RVH98" s="3"/>
      <c r="RVI98" s="3"/>
      <c r="RVJ98" s="3"/>
      <c r="RVK98" s="3"/>
      <c r="RVL98" s="3"/>
      <c r="RVM98" s="3"/>
      <c r="RVN98" s="3"/>
      <c r="RVO98" s="3"/>
      <c r="RVP98" s="3"/>
      <c r="RVQ98" s="3"/>
      <c r="RVR98" s="3"/>
      <c r="RVS98" s="3"/>
      <c r="RVT98" s="3"/>
      <c r="RVU98" s="3"/>
      <c r="RVV98" s="3"/>
      <c r="RVW98" s="3"/>
      <c r="RVX98" s="3"/>
      <c r="RVY98" s="3"/>
      <c r="RVZ98" s="3"/>
      <c r="RWA98" s="3"/>
      <c r="RWB98" s="3"/>
      <c r="RWC98" s="3"/>
      <c r="RWD98" s="3"/>
      <c r="RWE98" s="3"/>
      <c r="RWF98" s="3"/>
      <c r="RWG98" s="3"/>
      <c r="RWH98" s="3"/>
      <c r="RWI98" s="3"/>
      <c r="RWJ98" s="3"/>
      <c r="RWK98" s="3"/>
      <c r="RWL98" s="3"/>
      <c r="RWM98" s="3"/>
      <c r="RWN98" s="3"/>
      <c r="RWO98" s="3"/>
      <c r="RWP98" s="3"/>
      <c r="RWQ98" s="3"/>
      <c r="RWR98" s="3"/>
      <c r="RWS98" s="3"/>
      <c r="RWT98" s="3"/>
      <c r="RWU98" s="3"/>
      <c r="RWV98" s="3"/>
      <c r="RWW98" s="3"/>
      <c r="RWX98" s="3"/>
      <c r="RWY98" s="3"/>
      <c r="RWZ98" s="3"/>
      <c r="RXA98" s="3"/>
      <c r="RXB98" s="3"/>
      <c r="RXC98" s="3"/>
      <c r="RXD98" s="3"/>
      <c r="RXE98" s="3"/>
      <c r="RXF98" s="3"/>
      <c r="RXG98" s="3"/>
      <c r="RXH98" s="3"/>
      <c r="RXI98" s="3"/>
      <c r="RXJ98" s="3"/>
      <c r="RXK98" s="3"/>
      <c r="RXL98" s="3"/>
      <c r="RXM98" s="3"/>
      <c r="RXN98" s="3"/>
      <c r="RXO98" s="3"/>
      <c r="RXP98" s="3"/>
      <c r="RXQ98" s="3"/>
      <c r="RXR98" s="3"/>
      <c r="RXS98" s="3"/>
      <c r="RXT98" s="3"/>
      <c r="RXU98" s="3"/>
      <c r="RXV98" s="3"/>
      <c r="RXW98" s="3"/>
      <c r="RXX98" s="3"/>
      <c r="RXY98" s="3"/>
      <c r="RXZ98" s="3"/>
      <c r="RYA98" s="3"/>
      <c r="RYB98" s="3"/>
      <c r="RYC98" s="3"/>
      <c r="RYD98" s="3"/>
      <c r="RYE98" s="3"/>
      <c r="RYF98" s="3"/>
      <c r="RYG98" s="3"/>
      <c r="RYH98" s="3"/>
      <c r="RYI98" s="3"/>
      <c r="RYJ98" s="3"/>
      <c r="RYK98" s="3"/>
      <c r="RYL98" s="3"/>
      <c r="RYM98" s="3"/>
      <c r="RYN98" s="3"/>
      <c r="RYO98" s="3"/>
      <c r="RYP98" s="3"/>
      <c r="RYQ98" s="3"/>
      <c r="RYR98" s="3"/>
      <c r="RYS98" s="3"/>
      <c r="RYT98" s="3"/>
      <c r="RYU98" s="3"/>
      <c r="RYV98" s="3"/>
      <c r="RYW98" s="3"/>
      <c r="RYX98" s="3"/>
      <c r="RYY98" s="3"/>
      <c r="RYZ98" s="3"/>
      <c r="RZA98" s="3"/>
      <c r="RZB98" s="3"/>
      <c r="RZC98" s="3"/>
      <c r="RZD98" s="3"/>
      <c r="RZE98" s="3"/>
      <c r="RZF98" s="3"/>
      <c r="RZG98" s="3"/>
      <c r="RZH98" s="3"/>
      <c r="RZI98" s="3"/>
      <c r="RZJ98" s="3"/>
      <c r="RZK98" s="3"/>
      <c r="RZL98" s="3"/>
      <c r="RZM98" s="3"/>
      <c r="RZN98" s="3"/>
      <c r="RZO98" s="3"/>
      <c r="RZP98" s="3"/>
      <c r="RZQ98" s="3"/>
      <c r="RZR98" s="3"/>
      <c r="RZS98" s="3"/>
      <c r="RZT98" s="3"/>
      <c r="RZU98" s="3"/>
      <c r="RZV98" s="3"/>
      <c r="RZW98" s="3"/>
      <c r="RZX98" s="3"/>
      <c r="RZY98" s="3"/>
      <c r="RZZ98" s="3"/>
      <c r="SAA98" s="3"/>
      <c r="SAB98" s="3"/>
      <c r="SAC98" s="3"/>
      <c r="SAD98" s="3"/>
      <c r="SAE98" s="3"/>
      <c r="SAF98" s="3"/>
      <c r="SAG98" s="3"/>
      <c r="SAH98" s="3"/>
      <c r="SAI98" s="3"/>
      <c r="SAJ98" s="3"/>
      <c r="SAK98" s="3"/>
      <c r="SAL98" s="3"/>
      <c r="SAM98" s="3"/>
      <c r="SAN98" s="3"/>
      <c r="SAO98" s="3"/>
      <c r="SAP98" s="3"/>
      <c r="SAQ98" s="3"/>
      <c r="SAR98" s="3"/>
      <c r="SAS98" s="3"/>
      <c r="SAT98" s="3"/>
      <c r="SAU98" s="3"/>
      <c r="SAV98" s="3"/>
      <c r="SAW98" s="3"/>
      <c r="SAX98" s="3"/>
      <c r="SAY98" s="3"/>
      <c r="SAZ98" s="3"/>
      <c r="SBA98" s="3"/>
      <c r="SBB98" s="3"/>
      <c r="SBC98" s="3"/>
      <c r="SBD98" s="3"/>
      <c r="SBE98" s="3"/>
      <c r="SBF98" s="3"/>
      <c r="SBG98" s="3"/>
      <c r="SBH98" s="3"/>
      <c r="SBI98" s="3"/>
      <c r="SBJ98" s="3"/>
      <c r="SBK98" s="3"/>
      <c r="SBL98" s="3"/>
      <c r="SBM98" s="3"/>
      <c r="SBN98" s="3"/>
      <c r="SBO98" s="3"/>
      <c r="SBP98" s="3"/>
      <c r="SBQ98" s="3"/>
      <c r="SBR98" s="3"/>
      <c r="SBS98" s="3"/>
      <c r="SBT98" s="3"/>
      <c r="SBU98" s="3"/>
      <c r="SBV98" s="3"/>
      <c r="SBW98" s="3"/>
      <c r="SBX98" s="3"/>
      <c r="SBY98" s="3"/>
      <c r="SBZ98" s="3"/>
      <c r="SCA98" s="3"/>
      <c r="SCB98" s="3"/>
      <c r="SCC98" s="3"/>
      <c r="SCD98" s="3"/>
      <c r="SCE98" s="3"/>
      <c r="SCF98" s="3"/>
      <c r="SCG98" s="3"/>
      <c r="SCH98" s="3"/>
      <c r="SCI98" s="3"/>
      <c r="SCJ98" s="3"/>
      <c r="SCK98" s="3"/>
      <c r="SCL98" s="3"/>
      <c r="SCM98" s="3"/>
      <c r="SCN98" s="3"/>
      <c r="SCO98" s="3"/>
      <c r="SCP98" s="3"/>
      <c r="SCQ98" s="3"/>
      <c r="SCR98" s="3"/>
      <c r="SCS98" s="3"/>
      <c r="SCT98" s="3"/>
      <c r="SCU98" s="3"/>
      <c r="SCV98" s="3"/>
      <c r="SCW98" s="3"/>
      <c r="SCX98" s="3"/>
      <c r="SCY98" s="3"/>
      <c r="SCZ98" s="3"/>
      <c r="SDA98" s="3"/>
      <c r="SDB98" s="3"/>
      <c r="SDC98" s="3"/>
      <c r="SDD98" s="3"/>
      <c r="SDE98" s="3"/>
      <c r="SDF98" s="3"/>
      <c r="SDG98" s="3"/>
      <c r="SDH98" s="3"/>
      <c r="SDI98" s="3"/>
      <c r="SDJ98" s="3"/>
      <c r="SDK98" s="3"/>
      <c r="SDL98" s="3"/>
      <c r="SDM98" s="3"/>
      <c r="SDN98" s="3"/>
      <c r="SDO98" s="3"/>
      <c r="SDP98" s="3"/>
      <c r="SDQ98" s="3"/>
      <c r="SDR98" s="3"/>
      <c r="SDS98" s="3"/>
      <c r="SDT98" s="3"/>
      <c r="SDU98" s="3"/>
      <c r="SDV98" s="3"/>
      <c r="SDW98" s="3"/>
      <c r="SDX98" s="3"/>
      <c r="SDY98" s="3"/>
      <c r="SDZ98" s="3"/>
      <c r="SEA98" s="3"/>
      <c r="SEB98" s="3"/>
      <c r="SEC98" s="3"/>
      <c r="SED98" s="3"/>
      <c r="SEE98" s="3"/>
      <c r="SEF98" s="3"/>
      <c r="SEG98" s="3"/>
      <c r="SEH98" s="3"/>
      <c r="SEI98" s="3"/>
      <c r="SEJ98" s="3"/>
      <c r="SEK98" s="3"/>
      <c r="SEL98" s="3"/>
      <c r="SEM98" s="3"/>
      <c r="SEN98" s="3"/>
      <c r="SEO98" s="3"/>
      <c r="SEP98" s="3"/>
      <c r="SEQ98" s="3"/>
      <c r="SER98" s="3"/>
      <c r="SES98" s="3"/>
      <c r="SET98" s="3"/>
      <c r="SEU98" s="3"/>
      <c r="SEV98" s="3"/>
      <c r="SEW98" s="3"/>
      <c r="SEX98" s="3"/>
      <c r="SEY98" s="3"/>
      <c r="SEZ98" s="3"/>
      <c r="SFA98" s="3"/>
      <c r="SFB98" s="3"/>
      <c r="SFC98" s="3"/>
      <c r="SFD98" s="3"/>
      <c r="SFE98" s="3"/>
      <c r="SFF98" s="3"/>
      <c r="SFG98" s="3"/>
      <c r="SFH98" s="3"/>
      <c r="SFI98" s="3"/>
      <c r="SFJ98" s="3"/>
      <c r="SFK98" s="3"/>
      <c r="SFL98" s="3"/>
      <c r="SFM98" s="3"/>
      <c r="SFN98" s="3"/>
      <c r="SFO98" s="3"/>
      <c r="SFP98" s="3"/>
      <c r="SFQ98" s="3"/>
      <c r="SFR98" s="3"/>
      <c r="SFS98" s="3"/>
      <c r="SFT98" s="3"/>
      <c r="SFU98" s="3"/>
      <c r="SFV98" s="3"/>
      <c r="SFW98" s="3"/>
      <c r="SFX98" s="3"/>
      <c r="SFY98" s="3"/>
      <c r="SFZ98" s="3"/>
      <c r="SGA98" s="3"/>
      <c r="SGB98" s="3"/>
      <c r="SGC98" s="3"/>
      <c r="SGD98" s="3"/>
      <c r="SGE98" s="3"/>
      <c r="SGF98" s="3"/>
      <c r="SGG98" s="3"/>
      <c r="SGH98" s="3"/>
      <c r="SGI98" s="3"/>
      <c r="SGJ98" s="3"/>
      <c r="SGK98" s="3"/>
      <c r="SGL98" s="3"/>
      <c r="SGM98" s="3"/>
      <c r="SGN98" s="3"/>
      <c r="SGO98" s="3"/>
      <c r="SGP98" s="3"/>
      <c r="SGQ98" s="3"/>
      <c r="SGR98" s="3"/>
      <c r="SGS98" s="3"/>
      <c r="SGT98" s="3"/>
      <c r="SGU98" s="3"/>
      <c r="SGV98" s="3"/>
      <c r="SGW98" s="3"/>
      <c r="SGX98" s="3"/>
      <c r="SGY98" s="3"/>
      <c r="SGZ98" s="3"/>
      <c r="SHA98" s="3"/>
      <c r="SHB98" s="3"/>
      <c r="SHC98" s="3"/>
      <c r="SHD98" s="3"/>
      <c r="SHE98" s="3"/>
      <c r="SHF98" s="3"/>
      <c r="SHG98" s="3"/>
      <c r="SHH98" s="3"/>
      <c r="SHI98" s="3"/>
      <c r="SHJ98" s="3"/>
      <c r="SHK98" s="3"/>
      <c r="SHL98" s="3"/>
      <c r="SHM98" s="3"/>
      <c r="SHN98" s="3"/>
      <c r="SHO98" s="3"/>
      <c r="SHP98" s="3"/>
      <c r="SHQ98" s="3"/>
      <c r="SHR98" s="3"/>
      <c r="SHS98" s="3"/>
      <c r="SHT98" s="3"/>
      <c r="SHU98" s="3"/>
      <c r="SHV98" s="3"/>
      <c r="SHW98" s="3"/>
      <c r="SHX98" s="3"/>
      <c r="SHY98" s="3"/>
      <c r="SHZ98" s="3"/>
      <c r="SIA98" s="3"/>
      <c r="SIB98" s="3"/>
      <c r="SIC98" s="3"/>
      <c r="SID98" s="3"/>
      <c r="SIE98" s="3"/>
      <c r="SIF98" s="3"/>
      <c r="SIG98" s="3"/>
      <c r="SIH98" s="3"/>
      <c r="SII98" s="3"/>
      <c r="SIJ98" s="3"/>
      <c r="SIK98" s="3"/>
      <c r="SIL98" s="3"/>
      <c r="SIM98" s="3"/>
      <c r="SIN98" s="3"/>
      <c r="SIO98" s="3"/>
      <c r="SIP98" s="3"/>
      <c r="SIQ98" s="3"/>
      <c r="SIR98" s="3"/>
      <c r="SIS98" s="3"/>
      <c r="SIT98" s="3"/>
      <c r="SIU98" s="3"/>
      <c r="SIV98" s="3"/>
      <c r="SIW98" s="3"/>
      <c r="SIX98" s="3"/>
      <c r="SIY98" s="3"/>
      <c r="SIZ98" s="3"/>
      <c r="SJA98" s="3"/>
      <c r="SJB98" s="3"/>
      <c r="SJC98" s="3"/>
      <c r="SJD98" s="3"/>
      <c r="SJE98" s="3"/>
      <c r="SJF98" s="3"/>
      <c r="SJG98" s="3"/>
      <c r="SJH98" s="3"/>
      <c r="SJI98" s="3"/>
      <c r="SJJ98" s="3"/>
      <c r="SJK98" s="3"/>
      <c r="SJL98" s="3"/>
      <c r="SJM98" s="3"/>
      <c r="SJN98" s="3"/>
      <c r="SJO98" s="3"/>
      <c r="SJP98" s="3"/>
      <c r="SJQ98" s="3"/>
      <c r="SJR98" s="3"/>
      <c r="SJS98" s="3"/>
      <c r="SJT98" s="3"/>
      <c r="SJU98" s="3"/>
      <c r="SJV98" s="3"/>
      <c r="SJW98" s="3"/>
      <c r="SJX98" s="3"/>
      <c r="SJY98" s="3"/>
      <c r="SJZ98" s="3"/>
      <c r="SKA98" s="3"/>
      <c r="SKB98" s="3"/>
      <c r="SKC98" s="3"/>
      <c r="SKD98" s="3"/>
      <c r="SKE98" s="3"/>
      <c r="SKF98" s="3"/>
      <c r="SKG98" s="3"/>
      <c r="SKH98" s="3"/>
      <c r="SKI98" s="3"/>
      <c r="SKJ98" s="3"/>
      <c r="SKK98" s="3"/>
      <c r="SKL98" s="3"/>
      <c r="SKM98" s="3"/>
      <c r="SKN98" s="3"/>
      <c r="SKO98" s="3"/>
      <c r="SKP98" s="3"/>
      <c r="SKQ98" s="3"/>
      <c r="SKR98" s="3"/>
      <c r="SKS98" s="3"/>
      <c r="SKT98" s="3"/>
      <c r="SKU98" s="3"/>
      <c r="SKV98" s="3"/>
      <c r="SKW98" s="3"/>
      <c r="SKX98" s="3"/>
      <c r="SKY98" s="3"/>
      <c r="SKZ98" s="3"/>
      <c r="SLA98" s="3"/>
      <c r="SLB98" s="3"/>
      <c r="SLC98" s="3"/>
      <c r="SLD98" s="3"/>
      <c r="SLE98" s="3"/>
      <c r="SLF98" s="3"/>
      <c r="SLG98" s="3"/>
      <c r="SLH98" s="3"/>
      <c r="SLI98" s="3"/>
      <c r="SLJ98" s="3"/>
      <c r="SLK98" s="3"/>
      <c r="SLL98" s="3"/>
      <c r="SLM98" s="3"/>
      <c r="SLN98" s="3"/>
      <c r="SLO98" s="3"/>
      <c r="SLP98" s="3"/>
      <c r="SLQ98" s="3"/>
      <c r="SLR98" s="3"/>
      <c r="SLS98" s="3"/>
      <c r="SLT98" s="3"/>
      <c r="SLU98" s="3"/>
      <c r="SLV98" s="3"/>
      <c r="SLW98" s="3"/>
      <c r="SLX98" s="3"/>
      <c r="SLY98" s="3"/>
      <c r="SLZ98" s="3"/>
      <c r="SMA98" s="3"/>
      <c r="SMB98" s="3"/>
      <c r="SMC98" s="3"/>
      <c r="SMD98" s="3"/>
      <c r="SME98" s="3"/>
      <c r="SMF98" s="3"/>
      <c r="SMG98" s="3"/>
      <c r="SMH98" s="3"/>
      <c r="SMI98" s="3"/>
      <c r="SMJ98" s="3"/>
      <c r="SMK98" s="3"/>
      <c r="SML98" s="3"/>
      <c r="SMM98" s="3"/>
      <c r="SMN98" s="3"/>
      <c r="SMO98" s="3"/>
      <c r="SMP98" s="3"/>
      <c r="SMQ98" s="3"/>
      <c r="SMR98" s="3"/>
      <c r="SMS98" s="3"/>
      <c r="SMT98" s="3"/>
      <c r="SMU98" s="3"/>
      <c r="SMV98" s="3"/>
      <c r="SMW98" s="3"/>
      <c r="SMX98" s="3"/>
      <c r="SMY98" s="3"/>
      <c r="SMZ98" s="3"/>
      <c r="SNA98" s="3"/>
      <c r="SNB98" s="3"/>
      <c r="SNC98" s="3"/>
      <c r="SND98" s="3"/>
      <c r="SNE98" s="3"/>
      <c r="SNF98" s="3"/>
      <c r="SNG98" s="3"/>
      <c r="SNH98" s="3"/>
      <c r="SNI98" s="3"/>
      <c r="SNJ98" s="3"/>
      <c r="SNK98" s="3"/>
      <c r="SNL98" s="3"/>
      <c r="SNM98" s="3"/>
      <c r="SNN98" s="3"/>
      <c r="SNO98" s="3"/>
      <c r="SNP98" s="3"/>
      <c r="SNQ98" s="3"/>
      <c r="SNR98" s="3"/>
      <c r="SNS98" s="3"/>
      <c r="SNT98" s="3"/>
      <c r="SNU98" s="3"/>
      <c r="SNV98" s="3"/>
      <c r="SNW98" s="3"/>
      <c r="SNX98" s="3"/>
      <c r="SNY98" s="3"/>
      <c r="SNZ98" s="3"/>
      <c r="SOA98" s="3"/>
      <c r="SOB98" s="3"/>
      <c r="SOC98" s="3"/>
      <c r="SOD98" s="3"/>
      <c r="SOE98" s="3"/>
      <c r="SOF98" s="3"/>
      <c r="SOG98" s="3"/>
      <c r="SOH98" s="3"/>
      <c r="SOI98" s="3"/>
      <c r="SOJ98" s="3"/>
      <c r="SOK98" s="3"/>
      <c r="SOL98" s="3"/>
      <c r="SOM98" s="3"/>
      <c r="SON98" s="3"/>
      <c r="SOO98" s="3"/>
      <c r="SOP98" s="3"/>
      <c r="SOQ98" s="3"/>
      <c r="SOR98" s="3"/>
      <c r="SOS98" s="3"/>
      <c r="SOT98" s="3"/>
      <c r="SOU98" s="3"/>
      <c r="SOV98" s="3"/>
      <c r="SOW98" s="3"/>
      <c r="SOX98" s="3"/>
      <c r="SOY98" s="3"/>
      <c r="SOZ98" s="3"/>
      <c r="SPA98" s="3"/>
      <c r="SPB98" s="3"/>
      <c r="SPC98" s="3"/>
      <c r="SPD98" s="3"/>
      <c r="SPE98" s="3"/>
      <c r="SPF98" s="3"/>
      <c r="SPG98" s="3"/>
      <c r="SPH98" s="3"/>
      <c r="SPI98" s="3"/>
      <c r="SPJ98" s="3"/>
      <c r="SPK98" s="3"/>
      <c r="SPL98" s="3"/>
      <c r="SPM98" s="3"/>
      <c r="SPN98" s="3"/>
      <c r="SPO98" s="3"/>
      <c r="SPP98" s="3"/>
      <c r="SPQ98" s="3"/>
      <c r="SPR98" s="3"/>
      <c r="SPS98" s="3"/>
      <c r="SPT98" s="3"/>
      <c r="SPU98" s="3"/>
      <c r="SPV98" s="3"/>
      <c r="SPW98" s="3"/>
      <c r="SPX98" s="3"/>
      <c r="SPY98" s="3"/>
      <c r="SPZ98" s="3"/>
      <c r="SQA98" s="3"/>
      <c r="SQB98" s="3"/>
      <c r="SQC98" s="3"/>
      <c r="SQD98" s="3"/>
      <c r="SQE98" s="3"/>
      <c r="SQF98" s="3"/>
      <c r="SQG98" s="3"/>
      <c r="SQH98" s="3"/>
      <c r="SQI98" s="3"/>
      <c r="SQJ98" s="3"/>
      <c r="SQK98" s="3"/>
      <c r="SQL98" s="3"/>
      <c r="SQM98" s="3"/>
      <c r="SQN98" s="3"/>
      <c r="SQO98" s="3"/>
      <c r="SQP98" s="3"/>
      <c r="SQQ98" s="3"/>
      <c r="SQR98" s="3"/>
      <c r="SQS98" s="3"/>
      <c r="SQT98" s="3"/>
      <c r="SQU98" s="3"/>
      <c r="SQV98" s="3"/>
      <c r="SQW98" s="3"/>
      <c r="SQX98" s="3"/>
      <c r="SQY98" s="3"/>
      <c r="SQZ98" s="3"/>
      <c r="SRA98" s="3"/>
      <c r="SRB98" s="3"/>
      <c r="SRC98" s="3"/>
      <c r="SRD98" s="3"/>
      <c r="SRE98" s="3"/>
      <c r="SRF98" s="3"/>
      <c r="SRG98" s="3"/>
      <c r="SRH98" s="3"/>
      <c r="SRI98" s="3"/>
      <c r="SRJ98" s="3"/>
      <c r="SRK98" s="3"/>
      <c r="SRL98" s="3"/>
      <c r="SRM98" s="3"/>
      <c r="SRN98" s="3"/>
      <c r="SRO98" s="3"/>
      <c r="SRP98" s="3"/>
      <c r="SRQ98" s="3"/>
      <c r="SRR98" s="3"/>
      <c r="SRS98" s="3"/>
      <c r="SRT98" s="3"/>
      <c r="SRU98" s="3"/>
      <c r="SRV98" s="3"/>
      <c r="SRW98" s="3"/>
      <c r="SRX98" s="3"/>
      <c r="SRY98" s="3"/>
      <c r="SRZ98" s="3"/>
      <c r="SSA98" s="3"/>
      <c r="SSB98" s="3"/>
      <c r="SSC98" s="3"/>
      <c r="SSD98" s="3"/>
      <c r="SSE98" s="3"/>
      <c r="SSF98" s="3"/>
      <c r="SSG98" s="3"/>
      <c r="SSH98" s="3"/>
      <c r="SSI98" s="3"/>
      <c r="SSJ98" s="3"/>
      <c r="SSK98" s="3"/>
      <c r="SSL98" s="3"/>
      <c r="SSM98" s="3"/>
      <c r="SSN98" s="3"/>
      <c r="SSO98" s="3"/>
      <c r="SSP98" s="3"/>
      <c r="SSQ98" s="3"/>
      <c r="SSR98" s="3"/>
      <c r="SSS98" s="3"/>
      <c r="SST98" s="3"/>
      <c r="SSU98" s="3"/>
      <c r="SSV98" s="3"/>
      <c r="SSW98" s="3"/>
      <c r="SSX98" s="3"/>
      <c r="SSY98" s="3"/>
      <c r="SSZ98" s="3"/>
      <c r="STA98" s="3"/>
      <c r="STB98" s="3"/>
      <c r="STC98" s="3"/>
      <c r="STD98" s="3"/>
      <c r="STE98" s="3"/>
      <c r="STF98" s="3"/>
      <c r="STG98" s="3"/>
      <c r="STH98" s="3"/>
      <c r="STI98" s="3"/>
      <c r="STJ98" s="3"/>
      <c r="STK98" s="3"/>
      <c r="STL98" s="3"/>
      <c r="STM98" s="3"/>
      <c r="STN98" s="3"/>
      <c r="STO98" s="3"/>
      <c r="STP98" s="3"/>
      <c r="STQ98" s="3"/>
      <c r="STR98" s="3"/>
      <c r="STS98" s="3"/>
      <c r="STT98" s="3"/>
      <c r="STU98" s="3"/>
      <c r="STV98" s="3"/>
      <c r="STW98" s="3"/>
      <c r="STX98" s="3"/>
      <c r="STY98" s="3"/>
      <c r="STZ98" s="3"/>
      <c r="SUA98" s="3"/>
      <c r="SUB98" s="3"/>
      <c r="SUC98" s="3"/>
      <c r="SUD98" s="3"/>
      <c r="SUE98" s="3"/>
      <c r="SUF98" s="3"/>
      <c r="SUG98" s="3"/>
      <c r="SUH98" s="3"/>
      <c r="SUI98" s="3"/>
      <c r="SUJ98" s="3"/>
      <c r="SUK98" s="3"/>
      <c r="SUL98" s="3"/>
      <c r="SUM98" s="3"/>
      <c r="SUN98" s="3"/>
      <c r="SUO98" s="3"/>
      <c r="SUP98" s="3"/>
      <c r="SUQ98" s="3"/>
      <c r="SUR98" s="3"/>
      <c r="SUS98" s="3"/>
      <c r="SUT98" s="3"/>
      <c r="SUU98" s="3"/>
      <c r="SUV98" s="3"/>
      <c r="SUW98" s="3"/>
      <c r="SUX98" s="3"/>
      <c r="SUY98" s="3"/>
      <c r="SUZ98" s="3"/>
      <c r="SVA98" s="3"/>
      <c r="SVB98" s="3"/>
      <c r="SVC98" s="3"/>
      <c r="SVD98" s="3"/>
      <c r="SVE98" s="3"/>
      <c r="SVF98" s="3"/>
      <c r="SVG98" s="3"/>
      <c r="SVH98" s="3"/>
      <c r="SVI98" s="3"/>
      <c r="SVJ98" s="3"/>
      <c r="SVK98" s="3"/>
      <c r="SVL98" s="3"/>
      <c r="SVM98" s="3"/>
      <c r="SVN98" s="3"/>
      <c r="SVO98" s="3"/>
      <c r="SVP98" s="3"/>
      <c r="SVQ98" s="3"/>
      <c r="SVR98" s="3"/>
      <c r="SVS98" s="3"/>
      <c r="SVT98" s="3"/>
      <c r="SVU98" s="3"/>
      <c r="SVV98" s="3"/>
      <c r="SVW98" s="3"/>
      <c r="SVX98" s="3"/>
      <c r="SVY98" s="3"/>
      <c r="SVZ98" s="3"/>
      <c r="SWA98" s="3"/>
      <c r="SWB98" s="3"/>
      <c r="SWC98" s="3"/>
      <c r="SWD98" s="3"/>
      <c r="SWE98" s="3"/>
      <c r="SWF98" s="3"/>
      <c r="SWG98" s="3"/>
      <c r="SWH98" s="3"/>
      <c r="SWI98" s="3"/>
      <c r="SWJ98" s="3"/>
      <c r="SWK98" s="3"/>
      <c r="SWL98" s="3"/>
      <c r="SWM98" s="3"/>
      <c r="SWN98" s="3"/>
      <c r="SWO98" s="3"/>
      <c r="SWP98" s="3"/>
      <c r="SWQ98" s="3"/>
      <c r="SWR98" s="3"/>
      <c r="SWS98" s="3"/>
      <c r="SWT98" s="3"/>
      <c r="SWU98" s="3"/>
      <c r="SWV98" s="3"/>
      <c r="SWW98" s="3"/>
      <c r="SWX98" s="3"/>
      <c r="SWY98" s="3"/>
      <c r="SWZ98" s="3"/>
      <c r="SXA98" s="3"/>
      <c r="SXB98" s="3"/>
      <c r="SXC98" s="3"/>
      <c r="SXD98" s="3"/>
      <c r="SXE98" s="3"/>
      <c r="SXF98" s="3"/>
      <c r="SXG98" s="3"/>
      <c r="SXH98" s="3"/>
      <c r="SXI98" s="3"/>
      <c r="SXJ98" s="3"/>
      <c r="SXK98" s="3"/>
      <c r="SXL98" s="3"/>
      <c r="SXM98" s="3"/>
      <c r="SXN98" s="3"/>
      <c r="SXO98" s="3"/>
      <c r="SXP98" s="3"/>
      <c r="SXQ98" s="3"/>
      <c r="SXR98" s="3"/>
      <c r="SXS98" s="3"/>
      <c r="SXT98" s="3"/>
      <c r="SXU98" s="3"/>
      <c r="SXV98" s="3"/>
      <c r="SXW98" s="3"/>
      <c r="SXX98" s="3"/>
      <c r="SXY98" s="3"/>
      <c r="SXZ98" s="3"/>
      <c r="SYA98" s="3"/>
      <c r="SYB98" s="3"/>
      <c r="SYC98" s="3"/>
      <c r="SYD98" s="3"/>
      <c r="SYE98" s="3"/>
      <c r="SYF98" s="3"/>
      <c r="SYG98" s="3"/>
      <c r="SYH98" s="3"/>
      <c r="SYI98" s="3"/>
      <c r="SYJ98" s="3"/>
      <c r="SYK98" s="3"/>
      <c r="SYL98" s="3"/>
      <c r="SYM98" s="3"/>
      <c r="SYN98" s="3"/>
      <c r="SYO98" s="3"/>
      <c r="SYP98" s="3"/>
      <c r="SYQ98" s="3"/>
      <c r="SYR98" s="3"/>
      <c r="SYS98" s="3"/>
      <c r="SYT98" s="3"/>
      <c r="SYU98" s="3"/>
      <c r="SYV98" s="3"/>
      <c r="SYW98" s="3"/>
      <c r="SYX98" s="3"/>
      <c r="SYY98" s="3"/>
      <c r="SYZ98" s="3"/>
      <c r="SZA98" s="3"/>
      <c r="SZB98" s="3"/>
      <c r="SZC98" s="3"/>
      <c r="SZD98" s="3"/>
      <c r="SZE98" s="3"/>
      <c r="SZF98" s="3"/>
      <c r="SZG98" s="3"/>
      <c r="SZH98" s="3"/>
      <c r="SZI98" s="3"/>
      <c r="SZJ98" s="3"/>
      <c r="SZK98" s="3"/>
      <c r="SZL98" s="3"/>
      <c r="SZM98" s="3"/>
      <c r="SZN98" s="3"/>
      <c r="SZO98" s="3"/>
      <c r="SZP98" s="3"/>
      <c r="SZQ98" s="3"/>
      <c r="SZR98" s="3"/>
      <c r="SZS98" s="3"/>
      <c r="SZT98" s="3"/>
      <c r="SZU98" s="3"/>
      <c r="SZV98" s="3"/>
      <c r="SZW98" s="3"/>
      <c r="SZX98" s="3"/>
      <c r="SZY98" s="3"/>
      <c r="SZZ98" s="3"/>
      <c r="TAA98" s="3"/>
      <c r="TAB98" s="3"/>
      <c r="TAC98" s="3"/>
      <c r="TAD98" s="3"/>
      <c r="TAE98" s="3"/>
      <c r="TAF98" s="3"/>
      <c r="TAG98" s="3"/>
      <c r="TAH98" s="3"/>
      <c r="TAI98" s="3"/>
      <c r="TAJ98" s="3"/>
      <c r="TAK98" s="3"/>
      <c r="TAL98" s="3"/>
      <c r="TAM98" s="3"/>
      <c r="TAN98" s="3"/>
      <c r="TAO98" s="3"/>
      <c r="TAP98" s="3"/>
      <c r="TAQ98" s="3"/>
      <c r="TAR98" s="3"/>
      <c r="TAS98" s="3"/>
      <c r="TAT98" s="3"/>
      <c r="TAU98" s="3"/>
      <c r="TAV98" s="3"/>
      <c r="TAW98" s="3"/>
      <c r="TAX98" s="3"/>
      <c r="TAY98" s="3"/>
      <c r="TAZ98" s="3"/>
      <c r="TBA98" s="3"/>
      <c r="TBB98" s="3"/>
      <c r="TBC98" s="3"/>
      <c r="TBD98" s="3"/>
      <c r="TBE98" s="3"/>
      <c r="TBF98" s="3"/>
      <c r="TBG98" s="3"/>
      <c r="TBH98" s="3"/>
      <c r="TBI98" s="3"/>
      <c r="TBJ98" s="3"/>
      <c r="TBK98" s="3"/>
      <c r="TBL98" s="3"/>
      <c r="TBM98" s="3"/>
      <c r="TBN98" s="3"/>
      <c r="TBO98" s="3"/>
      <c r="TBP98" s="3"/>
      <c r="TBQ98" s="3"/>
      <c r="TBR98" s="3"/>
      <c r="TBS98" s="3"/>
      <c r="TBT98" s="3"/>
      <c r="TBU98" s="3"/>
      <c r="TBV98" s="3"/>
      <c r="TBW98" s="3"/>
      <c r="TBX98" s="3"/>
      <c r="TBY98" s="3"/>
      <c r="TBZ98" s="3"/>
      <c r="TCA98" s="3"/>
      <c r="TCB98" s="3"/>
      <c r="TCC98" s="3"/>
      <c r="TCD98" s="3"/>
      <c r="TCE98" s="3"/>
      <c r="TCF98" s="3"/>
      <c r="TCG98" s="3"/>
      <c r="TCH98" s="3"/>
      <c r="TCI98" s="3"/>
      <c r="TCJ98" s="3"/>
      <c r="TCK98" s="3"/>
      <c r="TCL98" s="3"/>
      <c r="TCM98" s="3"/>
      <c r="TCN98" s="3"/>
      <c r="TCO98" s="3"/>
      <c r="TCP98" s="3"/>
      <c r="TCQ98" s="3"/>
      <c r="TCR98" s="3"/>
      <c r="TCS98" s="3"/>
      <c r="TCT98" s="3"/>
      <c r="TCU98" s="3"/>
      <c r="TCV98" s="3"/>
      <c r="TCW98" s="3"/>
      <c r="TCX98" s="3"/>
      <c r="TCY98" s="3"/>
      <c r="TCZ98" s="3"/>
      <c r="TDA98" s="3"/>
      <c r="TDB98" s="3"/>
      <c r="TDC98" s="3"/>
      <c r="TDD98" s="3"/>
      <c r="TDE98" s="3"/>
      <c r="TDF98" s="3"/>
      <c r="TDG98" s="3"/>
      <c r="TDH98" s="3"/>
      <c r="TDI98" s="3"/>
      <c r="TDJ98" s="3"/>
      <c r="TDK98" s="3"/>
      <c r="TDL98" s="3"/>
      <c r="TDM98" s="3"/>
      <c r="TDN98" s="3"/>
      <c r="TDO98" s="3"/>
      <c r="TDP98" s="3"/>
      <c r="TDQ98" s="3"/>
      <c r="TDR98" s="3"/>
      <c r="TDS98" s="3"/>
      <c r="TDT98" s="3"/>
      <c r="TDU98" s="3"/>
      <c r="TDV98" s="3"/>
      <c r="TDW98" s="3"/>
      <c r="TDX98" s="3"/>
      <c r="TDY98" s="3"/>
      <c r="TDZ98" s="3"/>
      <c r="TEA98" s="3"/>
      <c r="TEB98" s="3"/>
      <c r="TEC98" s="3"/>
      <c r="TED98" s="3"/>
      <c r="TEE98" s="3"/>
      <c r="TEF98" s="3"/>
      <c r="TEG98" s="3"/>
      <c r="TEH98" s="3"/>
      <c r="TEI98" s="3"/>
      <c r="TEJ98" s="3"/>
      <c r="TEK98" s="3"/>
      <c r="TEL98" s="3"/>
      <c r="TEM98" s="3"/>
      <c r="TEN98" s="3"/>
      <c r="TEO98" s="3"/>
      <c r="TEP98" s="3"/>
      <c r="TEQ98" s="3"/>
      <c r="TER98" s="3"/>
      <c r="TES98" s="3"/>
      <c r="TET98" s="3"/>
      <c r="TEU98" s="3"/>
      <c r="TEV98" s="3"/>
      <c r="TEW98" s="3"/>
      <c r="TEX98" s="3"/>
      <c r="TEY98" s="3"/>
      <c r="TEZ98" s="3"/>
      <c r="TFA98" s="3"/>
      <c r="TFB98" s="3"/>
      <c r="TFC98" s="3"/>
      <c r="TFD98" s="3"/>
      <c r="TFE98" s="3"/>
      <c r="TFF98" s="3"/>
      <c r="TFG98" s="3"/>
      <c r="TFH98" s="3"/>
      <c r="TFI98" s="3"/>
      <c r="TFJ98" s="3"/>
      <c r="TFK98" s="3"/>
      <c r="TFL98" s="3"/>
      <c r="TFM98" s="3"/>
      <c r="TFN98" s="3"/>
      <c r="TFO98" s="3"/>
      <c r="TFP98" s="3"/>
      <c r="TFQ98" s="3"/>
      <c r="TFR98" s="3"/>
      <c r="TFS98" s="3"/>
      <c r="TFT98" s="3"/>
      <c r="TFU98" s="3"/>
      <c r="TFV98" s="3"/>
      <c r="TFW98" s="3"/>
      <c r="TFX98" s="3"/>
      <c r="TFY98" s="3"/>
      <c r="TFZ98" s="3"/>
      <c r="TGA98" s="3"/>
      <c r="TGB98" s="3"/>
      <c r="TGC98" s="3"/>
      <c r="TGD98" s="3"/>
      <c r="TGE98" s="3"/>
      <c r="TGF98" s="3"/>
      <c r="TGG98" s="3"/>
      <c r="TGH98" s="3"/>
      <c r="TGI98" s="3"/>
      <c r="TGJ98" s="3"/>
      <c r="TGK98" s="3"/>
      <c r="TGL98" s="3"/>
      <c r="TGM98" s="3"/>
      <c r="TGN98" s="3"/>
      <c r="TGO98" s="3"/>
      <c r="TGP98" s="3"/>
      <c r="TGQ98" s="3"/>
      <c r="TGR98" s="3"/>
      <c r="TGS98" s="3"/>
      <c r="TGT98" s="3"/>
      <c r="TGU98" s="3"/>
      <c r="TGV98" s="3"/>
      <c r="TGW98" s="3"/>
      <c r="TGX98" s="3"/>
      <c r="TGY98" s="3"/>
      <c r="TGZ98" s="3"/>
      <c r="THA98" s="3"/>
      <c r="THB98" s="3"/>
      <c r="THC98" s="3"/>
      <c r="THD98" s="3"/>
      <c r="THE98" s="3"/>
      <c r="THF98" s="3"/>
      <c r="THG98" s="3"/>
      <c r="THH98" s="3"/>
      <c r="THI98" s="3"/>
      <c r="THJ98" s="3"/>
      <c r="THK98" s="3"/>
      <c r="THL98" s="3"/>
      <c r="THM98" s="3"/>
      <c r="THN98" s="3"/>
      <c r="THO98" s="3"/>
      <c r="THP98" s="3"/>
      <c r="THQ98" s="3"/>
      <c r="THR98" s="3"/>
      <c r="THS98" s="3"/>
      <c r="THT98" s="3"/>
      <c r="THU98" s="3"/>
      <c r="THV98" s="3"/>
      <c r="THW98" s="3"/>
      <c r="THX98" s="3"/>
      <c r="THY98" s="3"/>
      <c r="THZ98" s="3"/>
      <c r="TIA98" s="3"/>
      <c r="TIB98" s="3"/>
      <c r="TIC98" s="3"/>
      <c r="TID98" s="3"/>
      <c r="TIE98" s="3"/>
      <c r="TIF98" s="3"/>
      <c r="TIG98" s="3"/>
      <c r="TIH98" s="3"/>
      <c r="TII98" s="3"/>
      <c r="TIJ98" s="3"/>
      <c r="TIK98" s="3"/>
      <c r="TIL98" s="3"/>
      <c r="TIM98" s="3"/>
      <c r="TIN98" s="3"/>
      <c r="TIO98" s="3"/>
      <c r="TIP98" s="3"/>
      <c r="TIQ98" s="3"/>
      <c r="TIR98" s="3"/>
      <c r="TIS98" s="3"/>
      <c r="TIT98" s="3"/>
      <c r="TIU98" s="3"/>
      <c r="TIV98" s="3"/>
      <c r="TIW98" s="3"/>
      <c r="TIX98" s="3"/>
      <c r="TIY98" s="3"/>
      <c r="TIZ98" s="3"/>
      <c r="TJA98" s="3"/>
      <c r="TJB98" s="3"/>
      <c r="TJC98" s="3"/>
      <c r="TJD98" s="3"/>
      <c r="TJE98" s="3"/>
      <c r="TJF98" s="3"/>
      <c r="TJG98" s="3"/>
      <c r="TJH98" s="3"/>
      <c r="TJI98" s="3"/>
      <c r="TJJ98" s="3"/>
      <c r="TJK98" s="3"/>
      <c r="TJL98" s="3"/>
      <c r="TJM98" s="3"/>
      <c r="TJN98" s="3"/>
      <c r="TJO98" s="3"/>
      <c r="TJP98" s="3"/>
      <c r="TJQ98" s="3"/>
      <c r="TJR98" s="3"/>
      <c r="TJS98" s="3"/>
      <c r="TJT98" s="3"/>
      <c r="TJU98" s="3"/>
      <c r="TJV98" s="3"/>
      <c r="TJW98" s="3"/>
      <c r="TJX98" s="3"/>
      <c r="TJY98" s="3"/>
      <c r="TJZ98" s="3"/>
      <c r="TKA98" s="3"/>
      <c r="TKB98" s="3"/>
      <c r="TKC98" s="3"/>
      <c r="TKD98" s="3"/>
      <c r="TKE98" s="3"/>
      <c r="TKF98" s="3"/>
      <c r="TKG98" s="3"/>
      <c r="TKH98" s="3"/>
      <c r="TKI98" s="3"/>
      <c r="TKJ98" s="3"/>
      <c r="TKK98" s="3"/>
      <c r="TKL98" s="3"/>
      <c r="TKM98" s="3"/>
      <c r="TKN98" s="3"/>
      <c r="TKO98" s="3"/>
      <c r="TKP98" s="3"/>
      <c r="TKQ98" s="3"/>
      <c r="TKR98" s="3"/>
      <c r="TKS98" s="3"/>
      <c r="TKT98" s="3"/>
      <c r="TKU98" s="3"/>
      <c r="TKV98" s="3"/>
      <c r="TKW98" s="3"/>
      <c r="TKX98" s="3"/>
      <c r="TKY98" s="3"/>
      <c r="TKZ98" s="3"/>
      <c r="TLA98" s="3"/>
      <c r="TLB98" s="3"/>
      <c r="TLC98" s="3"/>
      <c r="TLD98" s="3"/>
      <c r="TLE98" s="3"/>
      <c r="TLF98" s="3"/>
      <c r="TLG98" s="3"/>
      <c r="TLH98" s="3"/>
      <c r="TLI98" s="3"/>
      <c r="TLJ98" s="3"/>
      <c r="TLK98" s="3"/>
      <c r="TLL98" s="3"/>
      <c r="TLM98" s="3"/>
      <c r="TLN98" s="3"/>
      <c r="TLO98" s="3"/>
      <c r="TLP98" s="3"/>
      <c r="TLQ98" s="3"/>
      <c r="TLR98" s="3"/>
      <c r="TLS98" s="3"/>
      <c r="TLT98" s="3"/>
      <c r="TLU98" s="3"/>
      <c r="TLV98" s="3"/>
      <c r="TLW98" s="3"/>
      <c r="TLX98" s="3"/>
      <c r="TLY98" s="3"/>
      <c r="TLZ98" s="3"/>
      <c r="TMA98" s="3"/>
      <c r="TMB98" s="3"/>
      <c r="TMC98" s="3"/>
      <c r="TMD98" s="3"/>
      <c r="TME98" s="3"/>
      <c r="TMF98" s="3"/>
      <c r="TMG98" s="3"/>
      <c r="TMH98" s="3"/>
      <c r="TMI98" s="3"/>
      <c r="TMJ98" s="3"/>
      <c r="TMK98" s="3"/>
      <c r="TML98" s="3"/>
      <c r="TMM98" s="3"/>
      <c r="TMN98" s="3"/>
      <c r="TMO98" s="3"/>
      <c r="TMP98" s="3"/>
      <c r="TMQ98" s="3"/>
      <c r="TMR98" s="3"/>
      <c r="TMS98" s="3"/>
      <c r="TMT98" s="3"/>
      <c r="TMU98" s="3"/>
      <c r="TMV98" s="3"/>
      <c r="TMW98" s="3"/>
      <c r="TMX98" s="3"/>
      <c r="TMY98" s="3"/>
      <c r="TMZ98" s="3"/>
      <c r="TNA98" s="3"/>
      <c r="TNB98" s="3"/>
      <c r="TNC98" s="3"/>
      <c r="TND98" s="3"/>
      <c r="TNE98" s="3"/>
      <c r="TNF98" s="3"/>
      <c r="TNG98" s="3"/>
      <c r="TNH98" s="3"/>
      <c r="TNI98" s="3"/>
      <c r="TNJ98" s="3"/>
      <c r="TNK98" s="3"/>
      <c r="TNL98" s="3"/>
      <c r="TNM98" s="3"/>
      <c r="TNN98" s="3"/>
      <c r="TNO98" s="3"/>
      <c r="TNP98" s="3"/>
      <c r="TNQ98" s="3"/>
      <c r="TNR98" s="3"/>
      <c r="TNS98" s="3"/>
      <c r="TNT98" s="3"/>
      <c r="TNU98" s="3"/>
      <c r="TNV98" s="3"/>
      <c r="TNW98" s="3"/>
      <c r="TNX98" s="3"/>
      <c r="TNY98" s="3"/>
      <c r="TNZ98" s="3"/>
      <c r="TOA98" s="3"/>
      <c r="TOB98" s="3"/>
      <c r="TOC98" s="3"/>
      <c r="TOD98" s="3"/>
      <c r="TOE98" s="3"/>
      <c r="TOF98" s="3"/>
      <c r="TOG98" s="3"/>
      <c r="TOH98" s="3"/>
      <c r="TOI98" s="3"/>
      <c r="TOJ98" s="3"/>
      <c r="TOK98" s="3"/>
      <c r="TOL98" s="3"/>
      <c r="TOM98" s="3"/>
      <c r="TON98" s="3"/>
      <c r="TOO98" s="3"/>
      <c r="TOP98" s="3"/>
      <c r="TOQ98" s="3"/>
      <c r="TOR98" s="3"/>
      <c r="TOS98" s="3"/>
      <c r="TOT98" s="3"/>
      <c r="TOU98" s="3"/>
      <c r="TOV98" s="3"/>
      <c r="TOW98" s="3"/>
      <c r="TOX98" s="3"/>
      <c r="TOY98" s="3"/>
      <c r="TOZ98" s="3"/>
      <c r="TPA98" s="3"/>
      <c r="TPB98" s="3"/>
      <c r="TPC98" s="3"/>
      <c r="TPD98" s="3"/>
      <c r="TPE98" s="3"/>
      <c r="TPF98" s="3"/>
      <c r="TPG98" s="3"/>
      <c r="TPH98" s="3"/>
      <c r="TPI98" s="3"/>
      <c r="TPJ98" s="3"/>
      <c r="TPK98" s="3"/>
      <c r="TPL98" s="3"/>
      <c r="TPM98" s="3"/>
      <c r="TPN98" s="3"/>
      <c r="TPO98" s="3"/>
      <c r="TPP98" s="3"/>
      <c r="TPQ98" s="3"/>
      <c r="TPR98" s="3"/>
      <c r="TPS98" s="3"/>
      <c r="TPT98" s="3"/>
      <c r="TPU98" s="3"/>
      <c r="TPV98" s="3"/>
      <c r="TPW98" s="3"/>
      <c r="TPX98" s="3"/>
      <c r="TPY98" s="3"/>
      <c r="TPZ98" s="3"/>
      <c r="TQA98" s="3"/>
      <c r="TQB98" s="3"/>
      <c r="TQC98" s="3"/>
      <c r="TQD98" s="3"/>
      <c r="TQE98" s="3"/>
      <c r="TQF98" s="3"/>
      <c r="TQG98" s="3"/>
      <c r="TQH98" s="3"/>
      <c r="TQI98" s="3"/>
      <c r="TQJ98" s="3"/>
      <c r="TQK98" s="3"/>
      <c r="TQL98" s="3"/>
      <c r="TQM98" s="3"/>
      <c r="TQN98" s="3"/>
      <c r="TQO98" s="3"/>
      <c r="TQP98" s="3"/>
      <c r="TQQ98" s="3"/>
      <c r="TQR98" s="3"/>
      <c r="TQS98" s="3"/>
      <c r="TQT98" s="3"/>
      <c r="TQU98" s="3"/>
      <c r="TQV98" s="3"/>
      <c r="TQW98" s="3"/>
      <c r="TQX98" s="3"/>
      <c r="TQY98" s="3"/>
      <c r="TQZ98" s="3"/>
      <c r="TRA98" s="3"/>
      <c r="TRB98" s="3"/>
      <c r="TRC98" s="3"/>
      <c r="TRD98" s="3"/>
      <c r="TRE98" s="3"/>
      <c r="TRF98" s="3"/>
      <c r="TRG98" s="3"/>
      <c r="TRH98" s="3"/>
      <c r="TRI98" s="3"/>
      <c r="TRJ98" s="3"/>
      <c r="TRK98" s="3"/>
      <c r="TRL98" s="3"/>
      <c r="TRM98" s="3"/>
      <c r="TRN98" s="3"/>
      <c r="TRO98" s="3"/>
      <c r="TRP98" s="3"/>
      <c r="TRQ98" s="3"/>
      <c r="TRR98" s="3"/>
      <c r="TRS98" s="3"/>
      <c r="TRT98" s="3"/>
      <c r="TRU98" s="3"/>
      <c r="TRV98" s="3"/>
      <c r="TRW98" s="3"/>
      <c r="TRX98" s="3"/>
      <c r="TRY98" s="3"/>
      <c r="TRZ98" s="3"/>
      <c r="TSA98" s="3"/>
      <c r="TSB98" s="3"/>
      <c r="TSC98" s="3"/>
      <c r="TSD98" s="3"/>
      <c r="TSE98" s="3"/>
      <c r="TSF98" s="3"/>
      <c r="TSG98" s="3"/>
      <c r="TSH98" s="3"/>
      <c r="TSI98" s="3"/>
      <c r="TSJ98" s="3"/>
      <c r="TSK98" s="3"/>
      <c r="TSL98" s="3"/>
      <c r="TSM98" s="3"/>
      <c r="TSN98" s="3"/>
      <c r="TSO98" s="3"/>
      <c r="TSP98" s="3"/>
      <c r="TSQ98" s="3"/>
      <c r="TSR98" s="3"/>
      <c r="TSS98" s="3"/>
      <c r="TST98" s="3"/>
      <c r="TSU98" s="3"/>
      <c r="TSV98" s="3"/>
      <c r="TSW98" s="3"/>
      <c r="TSX98" s="3"/>
      <c r="TSY98" s="3"/>
      <c r="TSZ98" s="3"/>
      <c r="TTA98" s="3"/>
      <c r="TTB98" s="3"/>
      <c r="TTC98" s="3"/>
      <c r="TTD98" s="3"/>
      <c r="TTE98" s="3"/>
      <c r="TTF98" s="3"/>
      <c r="TTG98" s="3"/>
      <c r="TTH98" s="3"/>
      <c r="TTI98" s="3"/>
      <c r="TTJ98" s="3"/>
      <c r="TTK98" s="3"/>
      <c r="TTL98" s="3"/>
      <c r="TTM98" s="3"/>
      <c r="TTN98" s="3"/>
      <c r="TTO98" s="3"/>
      <c r="TTP98" s="3"/>
      <c r="TTQ98" s="3"/>
      <c r="TTR98" s="3"/>
      <c r="TTS98" s="3"/>
      <c r="TTT98" s="3"/>
      <c r="TTU98" s="3"/>
      <c r="TTV98" s="3"/>
      <c r="TTW98" s="3"/>
      <c r="TTX98" s="3"/>
      <c r="TTY98" s="3"/>
      <c r="TTZ98" s="3"/>
      <c r="TUA98" s="3"/>
      <c r="TUB98" s="3"/>
      <c r="TUC98" s="3"/>
      <c r="TUD98" s="3"/>
      <c r="TUE98" s="3"/>
      <c r="TUF98" s="3"/>
      <c r="TUG98" s="3"/>
      <c r="TUH98" s="3"/>
      <c r="TUI98" s="3"/>
      <c r="TUJ98" s="3"/>
      <c r="TUK98" s="3"/>
      <c r="TUL98" s="3"/>
      <c r="TUM98" s="3"/>
      <c r="TUN98" s="3"/>
      <c r="TUO98" s="3"/>
      <c r="TUP98" s="3"/>
      <c r="TUQ98" s="3"/>
      <c r="TUR98" s="3"/>
      <c r="TUS98" s="3"/>
      <c r="TUT98" s="3"/>
      <c r="TUU98" s="3"/>
      <c r="TUV98" s="3"/>
      <c r="TUW98" s="3"/>
      <c r="TUX98" s="3"/>
      <c r="TUY98" s="3"/>
      <c r="TUZ98" s="3"/>
      <c r="TVA98" s="3"/>
      <c r="TVB98" s="3"/>
      <c r="TVC98" s="3"/>
      <c r="TVD98" s="3"/>
      <c r="TVE98" s="3"/>
      <c r="TVF98" s="3"/>
      <c r="TVG98" s="3"/>
      <c r="TVH98" s="3"/>
      <c r="TVI98" s="3"/>
      <c r="TVJ98" s="3"/>
      <c r="TVK98" s="3"/>
      <c r="TVL98" s="3"/>
      <c r="TVM98" s="3"/>
      <c r="TVN98" s="3"/>
      <c r="TVO98" s="3"/>
      <c r="TVP98" s="3"/>
      <c r="TVQ98" s="3"/>
      <c r="TVR98" s="3"/>
      <c r="TVS98" s="3"/>
      <c r="TVT98" s="3"/>
      <c r="TVU98" s="3"/>
      <c r="TVV98" s="3"/>
      <c r="TVW98" s="3"/>
      <c r="TVX98" s="3"/>
      <c r="TVY98" s="3"/>
      <c r="TVZ98" s="3"/>
      <c r="TWA98" s="3"/>
      <c r="TWB98" s="3"/>
      <c r="TWC98" s="3"/>
      <c r="TWD98" s="3"/>
      <c r="TWE98" s="3"/>
      <c r="TWF98" s="3"/>
      <c r="TWG98" s="3"/>
      <c r="TWH98" s="3"/>
      <c r="TWI98" s="3"/>
      <c r="TWJ98" s="3"/>
      <c r="TWK98" s="3"/>
      <c r="TWL98" s="3"/>
      <c r="TWM98" s="3"/>
      <c r="TWN98" s="3"/>
      <c r="TWO98" s="3"/>
      <c r="TWP98" s="3"/>
      <c r="TWQ98" s="3"/>
      <c r="TWR98" s="3"/>
      <c r="TWS98" s="3"/>
      <c r="TWT98" s="3"/>
      <c r="TWU98" s="3"/>
      <c r="TWV98" s="3"/>
      <c r="TWW98" s="3"/>
      <c r="TWX98" s="3"/>
      <c r="TWY98" s="3"/>
      <c r="TWZ98" s="3"/>
      <c r="TXA98" s="3"/>
      <c r="TXB98" s="3"/>
      <c r="TXC98" s="3"/>
      <c r="TXD98" s="3"/>
      <c r="TXE98" s="3"/>
      <c r="TXF98" s="3"/>
      <c r="TXG98" s="3"/>
      <c r="TXH98" s="3"/>
      <c r="TXI98" s="3"/>
      <c r="TXJ98" s="3"/>
      <c r="TXK98" s="3"/>
      <c r="TXL98" s="3"/>
      <c r="TXM98" s="3"/>
      <c r="TXN98" s="3"/>
      <c r="TXO98" s="3"/>
      <c r="TXP98" s="3"/>
      <c r="TXQ98" s="3"/>
      <c r="TXR98" s="3"/>
      <c r="TXS98" s="3"/>
      <c r="TXT98" s="3"/>
      <c r="TXU98" s="3"/>
      <c r="TXV98" s="3"/>
      <c r="TXW98" s="3"/>
      <c r="TXX98" s="3"/>
      <c r="TXY98" s="3"/>
      <c r="TXZ98" s="3"/>
      <c r="TYA98" s="3"/>
      <c r="TYB98" s="3"/>
      <c r="TYC98" s="3"/>
      <c r="TYD98" s="3"/>
      <c r="TYE98" s="3"/>
      <c r="TYF98" s="3"/>
      <c r="TYG98" s="3"/>
      <c r="TYH98" s="3"/>
      <c r="TYI98" s="3"/>
      <c r="TYJ98" s="3"/>
      <c r="TYK98" s="3"/>
      <c r="TYL98" s="3"/>
      <c r="TYM98" s="3"/>
      <c r="TYN98" s="3"/>
      <c r="TYO98" s="3"/>
      <c r="TYP98" s="3"/>
      <c r="TYQ98" s="3"/>
      <c r="TYR98" s="3"/>
      <c r="TYS98" s="3"/>
      <c r="TYT98" s="3"/>
      <c r="TYU98" s="3"/>
      <c r="TYV98" s="3"/>
      <c r="TYW98" s="3"/>
      <c r="TYX98" s="3"/>
      <c r="TYY98" s="3"/>
      <c r="TYZ98" s="3"/>
      <c r="TZA98" s="3"/>
      <c r="TZB98" s="3"/>
      <c r="TZC98" s="3"/>
      <c r="TZD98" s="3"/>
      <c r="TZE98" s="3"/>
      <c r="TZF98" s="3"/>
      <c r="TZG98" s="3"/>
      <c r="TZH98" s="3"/>
      <c r="TZI98" s="3"/>
      <c r="TZJ98" s="3"/>
      <c r="TZK98" s="3"/>
      <c r="TZL98" s="3"/>
      <c r="TZM98" s="3"/>
      <c r="TZN98" s="3"/>
      <c r="TZO98" s="3"/>
      <c r="TZP98" s="3"/>
      <c r="TZQ98" s="3"/>
      <c r="TZR98" s="3"/>
      <c r="TZS98" s="3"/>
      <c r="TZT98" s="3"/>
      <c r="TZU98" s="3"/>
      <c r="TZV98" s="3"/>
      <c r="TZW98" s="3"/>
      <c r="TZX98" s="3"/>
      <c r="TZY98" s="3"/>
      <c r="TZZ98" s="3"/>
      <c r="UAA98" s="3"/>
      <c r="UAB98" s="3"/>
      <c r="UAC98" s="3"/>
      <c r="UAD98" s="3"/>
      <c r="UAE98" s="3"/>
      <c r="UAF98" s="3"/>
      <c r="UAG98" s="3"/>
      <c r="UAH98" s="3"/>
      <c r="UAI98" s="3"/>
      <c r="UAJ98" s="3"/>
      <c r="UAK98" s="3"/>
      <c r="UAL98" s="3"/>
      <c r="UAM98" s="3"/>
      <c r="UAN98" s="3"/>
      <c r="UAO98" s="3"/>
      <c r="UAP98" s="3"/>
      <c r="UAQ98" s="3"/>
      <c r="UAR98" s="3"/>
      <c r="UAS98" s="3"/>
      <c r="UAT98" s="3"/>
      <c r="UAU98" s="3"/>
      <c r="UAV98" s="3"/>
      <c r="UAW98" s="3"/>
      <c r="UAX98" s="3"/>
      <c r="UAY98" s="3"/>
      <c r="UAZ98" s="3"/>
      <c r="UBA98" s="3"/>
      <c r="UBB98" s="3"/>
      <c r="UBC98" s="3"/>
      <c r="UBD98" s="3"/>
      <c r="UBE98" s="3"/>
      <c r="UBF98" s="3"/>
      <c r="UBG98" s="3"/>
      <c r="UBH98" s="3"/>
      <c r="UBI98" s="3"/>
      <c r="UBJ98" s="3"/>
      <c r="UBK98" s="3"/>
      <c r="UBL98" s="3"/>
      <c r="UBM98" s="3"/>
      <c r="UBN98" s="3"/>
      <c r="UBO98" s="3"/>
      <c r="UBP98" s="3"/>
      <c r="UBQ98" s="3"/>
      <c r="UBR98" s="3"/>
      <c r="UBS98" s="3"/>
      <c r="UBT98" s="3"/>
      <c r="UBU98" s="3"/>
      <c r="UBV98" s="3"/>
      <c r="UBW98" s="3"/>
      <c r="UBX98" s="3"/>
      <c r="UBY98" s="3"/>
      <c r="UBZ98" s="3"/>
      <c r="UCA98" s="3"/>
      <c r="UCB98" s="3"/>
      <c r="UCC98" s="3"/>
      <c r="UCD98" s="3"/>
      <c r="UCE98" s="3"/>
      <c r="UCF98" s="3"/>
      <c r="UCG98" s="3"/>
      <c r="UCH98" s="3"/>
      <c r="UCI98" s="3"/>
      <c r="UCJ98" s="3"/>
      <c r="UCK98" s="3"/>
      <c r="UCL98" s="3"/>
      <c r="UCM98" s="3"/>
      <c r="UCN98" s="3"/>
      <c r="UCO98" s="3"/>
      <c r="UCP98" s="3"/>
      <c r="UCQ98" s="3"/>
      <c r="UCR98" s="3"/>
      <c r="UCS98" s="3"/>
      <c r="UCT98" s="3"/>
      <c r="UCU98" s="3"/>
      <c r="UCV98" s="3"/>
      <c r="UCW98" s="3"/>
      <c r="UCX98" s="3"/>
      <c r="UCY98" s="3"/>
      <c r="UCZ98" s="3"/>
      <c r="UDA98" s="3"/>
      <c r="UDB98" s="3"/>
      <c r="UDC98" s="3"/>
      <c r="UDD98" s="3"/>
      <c r="UDE98" s="3"/>
      <c r="UDF98" s="3"/>
      <c r="UDG98" s="3"/>
      <c r="UDH98" s="3"/>
      <c r="UDI98" s="3"/>
      <c r="UDJ98" s="3"/>
      <c r="UDK98" s="3"/>
      <c r="UDL98" s="3"/>
      <c r="UDM98" s="3"/>
      <c r="UDN98" s="3"/>
      <c r="UDO98" s="3"/>
      <c r="UDP98" s="3"/>
      <c r="UDQ98" s="3"/>
      <c r="UDR98" s="3"/>
      <c r="UDS98" s="3"/>
      <c r="UDT98" s="3"/>
      <c r="UDU98" s="3"/>
      <c r="UDV98" s="3"/>
      <c r="UDW98" s="3"/>
      <c r="UDX98" s="3"/>
      <c r="UDY98" s="3"/>
      <c r="UDZ98" s="3"/>
      <c r="UEA98" s="3"/>
      <c r="UEB98" s="3"/>
      <c r="UEC98" s="3"/>
      <c r="UED98" s="3"/>
      <c r="UEE98" s="3"/>
      <c r="UEF98" s="3"/>
      <c r="UEG98" s="3"/>
      <c r="UEH98" s="3"/>
      <c r="UEI98" s="3"/>
      <c r="UEJ98" s="3"/>
      <c r="UEK98" s="3"/>
      <c r="UEL98" s="3"/>
      <c r="UEM98" s="3"/>
      <c r="UEN98" s="3"/>
      <c r="UEO98" s="3"/>
      <c r="UEP98" s="3"/>
      <c r="UEQ98" s="3"/>
      <c r="UER98" s="3"/>
      <c r="UES98" s="3"/>
      <c r="UET98" s="3"/>
      <c r="UEU98" s="3"/>
      <c r="UEV98" s="3"/>
      <c r="UEW98" s="3"/>
      <c r="UEX98" s="3"/>
      <c r="UEY98" s="3"/>
      <c r="UEZ98" s="3"/>
      <c r="UFA98" s="3"/>
      <c r="UFB98" s="3"/>
      <c r="UFC98" s="3"/>
      <c r="UFD98" s="3"/>
      <c r="UFE98" s="3"/>
      <c r="UFF98" s="3"/>
      <c r="UFG98" s="3"/>
      <c r="UFH98" s="3"/>
      <c r="UFI98" s="3"/>
      <c r="UFJ98" s="3"/>
      <c r="UFK98" s="3"/>
      <c r="UFL98" s="3"/>
      <c r="UFM98" s="3"/>
      <c r="UFN98" s="3"/>
      <c r="UFO98" s="3"/>
      <c r="UFP98" s="3"/>
      <c r="UFQ98" s="3"/>
      <c r="UFR98" s="3"/>
      <c r="UFS98" s="3"/>
      <c r="UFT98" s="3"/>
      <c r="UFU98" s="3"/>
      <c r="UFV98" s="3"/>
      <c r="UFW98" s="3"/>
      <c r="UFX98" s="3"/>
      <c r="UFY98" s="3"/>
      <c r="UFZ98" s="3"/>
      <c r="UGA98" s="3"/>
      <c r="UGB98" s="3"/>
      <c r="UGC98" s="3"/>
      <c r="UGD98" s="3"/>
      <c r="UGE98" s="3"/>
      <c r="UGF98" s="3"/>
      <c r="UGG98" s="3"/>
      <c r="UGH98" s="3"/>
      <c r="UGI98" s="3"/>
      <c r="UGJ98" s="3"/>
      <c r="UGK98" s="3"/>
      <c r="UGL98" s="3"/>
      <c r="UGM98" s="3"/>
      <c r="UGN98" s="3"/>
      <c r="UGO98" s="3"/>
      <c r="UGP98" s="3"/>
      <c r="UGQ98" s="3"/>
      <c r="UGR98" s="3"/>
      <c r="UGS98" s="3"/>
      <c r="UGT98" s="3"/>
      <c r="UGU98" s="3"/>
      <c r="UGV98" s="3"/>
      <c r="UGW98" s="3"/>
      <c r="UGX98" s="3"/>
      <c r="UGY98" s="3"/>
      <c r="UGZ98" s="3"/>
      <c r="UHA98" s="3"/>
      <c r="UHB98" s="3"/>
      <c r="UHC98" s="3"/>
      <c r="UHD98" s="3"/>
      <c r="UHE98" s="3"/>
      <c r="UHF98" s="3"/>
      <c r="UHG98" s="3"/>
      <c r="UHH98" s="3"/>
      <c r="UHI98" s="3"/>
      <c r="UHJ98" s="3"/>
      <c r="UHK98" s="3"/>
      <c r="UHL98" s="3"/>
      <c r="UHM98" s="3"/>
      <c r="UHN98" s="3"/>
      <c r="UHO98" s="3"/>
      <c r="UHP98" s="3"/>
      <c r="UHQ98" s="3"/>
      <c r="UHR98" s="3"/>
      <c r="UHS98" s="3"/>
      <c r="UHT98" s="3"/>
      <c r="UHU98" s="3"/>
      <c r="UHV98" s="3"/>
      <c r="UHW98" s="3"/>
      <c r="UHX98" s="3"/>
      <c r="UHY98" s="3"/>
      <c r="UHZ98" s="3"/>
      <c r="UIA98" s="3"/>
      <c r="UIB98" s="3"/>
      <c r="UIC98" s="3"/>
      <c r="UID98" s="3"/>
      <c r="UIE98" s="3"/>
      <c r="UIF98" s="3"/>
      <c r="UIG98" s="3"/>
      <c r="UIH98" s="3"/>
      <c r="UII98" s="3"/>
      <c r="UIJ98" s="3"/>
      <c r="UIK98" s="3"/>
      <c r="UIL98" s="3"/>
      <c r="UIM98" s="3"/>
      <c r="UIN98" s="3"/>
      <c r="UIO98" s="3"/>
      <c r="UIP98" s="3"/>
      <c r="UIQ98" s="3"/>
      <c r="UIR98" s="3"/>
      <c r="UIS98" s="3"/>
      <c r="UIT98" s="3"/>
      <c r="UIU98" s="3"/>
      <c r="UIV98" s="3"/>
      <c r="UIW98" s="3"/>
      <c r="UIX98" s="3"/>
      <c r="UIY98" s="3"/>
      <c r="UIZ98" s="3"/>
      <c r="UJA98" s="3"/>
      <c r="UJB98" s="3"/>
      <c r="UJC98" s="3"/>
      <c r="UJD98" s="3"/>
      <c r="UJE98" s="3"/>
      <c r="UJF98" s="3"/>
      <c r="UJG98" s="3"/>
      <c r="UJH98" s="3"/>
      <c r="UJI98" s="3"/>
      <c r="UJJ98" s="3"/>
      <c r="UJK98" s="3"/>
      <c r="UJL98" s="3"/>
      <c r="UJM98" s="3"/>
      <c r="UJN98" s="3"/>
      <c r="UJO98" s="3"/>
      <c r="UJP98" s="3"/>
      <c r="UJQ98" s="3"/>
      <c r="UJR98" s="3"/>
      <c r="UJS98" s="3"/>
      <c r="UJT98" s="3"/>
      <c r="UJU98" s="3"/>
      <c r="UJV98" s="3"/>
      <c r="UJW98" s="3"/>
      <c r="UJX98" s="3"/>
      <c r="UJY98" s="3"/>
      <c r="UJZ98" s="3"/>
      <c r="UKA98" s="3"/>
      <c r="UKB98" s="3"/>
      <c r="UKC98" s="3"/>
      <c r="UKD98" s="3"/>
      <c r="UKE98" s="3"/>
      <c r="UKF98" s="3"/>
      <c r="UKG98" s="3"/>
      <c r="UKH98" s="3"/>
      <c r="UKI98" s="3"/>
      <c r="UKJ98" s="3"/>
      <c r="UKK98" s="3"/>
      <c r="UKL98" s="3"/>
      <c r="UKM98" s="3"/>
      <c r="UKN98" s="3"/>
      <c r="UKO98" s="3"/>
      <c r="UKP98" s="3"/>
      <c r="UKQ98" s="3"/>
      <c r="UKR98" s="3"/>
      <c r="UKS98" s="3"/>
      <c r="UKT98" s="3"/>
      <c r="UKU98" s="3"/>
      <c r="UKV98" s="3"/>
      <c r="UKW98" s="3"/>
      <c r="UKX98" s="3"/>
      <c r="UKY98" s="3"/>
      <c r="UKZ98" s="3"/>
      <c r="ULA98" s="3"/>
      <c r="ULB98" s="3"/>
      <c r="ULC98" s="3"/>
      <c r="ULD98" s="3"/>
      <c r="ULE98" s="3"/>
      <c r="ULF98" s="3"/>
      <c r="ULG98" s="3"/>
      <c r="ULH98" s="3"/>
      <c r="ULI98" s="3"/>
      <c r="ULJ98" s="3"/>
      <c r="ULK98" s="3"/>
      <c r="ULL98" s="3"/>
      <c r="ULM98" s="3"/>
      <c r="ULN98" s="3"/>
      <c r="ULO98" s="3"/>
      <c r="ULP98" s="3"/>
      <c r="ULQ98" s="3"/>
      <c r="ULR98" s="3"/>
      <c r="ULS98" s="3"/>
      <c r="ULT98" s="3"/>
      <c r="ULU98" s="3"/>
      <c r="ULV98" s="3"/>
      <c r="ULW98" s="3"/>
      <c r="ULX98" s="3"/>
      <c r="ULY98" s="3"/>
      <c r="ULZ98" s="3"/>
      <c r="UMA98" s="3"/>
      <c r="UMB98" s="3"/>
      <c r="UMC98" s="3"/>
      <c r="UMD98" s="3"/>
      <c r="UME98" s="3"/>
      <c r="UMF98" s="3"/>
      <c r="UMG98" s="3"/>
      <c r="UMH98" s="3"/>
      <c r="UMI98" s="3"/>
      <c r="UMJ98" s="3"/>
      <c r="UMK98" s="3"/>
      <c r="UML98" s="3"/>
      <c r="UMM98" s="3"/>
      <c r="UMN98" s="3"/>
      <c r="UMO98" s="3"/>
      <c r="UMP98" s="3"/>
      <c r="UMQ98" s="3"/>
      <c r="UMR98" s="3"/>
      <c r="UMS98" s="3"/>
      <c r="UMT98" s="3"/>
      <c r="UMU98" s="3"/>
      <c r="UMV98" s="3"/>
      <c r="UMW98" s="3"/>
      <c r="UMX98" s="3"/>
      <c r="UMY98" s="3"/>
      <c r="UMZ98" s="3"/>
      <c r="UNA98" s="3"/>
      <c r="UNB98" s="3"/>
      <c r="UNC98" s="3"/>
      <c r="UND98" s="3"/>
      <c r="UNE98" s="3"/>
      <c r="UNF98" s="3"/>
      <c r="UNG98" s="3"/>
      <c r="UNH98" s="3"/>
      <c r="UNI98" s="3"/>
      <c r="UNJ98" s="3"/>
      <c r="UNK98" s="3"/>
      <c r="UNL98" s="3"/>
      <c r="UNM98" s="3"/>
      <c r="UNN98" s="3"/>
      <c r="UNO98" s="3"/>
      <c r="UNP98" s="3"/>
      <c r="UNQ98" s="3"/>
      <c r="UNR98" s="3"/>
      <c r="UNS98" s="3"/>
      <c r="UNT98" s="3"/>
      <c r="UNU98" s="3"/>
      <c r="UNV98" s="3"/>
      <c r="UNW98" s="3"/>
      <c r="UNX98" s="3"/>
      <c r="UNY98" s="3"/>
      <c r="UNZ98" s="3"/>
      <c r="UOA98" s="3"/>
      <c r="UOB98" s="3"/>
      <c r="UOC98" s="3"/>
      <c r="UOD98" s="3"/>
      <c r="UOE98" s="3"/>
      <c r="UOF98" s="3"/>
      <c r="UOG98" s="3"/>
      <c r="UOH98" s="3"/>
      <c r="UOI98" s="3"/>
      <c r="UOJ98" s="3"/>
      <c r="UOK98" s="3"/>
      <c r="UOL98" s="3"/>
      <c r="UOM98" s="3"/>
      <c r="UON98" s="3"/>
      <c r="UOO98" s="3"/>
      <c r="UOP98" s="3"/>
      <c r="UOQ98" s="3"/>
      <c r="UOR98" s="3"/>
      <c r="UOS98" s="3"/>
      <c r="UOT98" s="3"/>
      <c r="UOU98" s="3"/>
      <c r="UOV98" s="3"/>
      <c r="UOW98" s="3"/>
      <c r="UOX98" s="3"/>
      <c r="UOY98" s="3"/>
      <c r="UOZ98" s="3"/>
      <c r="UPA98" s="3"/>
      <c r="UPB98" s="3"/>
      <c r="UPC98" s="3"/>
      <c r="UPD98" s="3"/>
      <c r="UPE98" s="3"/>
      <c r="UPF98" s="3"/>
      <c r="UPG98" s="3"/>
      <c r="UPH98" s="3"/>
      <c r="UPI98" s="3"/>
      <c r="UPJ98" s="3"/>
      <c r="UPK98" s="3"/>
      <c r="UPL98" s="3"/>
      <c r="UPM98" s="3"/>
      <c r="UPN98" s="3"/>
      <c r="UPO98" s="3"/>
      <c r="UPP98" s="3"/>
      <c r="UPQ98" s="3"/>
      <c r="UPR98" s="3"/>
      <c r="UPS98" s="3"/>
      <c r="UPT98" s="3"/>
      <c r="UPU98" s="3"/>
      <c r="UPV98" s="3"/>
      <c r="UPW98" s="3"/>
      <c r="UPX98" s="3"/>
      <c r="UPY98" s="3"/>
      <c r="UPZ98" s="3"/>
      <c r="UQA98" s="3"/>
      <c r="UQB98" s="3"/>
      <c r="UQC98" s="3"/>
      <c r="UQD98" s="3"/>
      <c r="UQE98" s="3"/>
      <c r="UQF98" s="3"/>
      <c r="UQG98" s="3"/>
      <c r="UQH98" s="3"/>
      <c r="UQI98" s="3"/>
      <c r="UQJ98" s="3"/>
      <c r="UQK98" s="3"/>
      <c r="UQL98" s="3"/>
      <c r="UQM98" s="3"/>
      <c r="UQN98" s="3"/>
      <c r="UQO98" s="3"/>
      <c r="UQP98" s="3"/>
      <c r="UQQ98" s="3"/>
      <c r="UQR98" s="3"/>
      <c r="UQS98" s="3"/>
      <c r="UQT98" s="3"/>
      <c r="UQU98" s="3"/>
      <c r="UQV98" s="3"/>
      <c r="UQW98" s="3"/>
      <c r="UQX98" s="3"/>
      <c r="UQY98" s="3"/>
      <c r="UQZ98" s="3"/>
      <c r="URA98" s="3"/>
      <c r="URB98" s="3"/>
      <c r="URC98" s="3"/>
      <c r="URD98" s="3"/>
      <c r="URE98" s="3"/>
      <c r="URF98" s="3"/>
      <c r="URG98" s="3"/>
      <c r="URH98" s="3"/>
      <c r="URI98" s="3"/>
      <c r="URJ98" s="3"/>
      <c r="URK98" s="3"/>
      <c r="URL98" s="3"/>
      <c r="URM98" s="3"/>
      <c r="URN98" s="3"/>
      <c r="URO98" s="3"/>
      <c r="URP98" s="3"/>
      <c r="URQ98" s="3"/>
      <c r="URR98" s="3"/>
      <c r="URS98" s="3"/>
      <c r="URT98" s="3"/>
      <c r="URU98" s="3"/>
      <c r="URV98" s="3"/>
      <c r="URW98" s="3"/>
      <c r="URX98" s="3"/>
      <c r="URY98" s="3"/>
      <c r="URZ98" s="3"/>
      <c r="USA98" s="3"/>
      <c r="USB98" s="3"/>
      <c r="USC98" s="3"/>
      <c r="USD98" s="3"/>
      <c r="USE98" s="3"/>
      <c r="USF98" s="3"/>
      <c r="USG98" s="3"/>
      <c r="USH98" s="3"/>
      <c r="USI98" s="3"/>
      <c r="USJ98" s="3"/>
      <c r="USK98" s="3"/>
      <c r="USL98" s="3"/>
      <c r="USM98" s="3"/>
      <c r="USN98" s="3"/>
      <c r="USO98" s="3"/>
      <c r="USP98" s="3"/>
      <c r="USQ98" s="3"/>
      <c r="USR98" s="3"/>
      <c r="USS98" s="3"/>
      <c r="UST98" s="3"/>
      <c r="USU98" s="3"/>
      <c r="USV98" s="3"/>
      <c r="USW98" s="3"/>
      <c r="USX98" s="3"/>
      <c r="USY98" s="3"/>
      <c r="USZ98" s="3"/>
      <c r="UTA98" s="3"/>
      <c r="UTB98" s="3"/>
      <c r="UTC98" s="3"/>
      <c r="UTD98" s="3"/>
      <c r="UTE98" s="3"/>
      <c r="UTF98" s="3"/>
      <c r="UTG98" s="3"/>
      <c r="UTH98" s="3"/>
      <c r="UTI98" s="3"/>
      <c r="UTJ98" s="3"/>
      <c r="UTK98" s="3"/>
      <c r="UTL98" s="3"/>
      <c r="UTM98" s="3"/>
      <c r="UTN98" s="3"/>
      <c r="UTO98" s="3"/>
      <c r="UTP98" s="3"/>
      <c r="UTQ98" s="3"/>
      <c r="UTR98" s="3"/>
      <c r="UTS98" s="3"/>
      <c r="UTT98" s="3"/>
      <c r="UTU98" s="3"/>
      <c r="UTV98" s="3"/>
      <c r="UTW98" s="3"/>
      <c r="UTX98" s="3"/>
      <c r="UTY98" s="3"/>
      <c r="UTZ98" s="3"/>
      <c r="UUA98" s="3"/>
      <c r="UUB98" s="3"/>
      <c r="UUC98" s="3"/>
      <c r="UUD98" s="3"/>
      <c r="UUE98" s="3"/>
      <c r="UUF98" s="3"/>
      <c r="UUG98" s="3"/>
      <c r="UUH98" s="3"/>
      <c r="UUI98" s="3"/>
      <c r="UUJ98" s="3"/>
      <c r="UUK98" s="3"/>
      <c r="UUL98" s="3"/>
      <c r="UUM98" s="3"/>
      <c r="UUN98" s="3"/>
      <c r="UUO98" s="3"/>
      <c r="UUP98" s="3"/>
      <c r="UUQ98" s="3"/>
      <c r="UUR98" s="3"/>
      <c r="UUS98" s="3"/>
      <c r="UUT98" s="3"/>
      <c r="UUU98" s="3"/>
      <c r="UUV98" s="3"/>
      <c r="UUW98" s="3"/>
      <c r="UUX98" s="3"/>
      <c r="UUY98" s="3"/>
      <c r="UUZ98" s="3"/>
      <c r="UVA98" s="3"/>
      <c r="UVB98" s="3"/>
      <c r="UVC98" s="3"/>
      <c r="UVD98" s="3"/>
      <c r="UVE98" s="3"/>
      <c r="UVF98" s="3"/>
      <c r="UVG98" s="3"/>
      <c r="UVH98" s="3"/>
      <c r="UVI98" s="3"/>
      <c r="UVJ98" s="3"/>
      <c r="UVK98" s="3"/>
      <c r="UVL98" s="3"/>
      <c r="UVM98" s="3"/>
      <c r="UVN98" s="3"/>
      <c r="UVO98" s="3"/>
      <c r="UVP98" s="3"/>
      <c r="UVQ98" s="3"/>
      <c r="UVR98" s="3"/>
      <c r="UVS98" s="3"/>
      <c r="UVT98" s="3"/>
      <c r="UVU98" s="3"/>
      <c r="UVV98" s="3"/>
      <c r="UVW98" s="3"/>
      <c r="UVX98" s="3"/>
      <c r="UVY98" s="3"/>
      <c r="UVZ98" s="3"/>
      <c r="UWA98" s="3"/>
      <c r="UWB98" s="3"/>
      <c r="UWC98" s="3"/>
      <c r="UWD98" s="3"/>
      <c r="UWE98" s="3"/>
      <c r="UWF98" s="3"/>
      <c r="UWG98" s="3"/>
      <c r="UWH98" s="3"/>
      <c r="UWI98" s="3"/>
      <c r="UWJ98" s="3"/>
      <c r="UWK98" s="3"/>
      <c r="UWL98" s="3"/>
      <c r="UWM98" s="3"/>
      <c r="UWN98" s="3"/>
      <c r="UWO98" s="3"/>
      <c r="UWP98" s="3"/>
      <c r="UWQ98" s="3"/>
      <c r="UWR98" s="3"/>
      <c r="UWS98" s="3"/>
      <c r="UWT98" s="3"/>
      <c r="UWU98" s="3"/>
      <c r="UWV98" s="3"/>
      <c r="UWW98" s="3"/>
      <c r="UWX98" s="3"/>
      <c r="UWY98" s="3"/>
      <c r="UWZ98" s="3"/>
      <c r="UXA98" s="3"/>
      <c r="UXB98" s="3"/>
      <c r="UXC98" s="3"/>
      <c r="UXD98" s="3"/>
      <c r="UXE98" s="3"/>
      <c r="UXF98" s="3"/>
      <c r="UXG98" s="3"/>
      <c r="UXH98" s="3"/>
      <c r="UXI98" s="3"/>
      <c r="UXJ98" s="3"/>
      <c r="UXK98" s="3"/>
      <c r="UXL98" s="3"/>
      <c r="UXM98" s="3"/>
      <c r="UXN98" s="3"/>
      <c r="UXO98" s="3"/>
      <c r="UXP98" s="3"/>
      <c r="UXQ98" s="3"/>
      <c r="UXR98" s="3"/>
      <c r="UXS98" s="3"/>
      <c r="UXT98" s="3"/>
      <c r="UXU98" s="3"/>
      <c r="UXV98" s="3"/>
      <c r="UXW98" s="3"/>
      <c r="UXX98" s="3"/>
      <c r="UXY98" s="3"/>
      <c r="UXZ98" s="3"/>
      <c r="UYA98" s="3"/>
      <c r="UYB98" s="3"/>
      <c r="UYC98" s="3"/>
      <c r="UYD98" s="3"/>
      <c r="UYE98" s="3"/>
      <c r="UYF98" s="3"/>
      <c r="UYG98" s="3"/>
      <c r="UYH98" s="3"/>
      <c r="UYI98" s="3"/>
      <c r="UYJ98" s="3"/>
      <c r="UYK98" s="3"/>
      <c r="UYL98" s="3"/>
      <c r="UYM98" s="3"/>
      <c r="UYN98" s="3"/>
      <c r="UYO98" s="3"/>
      <c r="UYP98" s="3"/>
      <c r="UYQ98" s="3"/>
      <c r="UYR98" s="3"/>
      <c r="UYS98" s="3"/>
      <c r="UYT98" s="3"/>
      <c r="UYU98" s="3"/>
      <c r="UYV98" s="3"/>
      <c r="UYW98" s="3"/>
      <c r="UYX98" s="3"/>
      <c r="UYY98" s="3"/>
      <c r="UYZ98" s="3"/>
      <c r="UZA98" s="3"/>
      <c r="UZB98" s="3"/>
      <c r="UZC98" s="3"/>
      <c r="UZD98" s="3"/>
      <c r="UZE98" s="3"/>
      <c r="UZF98" s="3"/>
      <c r="UZG98" s="3"/>
      <c r="UZH98" s="3"/>
      <c r="UZI98" s="3"/>
      <c r="UZJ98" s="3"/>
      <c r="UZK98" s="3"/>
      <c r="UZL98" s="3"/>
      <c r="UZM98" s="3"/>
      <c r="UZN98" s="3"/>
      <c r="UZO98" s="3"/>
      <c r="UZP98" s="3"/>
      <c r="UZQ98" s="3"/>
      <c r="UZR98" s="3"/>
      <c r="UZS98" s="3"/>
      <c r="UZT98" s="3"/>
      <c r="UZU98" s="3"/>
      <c r="UZV98" s="3"/>
      <c r="UZW98" s="3"/>
      <c r="UZX98" s="3"/>
      <c r="UZY98" s="3"/>
      <c r="UZZ98" s="3"/>
      <c r="VAA98" s="3"/>
      <c r="VAB98" s="3"/>
      <c r="VAC98" s="3"/>
      <c r="VAD98" s="3"/>
      <c r="VAE98" s="3"/>
      <c r="VAF98" s="3"/>
      <c r="VAG98" s="3"/>
      <c r="VAH98" s="3"/>
      <c r="VAI98" s="3"/>
      <c r="VAJ98" s="3"/>
      <c r="VAK98" s="3"/>
      <c r="VAL98" s="3"/>
      <c r="VAM98" s="3"/>
      <c r="VAN98" s="3"/>
      <c r="VAO98" s="3"/>
      <c r="VAP98" s="3"/>
      <c r="VAQ98" s="3"/>
      <c r="VAR98" s="3"/>
      <c r="VAS98" s="3"/>
      <c r="VAT98" s="3"/>
      <c r="VAU98" s="3"/>
      <c r="VAV98" s="3"/>
      <c r="VAW98" s="3"/>
      <c r="VAX98" s="3"/>
      <c r="VAY98" s="3"/>
      <c r="VAZ98" s="3"/>
      <c r="VBA98" s="3"/>
      <c r="VBB98" s="3"/>
      <c r="VBC98" s="3"/>
      <c r="VBD98" s="3"/>
      <c r="VBE98" s="3"/>
      <c r="VBF98" s="3"/>
      <c r="VBG98" s="3"/>
      <c r="VBH98" s="3"/>
      <c r="VBI98" s="3"/>
      <c r="VBJ98" s="3"/>
      <c r="VBK98" s="3"/>
      <c r="VBL98" s="3"/>
      <c r="VBM98" s="3"/>
      <c r="VBN98" s="3"/>
      <c r="VBO98" s="3"/>
      <c r="VBP98" s="3"/>
      <c r="VBQ98" s="3"/>
      <c r="VBR98" s="3"/>
      <c r="VBS98" s="3"/>
      <c r="VBT98" s="3"/>
      <c r="VBU98" s="3"/>
      <c r="VBV98" s="3"/>
      <c r="VBW98" s="3"/>
      <c r="VBX98" s="3"/>
      <c r="VBY98" s="3"/>
      <c r="VBZ98" s="3"/>
      <c r="VCA98" s="3"/>
      <c r="VCB98" s="3"/>
      <c r="VCC98" s="3"/>
      <c r="VCD98" s="3"/>
      <c r="VCE98" s="3"/>
      <c r="VCF98" s="3"/>
      <c r="VCG98" s="3"/>
      <c r="VCH98" s="3"/>
      <c r="VCI98" s="3"/>
      <c r="VCJ98" s="3"/>
      <c r="VCK98" s="3"/>
      <c r="VCL98" s="3"/>
      <c r="VCM98" s="3"/>
      <c r="VCN98" s="3"/>
      <c r="VCO98" s="3"/>
      <c r="VCP98" s="3"/>
      <c r="VCQ98" s="3"/>
      <c r="VCR98" s="3"/>
      <c r="VCS98" s="3"/>
      <c r="VCT98" s="3"/>
      <c r="VCU98" s="3"/>
      <c r="VCV98" s="3"/>
      <c r="VCW98" s="3"/>
      <c r="VCX98" s="3"/>
      <c r="VCY98" s="3"/>
      <c r="VCZ98" s="3"/>
      <c r="VDA98" s="3"/>
      <c r="VDB98" s="3"/>
      <c r="VDC98" s="3"/>
      <c r="VDD98" s="3"/>
      <c r="VDE98" s="3"/>
      <c r="VDF98" s="3"/>
      <c r="VDG98" s="3"/>
      <c r="VDH98" s="3"/>
      <c r="VDI98" s="3"/>
      <c r="VDJ98" s="3"/>
      <c r="VDK98" s="3"/>
      <c r="VDL98" s="3"/>
      <c r="VDM98" s="3"/>
      <c r="VDN98" s="3"/>
      <c r="VDO98" s="3"/>
      <c r="VDP98" s="3"/>
      <c r="VDQ98" s="3"/>
      <c r="VDR98" s="3"/>
      <c r="VDS98" s="3"/>
      <c r="VDT98" s="3"/>
      <c r="VDU98" s="3"/>
      <c r="VDV98" s="3"/>
      <c r="VDW98" s="3"/>
      <c r="VDX98" s="3"/>
      <c r="VDY98" s="3"/>
      <c r="VDZ98" s="3"/>
      <c r="VEA98" s="3"/>
      <c r="VEB98" s="3"/>
      <c r="VEC98" s="3"/>
      <c r="VED98" s="3"/>
      <c r="VEE98" s="3"/>
      <c r="VEF98" s="3"/>
      <c r="VEG98" s="3"/>
      <c r="VEH98" s="3"/>
      <c r="VEI98" s="3"/>
      <c r="VEJ98" s="3"/>
      <c r="VEK98" s="3"/>
      <c r="VEL98" s="3"/>
      <c r="VEM98" s="3"/>
      <c r="VEN98" s="3"/>
      <c r="VEO98" s="3"/>
      <c r="VEP98" s="3"/>
      <c r="VEQ98" s="3"/>
      <c r="VER98" s="3"/>
      <c r="VES98" s="3"/>
      <c r="VET98" s="3"/>
      <c r="VEU98" s="3"/>
      <c r="VEV98" s="3"/>
      <c r="VEW98" s="3"/>
      <c r="VEX98" s="3"/>
      <c r="VEY98" s="3"/>
      <c r="VEZ98" s="3"/>
      <c r="VFA98" s="3"/>
      <c r="VFB98" s="3"/>
      <c r="VFC98" s="3"/>
      <c r="VFD98" s="3"/>
      <c r="VFE98" s="3"/>
      <c r="VFF98" s="3"/>
      <c r="VFG98" s="3"/>
      <c r="VFH98" s="3"/>
      <c r="VFI98" s="3"/>
      <c r="VFJ98" s="3"/>
      <c r="VFK98" s="3"/>
      <c r="VFL98" s="3"/>
      <c r="VFM98" s="3"/>
      <c r="VFN98" s="3"/>
      <c r="VFO98" s="3"/>
      <c r="VFP98" s="3"/>
      <c r="VFQ98" s="3"/>
      <c r="VFR98" s="3"/>
      <c r="VFS98" s="3"/>
      <c r="VFT98" s="3"/>
      <c r="VFU98" s="3"/>
      <c r="VFV98" s="3"/>
      <c r="VFW98" s="3"/>
      <c r="VFX98" s="3"/>
      <c r="VFY98" s="3"/>
      <c r="VFZ98" s="3"/>
      <c r="VGA98" s="3"/>
      <c r="VGB98" s="3"/>
      <c r="VGC98" s="3"/>
      <c r="VGD98" s="3"/>
      <c r="VGE98" s="3"/>
      <c r="VGF98" s="3"/>
      <c r="VGG98" s="3"/>
      <c r="VGH98" s="3"/>
      <c r="VGI98" s="3"/>
      <c r="VGJ98" s="3"/>
      <c r="VGK98" s="3"/>
      <c r="VGL98" s="3"/>
      <c r="VGM98" s="3"/>
      <c r="VGN98" s="3"/>
      <c r="VGO98" s="3"/>
      <c r="VGP98" s="3"/>
      <c r="VGQ98" s="3"/>
      <c r="VGR98" s="3"/>
      <c r="VGS98" s="3"/>
      <c r="VGT98" s="3"/>
      <c r="VGU98" s="3"/>
      <c r="VGV98" s="3"/>
      <c r="VGW98" s="3"/>
      <c r="VGX98" s="3"/>
      <c r="VGY98" s="3"/>
      <c r="VGZ98" s="3"/>
      <c r="VHA98" s="3"/>
      <c r="VHB98" s="3"/>
      <c r="VHC98" s="3"/>
      <c r="VHD98" s="3"/>
      <c r="VHE98" s="3"/>
      <c r="VHF98" s="3"/>
      <c r="VHG98" s="3"/>
      <c r="VHH98" s="3"/>
      <c r="VHI98" s="3"/>
      <c r="VHJ98" s="3"/>
      <c r="VHK98" s="3"/>
      <c r="VHL98" s="3"/>
      <c r="VHM98" s="3"/>
      <c r="VHN98" s="3"/>
      <c r="VHO98" s="3"/>
      <c r="VHP98" s="3"/>
      <c r="VHQ98" s="3"/>
      <c r="VHR98" s="3"/>
      <c r="VHS98" s="3"/>
      <c r="VHT98" s="3"/>
      <c r="VHU98" s="3"/>
      <c r="VHV98" s="3"/>
      <c r="VHW98" s="3"/>
      <c r="VHX98" s="3"/>
      <c r="VHY98" s="3"/>
      <c r="VHZ98" s="3"/>
      <c r="VIA98" s="3"/>
      <c r="VIB98" s="3"/>
      <c r="VIC98" s="3"/>
      <c r="VID98" s="3"/>
      <c r="VIE98" s="3"/>
      <c r="VIF98" s="3"/>
      <c r="VIG98" s="3"/>
      <c r="VIH98" s="3"/>
      <c r="VII98" s="3"/>
      <c r="VIJ98" s="3"/>
      <c r="VIK98" s="3"/>
      <c r="VIL98" s="3"/>
      <c r="VIM98" s="3"/>
      <c r="VIN98" s="3"/>
      <c r="VIO98" s="3"/>
      <c r="VIP98" s="3"/>
      <c r="VIQ98" s="3"/>
      <c r="VIR98" s="3"/>
      <c r="VIS98" s="3"/>
      <c r="VIT98" s="3"/>
      <c r="VIU98" s="3"/>
      <c r="VIV98" s="3"/>
      <c r="VIW98" s="3"/>
      <c r="VIX98" s="3"/>
      <c r="VIY98" s="3"/>
      <c r="VIZ98" s="3"/>
      <c r="VJA98" s="3"/>
      <c r="VJB98" s="3"/>
      <c r="VJC98" s="3"/>
      <c r="VJD98" s="3"/>
      <c r="VJE98" s="3"/>
      <c r="VJF98" s="3"/>
      <c r="VJG98" s="3"/>
      <c r="VJH98" s="3"/>
      <c r="VJI98" s="3"/>
      <c r="VJJ98" s="3"/>
      <c r="VJK98" s="3"/>
      <c r="VJL98" s="3"/>
      <c r="VJM98" s="3"/>
      <c r="VJN98" s="3"/>
      <c r="VJO98" s="3"/>
      <c r="VJP98" s="3"/>
      <c r="VJQ98" s="3"/>
      <c r="VJR98" s="3"/>
      <c r="VJS98" s="3"/>
      <c r="VJT98" s="3"/>
      <c r="VJU98" s="3"/>
      <c r="VJV98" s="3"/>
      <c r="VJW98" s="3"/>
      <c r="VJX98" s="3"/>
      <c r="VJY98" s="3"/>
      <c r="VJZ98" s="3"/>
      <c r="VKA98" s="3"/>
      <c r="VKB98" s="3"/>
      <c r="VKC98" s="3"/>
      <c r="VKD98" s="3"/>
      <c r="VKE98" s="3"/>
      <c r="VKF98" s="3"/>
      <c r="VKG98" s="3"/>
      <c r="VKH98" s="3"/>
      <c r="VKI98" s="3"/>
      <c r="VKJ98" s="3"/>
      <c r="VKK98" s="3"/>
      <c r="VKL98" s="3"/>
      <c r="VKM98" s="3"/>
      <c r="VKN98" s="3"/>
      <c r="VKO98" s="3"/>
      <c r="VKP98" s="3"/>
      <c r="VKQ98" s="3"/>
      <c r="VKR98" s="3"/>
      <c r="VKS98" s="3"/>
      <c r="VKT98" s="3"/>
      <c r="VKU98" s="3"/>
      <c r="VKV98" s="3"/>
      <c r="VKW98" s="3"/>
      <c r="VKX98" s="3"/>
      <c r="VKY98" s="3"/>
      <c r="VKZ98" s="3"/>
      <c r="VLA98" s="3"/>
      <c r="VLB98" s="3"/>
      <c r="VLC98" s="3"/>
      <c r="VLD98" s="3"/>
      <c r="VLE98" s="3"/>
      <c r="VLF98" s="3"/>
      <c r="VLG98" s="3"/>
      <c r="VLH98" s="3"/>
      <c r="VLI98" s="3"/>
      <c r="VLJ98" s="3"/>
      <c r="VLK98" s="3"/>
      <c r="VLL98" s="3"/>
      <c r="VLM98" s="3"/>
      <c r="VLN98" s="3"/>
      <c r="VLO98" s="3"/>
      <c r="VLP98" s="3"/>
      <c r="VLQ98" s="3"/>
      <c r="VLR98" s="3"/>
      <c r="VLS98" s="3"/>
      <c r="VLT98" s="3"/>
      <c r="VLU98" s="3"/>
      <c r="VLV98" s="3"/>
      <c r="VLW98" s="3"/>
      <c r="VLX98" s="3"/>
      <c r="VLY98" s="3"/>
      <c r="VLZ98" s="3"/>
      <c r="VMA98" s="3"/>
      <c r="VMB98" s="3"/>
      <c r="VMC98" s="3"/>
      <c r="VMD98" s="3"/>
      <c r="VME98" s="3"/>
      <c r="VMF98" s="3"/>
      <c r="VMG98" s="3"/>
      <c r="VMH98" s="3"/>
      <c r="VMI98" s="3"/>
      <c r="VMJ98" s="3"/>
      <c r="VMK98" s="3"/>
      <c r="VML98" s="3"/>
      <c r="VMM98" s="3"/>
      <c r="VMN98" s="3"/>
      <c r="VMO98" s="3"/>
      <c r="VMP98" s="3"/>
      <c r="VMQ98" s="3"/>
      <c r="VMR98" s="3"/>
      <c r="VMS98" s="3"/>
      <c r="VMT98" s="3"/>
      <c r="VMU98" s="3"/>
      <c r="VMV98" s="3"/>
      <c r="VMW98" s="3"/>
      <c r="VMX98" s="3"/>
      <c r="VMY98" s="3"/>
      <c r="VMZ98" s="3"/>
      <c r="VNA98" s="3"/>
      <c r="VNB98" s="3"/>
      <c r="VNC98" s="3"/>
      <c r="VND98" s="3"/>
      <c r="VNE98" s="3"/>
      <c r="VNF98" s="3"/>
      <c r="VNG98" s="3"/>
      <c r="VNH98" s="3"/>
      <c r="VNI98" s="3"/>
      <c r="VNJ98" s="3"/>
      <c r="VNK98" s="3"/>
      <c r="VNL98" s="3"/>
      <c r="VNM98" s="3"/>
      <c r="VNN98" s="3"/>
      <c r="VNO98" s="3"/>
      <c r="VNP98" s="3"/>
      <c r="VNQ98" s="3"/>
      <c r="VNR98" s="3"/>
      <c r="VNS98" s="3"/>
      <c r="VNT98" s="3"/>
      <c r="VNU98" s="3"/>
      <c r="VNV98" s="3"/>
      <c r="VNW98" s="3"/>
      <c r="VNX98" s="3"/>
      <c r="VNY98" s="3"/>
      <c r="VNZ98" s="3"/>
      <c r="VOA98" s="3"/>
      <c r="VOB98" s="3"/>
      <c r="VOC98" s="3"/>
      <c r="VOD98" s="3"/>
      <c r="VOE98" s="3"/>
      <c r="VOF98" s="3"/>
      <c r="VOG98" s="3"/>
      <c r="VOH98" s="3"/>
      <c r="VOI98" s="3"/>
      <c r="VOJ98" s="3"/>
      <c r="VOK98" s="3"/>
      <c r="VOL98" s="3"/>
      <c r="VOM98" s="3"/>
      <c r="VON98" s="3"/>
      <c r="VOO98" s="3"/>
      <c r="VOP98" s="3"/>
      <c r="VOQ98" s="3"/>
      <c r="VOR98" s="3"/>
      <c r="VOS98" s="3"/>
      <c r="VOT98" s="3"/>
      <c r="VOU98" s="3"/>
      <c r="VOV98" s="3"/>
      <c r="VOW98" s="3"/>
      <c r="VOX98" s="3"/>
      <c r="VOY98" s="3"/>
      <c r="VOZ98" s="3"/>
      <c r="VPA98" s="3"/>
      <c r="VPB98" s="3"/>
      <c r="VPC98" s="3"/>
      <c r="VPD98" s="3"/>
      <c r="VPE98" s="3"/>
      <c r="VPF98" s="3"/>
      <c r="VPG98" s="3"/>
      <c r="VPH98" s="3"/>
      <c r="VPI98" s="3"/>
      <c r="VPJ98" s="3"/>
      <c r="VPK98" s="3"/>
      <c r="VPL98" s="3"/>
      <c r="VPM98" s="3"/>
      <c r="VPN98" s="3"/>
      <c r="VPO98" s="3"/>
      <c r="VPP98" s="3"/>
      <c r="VPQ98" s="3"/>
      <c r="VPR98" s="3"/>
      <c r="VPS98" s="3"/>
      <c r="VPT98" s="3"/>
      <c r="VPU98" s="3"/>
      <c r="VPV98" s="3"/>
      <c r="VPW98" s="3"/>
      <c r="VPX98" s="3"/>
      <c r="VPY98" s="3"/>
      <c r="VPZ98" s="3"/>
      <c r="VQA98" s="3"/>
      <c r="VQB98" s="3"/>
      <c r="VQC98" s="3"/>
      <c r="VQD98" s="3"/>
      <c r="VQE98" s="3"/>
      <c r="VQF98" s="3"/>
      <c r="VQG98" s="3"/>
      <c r="VQH98" s="3"/>
      <c r="VQI98" s="3"/>
      <c r="VQJ98" s="3"/>
      <c r="VQK98" s="3"/>
      <c r="VQL98" s="3"/>
      <c r="VQM98" s="3"/>
      <c r="VQN98" s="3"/>
      <c r="VQO98" s="3"/>
      <c r="VQP98" s="3"/>
      <c r="VQQ98" s="3"/>
      <c r="VQR98" s="3"/>
      <c r="VQS98" s="3"/>
      <c r="VQT98" s="3"/>
      <c r="VQU98" s="3"/>
      <c r="VQV98" s="3"/>
      <c r="VQW98" s="3"/>
      <c r="VQX98" s="3"/>
      <c r="VQY98" s="3"/>
      <c r="VQZ98" s="3"/>
      <c r="VRA98" s="3"/>
      <c r="VRB98" s="3"/>
      <c r="VRC98" s="3"/>
      <c r="VRD98" s="3"/>
      <c r="VRE98" s="3"/>
      <c r="VRF98" s="3"/>
      <c r="VRG98" s="3"/>
      <c r="VRH98" s="3"/>
      <c r="VRI98" s="3"/>
      <c r="VRJ98" s="3"/>
      <c r="VRK98" s="3"/>
      <c r="VRL98" s="3"/>
      <c r="VRM98" s="3"/>
      <c r="VRN98" s="3"/>
      <c r="VRO98" s="3"/>
      <c r="VRP98" s="3"/>
      <c r="VRQ98" s="3"/>
      <c r="VRR98" s="3"/>
      <c r="VRS98" s="3"/>
      <c r="VRT98" s="3"/>
      <c r="VRU98" s="3"/>
      <c r="VRV98" s="3"/>
      <c r="VRW98" s="3"/>
      <c r="VRX98" s="3"/>
      <c r="VRY98" s="3"/>
      <c r="VRZ98" s="3"/>
      <c r="VSA98" s="3"/>
      <c r="VSB98" s="3"/>
      <c r="VSC98" s="3"/>
      <c r="VSD98" s="3"/>
      <c r="VSE98" s="3"/>
      <c r="VSF98" s="3"/>
      <c r="VSG98" s="3"/>
      <c r="VSH98" s="3"/>
      <c r="VSI98" s="3"/>
      <c r="VSJ98" s="3"/>
      <c r="VSK98" s="3"/>
      <c r="VSL98" s="3"/>
      <c r="VSM98" s="3"/>
      <c r="VSN98" s="3"/>
      <c r="VSO98" s="3"/>
      <c r="VSP98" s="3"/>
      <c r="VSQ98" s="3"/>
      <c r="VSR98" s="3"/>
      <c r="VSS98" s="3"/>
      <c r="VST98" s="3"/>
      <c r="VSU98" s="3"/>
      <c r="VSV98" s="3"/>
      <c r="VSW98" s="3"/>
      <c r="VSX98" s="3"/>
      <c r="VSY98" s="3"/>
      <c r="VSZ98" s="3"/>
      <c r="VTA98" s="3"/>
      <c r="VTB98" s="3"/>
      <c r="VTC98" s="3"/>
      <c r="VTD98" s="3"/>
      <c r="VTE98" s="3"/>
      <c r="VTF98" s="3"/>
      <c r="VTG98" s="3"/>
      <c r="VTH98" s="3"/>
      <c r="VTI98" s="3"/>
      <c r="VTJ98" s="3"/>
      <c r="VTK98" s="3"/>
      <c r="VTL98" s="3"/>
      <c r="VTM98" s="3"/>
      <c r="VTN98" s="3"/>
      <c r="VTO98" s="3"/>
      <c r="VTP98" s="3"/>
      <c r="VTQ98" s="3"/>
      <c r="VTR98" s="3"/>
      <c r="VTS98" s="3"/>
      <c r="VTT98" s="3"/>
      <c r="VTU98" s="3"/>
      <c r="VTV98" s="3"/>
      <c r="VTW98" s="3"/>
      <c r="VTX98" s="3"/>
      <c r="VTY98" s="3"/>
      <c r="VTZ98" s="3"/>
      <c r="VUA98" s="3"/>
      <c r="VUB98" s="3"/>
      <c r="VUC98" s="3"/>
      <c r="VUD98" s="3"/>
      <c r="VUE98" s="3"/>
      <c r="VUF98" s="3"/>
      <c r="VUG98" s="3"/>
      <c r="VUH98" s="3"/>
      <c r="VUI98" s="3"/>
      <c r="VUJ98" s="3"/>
      <c r="VUK98" s="3"/>
      <c r="VUL98" s="3"/>
      <c r="VUM98" s="3"/>
      <c r="VUN98" s="3"/>
      <c r="VUO98" s="3"/>
      <c r="VUP98" s="3"/>
      <c r="VUQ98" s="3"/>
      <c r="VUR98" s="3"/>
      <c r="VUS98" s="3"/>
      <c r="VUT98" s="3"/>
      <c r="VUU98" s="3"/>
      <c r="VUV98" s="3"/>
      <c r="VUW98" s="3"/>
      <c r="VUX98" s="3"/>
      <c r="VUY98" s="3"/>
      <c r="VUZ98" s="3"/>
      <c r="VVA98" s="3"/>
      <c r="VVB98" s="3"/>
      <c r="VVC98" s="3"/>
      <c r="VVD98" s="3"/>
      <c r="VVE98" s="3"/>
      <c r="VVF98" s="3"/>
      <c r="VVG98" s="3"/>
      <c r="VVH98" s="3"/>
      <c r="VVI98" s="3"/>
      <c r="VVJ98" s="3"/>
      <c r="VVK98" s="3"/>
      <c r="VVL98" s="3"/>
      <c r="VVM98" s="3"/>
      <c r="VVN98" s="3"/>
      <c r="VVO98" s="3"/>
      <c r="VVP98" s="3"/>
      <c r="VVQ98" s="3"/>
      <c r="VVR98" s="3"/>
      <c r="VVS98" s="3"/>
      <c r="VVT98" s="3"/>
      <c r="VVU98" s="3"/>
      <c r="VVV98" s="3"/>
      <c r="VVW98" s="3"/>
      <c r="VVX98" s="3"/>
      <c r="VVY98" s="3"/>
      <c r="VVZ98" s="3"/>
      <c r="VWA98" s="3"/>
      <c r="VWB98" s="3"/>
      <c r="VWC98" s="3"/>
      <c r="VWD98" s="3"/>
      <c r="VWE98" s="3"/>
      <c r="VWF98" s="3"/>
      <c r="VWG98" s="3"/>
      <c r="VWH98" s="3"/>
      <c r="VWI98" s="3"/>
      <c r="VWJ98" s="3"/>
      <c r="VWK98" s="3"/>
      <c r="VWL98" s="3"/>
      <c r="VWM98" s="3"/>
      <c r="VWN98" s="3"/>
      <c r="VWO98" s="3"/>
      <c r="VWP98" s="3"/>
      <c r="VWQ98" s="3"/>
      <c r="VWR98" s="3"/>
      <c r="VWS98" s="3"/>
      <c r="VWT98" s="3"/>
      <c r="VWU98" s="3"/>
      <c r="VWV98" s="3"/>
      <c r="VWW98" s="3"/>
      <c r="VWX98" s="3"/>
      <c r="VWY98" s="3"/>
      <c r="VWZ98" s="3"/>
      <c r="VXA98" s="3"/>
      <c r="VXB98" s="3"/>
      <c r="VXC98" s="3"/>
      <c r="VXD98" s="3"/>
      <c r="VXE98" s="3"/>
      <c r="VXF98" s="3"/>
      <c r="VXG98" s="3"/>
      <c r="VXH98" s="3"/>
      <c r="VXI98" s="3"/>
      <c r="VXJ98" s="3"/>
      <c r="VXK98" s="3"/>
      <c r="VXL98" s="3"/>
      <c r="VXM98" s="3"/>
      <c r="VXN98" s="3"/>
      <c r="VXO98" s="3"/>
      <c r="VXP98" s="3"/>
      <c r="VXQ98" s="3"/>
      <c r="VXR98" s="3"/>
      <c r="VXS98" s="3"/>
      <c r="VXT98" s="3"/>
      <c r="VXU98" s="3"/>
      <c r="VXV98" s="3"/>
      <c r="VXW98" s="3"/>
      <c r="VXX98" s="3"/>
      <c r="VXY98" s="3"/>
      <c r="VXZ98" s="3"/>
      <c r="VYA98" s="3"/>
      <c r="VYB98" s="3"/>
      <c r="VYC98" s="3"/>
      <c r="VYD98" s="3"/>
      <c r="VYE98" s="3"/>
      <c r="VYF98" s="3"/>
      <c r="VYG98" s="3"/>
      <c r="VYH98" s="3"/>
      <c r="VYI98" s="3"/>
      <c r="VYJ98" s="3"/>
      <c r="VYK98" s="3"/>
      <c r="VYL98" s="3"/>
      <c r="VYM98" s="3"/>
      <c r="VYN98" s="3"/>
      <c r="VYO98" s="3"/>
      <c r="VYP98" s="3"/>
      <c r="VYQ98" s="3"/>
      <c r="VYR98" s="3"/>
      <c r="VYS98" s="3"/>
      <c r="VYT98" s="3"/>
      <c r="VYU98" s="3"/>
      <c r="VYV98" s="3"/>
      <c r="VYW98" s="3"/>
      <c r="VYX98" s="3"/>
      <c r="VYY98" s="3"/>
      <c r="VYZ98" s="3"/>
      <c r="VZA98" s="3"/>
      <c r="VZB98" s="3"/>
      <c r="VZC98" s="3"/>
      <c r="VZD98" s="3"/>
      <c r="VZE98" s="3"/>
      <c r="VZF98" s="3"/>
      <c r="VZG98" s="3"/>
      <c r="VZH98" s="3"/>
      <c r="VZI98" s="3"/>
      <c r="VZJ98" s="3"/>
      <c r="VZK98" s="3"/>
      <c r="VZL98" s="3"/>
      <c r="VZM98" s="3"/>
      <c r="VZN98" s="3"/>
      <c r="VZO98" s="3"/>
      <c r="VZP98" s="3"/>
      <c r="VZQ98" s="3"/>
      <c r="VZR98" s="3"/>
      <c r="VZS98" s="3"/>
      <c r="VZT98" s="3"/>
      <c r="VZU98" s="3"/>
      <c r="VZV98" s="3"/>
      <c r="VZW98" s="3"/>
      <c r="VZX98" s="3"/>
      <c r="VZY98" s="3"/>
      <c r="VZZ98" s="3"/>
      <c r="WAA98" s="3"/>
      <c r="WAB98" s="3"/>
      <c r="WAC98" s="3"/>
      <c r="WAD98" s="3"/>
      <c r="WAE98" s="3"/>
      <c r="WAF98" s="3"/>
      <c r="WAG98" s="3"/>
      <c r="WAH98" s="3"/>
      <c r="WAI98" s="3"/>
      <c r="WAJ98" s="3"/>
      <c r="WAK98" s="3"/>
      <c r="WAL98" s="3"/>
      <c r="WAM98" s="3"/>
      <c r="WAN98" s="3"/>
      <c r="WAO98" s="3"/>
      <c r="WAP98" s="3"/>
      <c r="WAQ98" s="3"/>
      <c r="WAR98" s="3"/>
      <c r="WAS98" s="3"/>
      <c r="WAT98" s="3"/>
      <c r="WAU98" s="3"/>
      <c r="WAV98" s="3"/>
      <c r="WAW98" s="3"/>
      <c r="WAX98" s="3"/>
      <c r="WAY98" s="3"/>
      <c r="WAZ98" s="3"/>
      <c r="WBA98" s="3"/>
      <c r="WBB98" s="3"/>
      <c r="WBC98" s="3"/>
      <c r="WBD98" s="3"/>
      <c r="WBE98" s="3"/>
      <c r="WBF98" s="3"/>
      <c r="WBG98" s="3"/>
      <c r="WBH98" s="3"/>
      <c r="WBI98" s="3"/>
      <c r="WBJ98" s="3"/>
      <c r="WBK98" s="3"/>
      <c r="WBL98" s="3"/>
      <c r="WBM98" s="3"/>
      <c r="WBN98" s="3"/>
      <c r="WBO98" s="3"/>
      <c r="WBP98" s="3"/>
      <c r="WBQ98" s="3"/>
      <c r="WBR98" s="3"/>
      <c r="WBS98" s="3"/>
      <c r="WBT98" s="3"/>
      <c r="WBU98" s="3"/>
      <c r="WBV98" s="3"/>
      <c r="WBW98" s="3"/>
      <c r="WBX98" s="3"/>
      <c r="WBY98" s="3"/>
      <c r="WBZ98" s="3"/>
      <c r="WCA98" s="3"/>
      <c r="WCB98" s="3"/>
      <c r="WCC98" s="3"/>
      <c r="WCD98" s="3"/>
      <c r="WCE98" s="3"/>
      <c r="WCF98" s="3"/>
      <c r="WCG98" s="3"/>
      <c r="WCH98" s="3"/>
      <c r="WCI98" s="3"/>
      <c r="WCJ98" s="3"/>
      <c r="WCK98" s="3"/>
      <c r="WCL98" s="3"/>
      <c r="WCM98" s="3"/>
      <c r="WCN98" s="3"/>
      <c r="WCO98" s="3"/>
      <c r="WCP98" s="3"/>
      <c r="WCQ98" s="3"/>
      <c r="WCR98" s="3"/>
      <c r="WCS98" s="3"/>
      <c r="WCT98" s="3"/>
      <c r="WCU98" s="3"/>
      <c r="WCV98" s="3"/>
      <c r="WCW98" s="3"/>
      <c r="WCX98" s="3"/>
      <c r="WCY98" s="3"/>
      <c r="WCZ98" s="3"/>
      <c r="WDA98" s="3"/>
      <c r="WDB98" s="3"/>
      <c r="WDC98" s="3"/>
      <c r="WDD98" s="3"/>
      <c r="WDE98" s="3"/>
      <c r="WDF98" s="3"/>
      <c r="WDG98" s="3"/>
      <c r="WDH98" s="3"/>
      <c r="WDI98" s="3"/>
      <c r="WDJ98" s="3"/>
      <c r="WDK98" s="3"/>
      <c r="WDL98" s="3"/>
      <c r="WDM98" s="3"/>
      <c r="WDN98" s="3"/>
      <c r="WDO98" s="3"/>
      <c r="WDP98" s="3"/>
      <c r="WDQ98" s="3"/>
      <c r="WDR98" s="3"/>
      <c r="WDS98" s="3"/>
      <c r="WDT98" s="3"/>
      <c r="WDU98" s="3"/>
      <c r="WDV98" s="3"/>
      <c r="WDW98" s="3"/>
      <c r="WDX98" s="3"/>
      <c r="WDY98" s="3"/>
      <c r="WDZ98" s="3"/>
      <c r="WEA98" s="3"/>
      <c r="WEB98" s="3"/>
      <c r="WEC98" s="3"/>
      <c r="WED98" s="3"/>
      <c r="WEE98" s="3"/>
      <c r="WEF98" s="3"/>
      <c r="WEG98" s="3"/>
      <c r="WEH98" s="3"/>
      <c r="WEI98" s="3"/>
      <c r="WEJ98" s="3"/>
      <c r="WEK98" s="3"/>
      <c r="WEL98" s="3"/>
      <c r="WEM98" s="3"/>
      <c r="WEN98" s="3"/>
      <c r="WEO98" s="3"/>
      <c r="WEP98" s="3"/>
      <c r="WEQ98" s="3"/>
      <c r="WER98" s="3"/>
      <c r="WES98" s="3"/>
      <c r="WET98" s="3"/>
      <c r="WEU98" s="3"/>
      <c r="WEV98" s="3"/>
      <c r="WEW98" s="3"/>
      <c r="WEX98" s="3"/>
      <c r="WEY98" s="3"/>
      <c r="WEZ98" s="3"/>
      <c r="WFA98" s="3"/>
      <c r="WFB98" s="3"/>
      <c r="WFC98" s="3"/>
      <c r="WFD98" s="3"/>
      <c r="WFE98" s="3"/>
      <c r="WFF98" s="3"/>
      <c r="WFG98" s="3"/>
      <c r="WFH98" s="3"/>
      <c r="WFI98" s="3"/>
      <c r="WFJ98" s="3"/>
      <c r="WFK98" s="3"/>
      <c r="WFL98" s="3"/>
      <c r="WFM98" s="3"/>
      <c r="WFN98" s="3"/>
      <c r="WFO98" s="3"/>
      <c r="WFP98" s="3"/>
      <c r="WFQ98" s="3"/>
      <c r="WFR98" s="3"/>
      <c r="WFS98" s="3"/>
      <c r="WFT98" s="3"/>
      <c r="WFU98" s="3"/>
      <c r="WFV98" s="3"/>
      <c r="WFW98" s="3"/>
      <c r="WFX98" s="3"/>
      <c r="WFY98" s="3"/>
      <c r="WFZ98" s="3"/>
      <c r="WGA98" s="3"/>
      <c r="WGB98" s="3"/>
      <c r="WGC98" s="3"/>
      <c r="WGD98" s="3"/>
      <c r="WGE98" s="3"/>
      <c r="WGF98" s="3"/>
      <c r="WGG98" s="3"/>
      <c r="WGH98" s="3"/>
      <c r="WGI98" s="3"/>
      <c r="WGJ98" s="3"/>
      <c r="WGK98" s="3"/>
      <c r="WGL98" s="3"/>
      <c r="WGM98" s="3"/>
      <c r="WGN98" s="3"/>
      <c r="WGO98" s="3"/>
      <c r="WGP98" s="3"/>
      <c r="WGQ98" s="3"/>
      <c r="WGR98" s="3"/>
      <c r="WGS98" s="3"/>
      <c r="WGT98" s="3"/>
      <c r="WGU98" s="3"/>
      <c r="WGV98" s="3"/>
      <c r="WGW98" s="3"/>
      <c r="WGX98" s="3"/>
      <c r="WGY98" s="3"/>
      <c r="WGZ98" s="3"/>
      <c r="WHA98" s="3"/>
      <c r="WHB98" s="3"/>
      <c r="WHC98" s="3"/>
      <c r="WHD98" s="3"/>
      <c r="WHE98" s="3"/>
      <c r="WHF98" s="3"/>
      <c r="WHG98" s="3"/>
      <c r="WHH98" s="3"/>
      <c r="WHI98" s="3"/>
      <c r="WHJ98" s="3"/>
      <c r="WHK98" s="3"/>
      <c r="WHL98" s="3"/>
      <c r="WHM98" s="3"/>
      <c r="WHN98" s="3"/>
      <c r="WHO98" s="3"/>
      <c r="WHP98" s="3"/>
      <c r="WHQ98" s="3"/>
      <c r="WHR98" s="3"/>
      <c r="WHS98" s="3"/>
      <c r="WHT98" s="3"/>
      <c r="WHU98" s="3"/>
      <c r="WHV98" s="3"/>
      <c r="WHW98" s="3"/>
      <c r="WHX98" s="3"/>
      <c r="WHY98" s="3"/>
      <c r="WHZ98" s="3"/>
      <c r="WIA98" s="3"/>
      <c r="WIB98" s="3"/>
      <c r="WIC98" s="3"/>
      <c r="WID98" s="3"/>
      <c r="WIE98" s="3"/>
      <c r="WIF98" s="3"/>
      <c r="WIG98" s="3"/>
      <c r="WIH98" s="3"/>
      <c r="WII98" s="3"/>
      <c r="WIJ98" s="3"/>
      <c r="WIK98" s="3"/>
      <c r="WIL98" s="3"/>
      <c r="WIM98" s="3"/>
      <c r="WIN98" s="3"/>
      <c r="WIO98" s="3"/>
      <c r="WIP98" s="3"/>
      <c r="WIQ98" s="3"/>
      <c r="WIR98" s="3"/>
      <c r="WIS98" s="3"/>
      <c r="WIT98" s="3"/>
      <c r="WIU98" s="3"/>
      <c r="WIV98" s="3"/>
      <c r="WIW98" s="3"/>
      <c r="WIX98" s="3"/>
      <c r="WIY98" s="3"/>
      <c r="WIZ98" s="3"/>
      <c r="WJA98" s="3"/>
      <c r="WJB98" s="3"/>
      <c r="WJC98" s="3"/>
      <c r="WJD98" s="3"/>
      <c r="WJE98" s="3"/>
      <c r="WJF98" s="3"/>
      <c r="WJG98" s="3"/>
      <c r="WJH98" s="3"/>
      <c r="WJI98" s="3"/>
      <c r="WJJ98" s="3"/>
      <c r="WJK98" s="3"/>
      <c r="WJL98" s="3"/>
      <c r="WJM98" s="3"/>
      <c r="WJN98" s="3"/>
      <c r="WJO98" s="3"/>
      <c r="WJP98" s="3"/>
      <c r="WJQ98" s="3"/>
      <c r="WJR98" s="3"/>
      <c r="WJS98" s="3"/>
      <c r="WJT98" s="3"/>
      <c r="WJU98" s="3"/>
      <c r="WJV98" s="3"/>
      <c r="WJW98" s="3"/>
      <c r="WJX98" s="3"/>
      <c r="WJY98" s="3"/>
      <c r="WJZ98" s="3"/>
      <c r="WKA98" s="3"/>
      <c r="WKB98" s="3"/>
      <c r="WKC98" s="3"/>
      <c r="WKD98" s="3"/>
      <c r="WKE98" s="3"/>
      <c r="WKF98" s="3"/>
      <c r="WKG98" s="3"/>
      <c r="WKH98" s="3"/>
      <c r="WKI98" s="3"/>
      <c r="WKJ98" s="3"/>
      <c r="WKK98" s="3"/>
      <c r="WKL98" s="3"/>
      <c r="WKM98" s="3"/>
      <c r="WKN98" s="3"/>
      <c r="WKO98" s="3"/>
      <c r="WKP98" s="3"/>
      <c r="WKQ98" s="3"/>
      <c r="WKR98" s="3"/>
      <c r="WKS98" s="3"/>
      <c r="WKT98" s="3"/>
      <c r="WKU98" s="3"/>
      <c r="WKV98" s="3"/>
      <c r="WKW98" s="3"/>
      <c r="WKX98" s="3"/>
      <c r="WKY98" s="3"/>
      <c r="WKZ98" s="3"/>
      <c r="WLA98" s="3"/>
      <c r="WLB98" s="3"/>
      <c r="WLC98" s="3"/>
      <c r="WLD98" s="3"/>
      <c r="WLE98" s="3"/>
      <c r="WLF98" s="3"/>
      <c r="WLG98" s="3"/>
      <c r="WLH98" s="3"/>
      <c r="WLI98" s="3"/>
      <c r="WLJ98" s="3"/>
      <c r="WLK98" s="3"/>
      <c r="WLL98" s="3"/>
      <c r="WLM98" s="3"/>
      <c r="WLN98" s="3"/>
      <c r="WLO98" s="3"/>
      <c r="WLP98" s="3"/>
      <c r="WLQ98" s="3"/>
      <c r="WLR98" s="3"/>
      <c r="WLS98" s="3"/>
      <c r="WLT98" s="3"/>
      <c r="WLU98" s="3"/>
      <c r="WLV98" s="3"/>
      <c r="WLW98" s="3"/>
      <c r="WLX98" s="3"/>
      <c r="WLY98" s="3"/>
      <c r="WLZ98" s="3"/>
      <c r="WMA98" s="3"/>
      <c r="WMB98" s="3"/>
      <c r="WMC98" s="3"/>
      <c r="WMD98" s="3"/>
      <c r="WME98" s="3"/>
      <c r="WMF98" s="3"/>
      <c r="WMG98" s="3"/>
      <c r="WMH98" s="3"/>
      <c r="WMI98" s="3"/>
      <c r="WMJ98" s="3"/>
      <c r="WMK98" s="3"/>
      <c r="WML98" s="3"/>
      <c r="WMM98" s="3"/>
      <c r="WMN98" s="3"/>
      <c r="WMO98" s="3"/>
      <c r="WMP98" s="3"/>
      <c r="WMQ98" s="3"/>
      <c r="WMR98" s="3"/>
      <c r="WMS98" s="3"/>
      <c r="WMT98" s="3"/>
      <c r="WMU98" s="3"/>
      <c r="WMV98" s="3"/>
      <c r="WMW98" s="3"/>
      <c r="WMX98" s="3"/>
      <c r="WMY98" s="3"/>
      <c r="WMZ98" s="3"/>
      <c r="WNA98" s="3"/>
      <c r="WNB98" s="3"/>
      <c r="WNC98" s="3"/>
      <c r="WND98" s="3"/>
      <c r="WNE98" s="3"/>
      <c r="WNF98" s="3"/>
      <c r="WNG98" s="3"/>
      <c r="WNH98" s="3"/>
      <c r="WNI98" s="3"/>
      <c r="WNJ98" s="3"/>
      <c r="WNK98" s="3"/>
      <c r="WNL98" s="3"/>
      <c r="WNM98" s="3"/>
      <c r="WNN98" s="3"/>
      <c r="WNO98" s="3"/>
      <c r="WNP98" s="3"/>
      <c r="WNQ98" s="3"/>
      <c r="WNR98" s="3"/>
      <c r="WNS98" s="3"/>
      <c r="WNT98" s="3"/>
      <c r="WNU98" s="3"/>
      <c r="WNV98" s="3"/>
      <c r="WNW98" s="3"/>
      <c r="WNX98" s="3"/>
      <c r="WNY98" s="3"/>
      <c r="WNZ98" s="3"/>
      <c r="WOA98" s="3"/>
      <c r="WOB98" s="3"/>
      <c r="WOC98" s="3"/>
      <c r="WOD98" s="3"/>
      <c r="WOE98" s="3"/>
      <c r="WOF98" s="3"/>
      <c r="WOG98" s="3"/>
      <c r="WOH98" s="3"/>
      <c r="WOI98" s="3"/>
      <c r="WOJ98" s="3"/>
      <c r="WOK98" s="3"/>
      <c r="WOL98" s="3"/>
      <c r="WOM98" s="3"/>
      <c r="WON98" s="3"/>
      <c r="WOO98" s="3"/>
      <c r="WOP98" s="3"/>
      <c r="WOQ98" s="3"/>
      <c r="WOR98" s="3"/>
      <c r="WOS98" s="3"/>
      <c r="WOT98" s="3"/>
      <c r="WOU98" s="3"/>
      <c r="WOV98" s="3"/>
      <c r="WOW98" s="3"/>
      <c r="WOX98" s="3"/>
      <c r="WOY98" s="3"/>
      <c r="WOZ98" s="3"/>
      <c r="WPA98" s="3"/>
      <c r="WPB98" s="3"/>
      <c r="WPC98" s="3"/>
      <c r="WPD98" s="3"/>
      <c r="WPE98" s="3"/>
      <c r="WPF98" s="3"/>
      <c r="WPG98" s="3"/>
      <c r="WPH98" s="3"/>
      <c r="WPI98" s="3"/>
      <c r="WPJ98" s="3"/>
      <c r="WPK98" s="3"/>
      <c r="WPL98" s="3"/>
      <c r="WPM98" s="3"/>
      <c r="WPN98" s="3"/>
      <c r="WPO98" s="3"/>
      <c r="WPP98" s="3"/>
      <c r="WPQ98" s="3"/>
      <c r="WPR98" s="3"/>
      <c r="WPS98" s="3"/>
      <c r="WPT98" s="3"/>
      <c r="WPU98" s="3"/>
      <c r="WPV98" s="3"/>
      <c r="WPW98" s="3"/>
      <c r="WPX98" s="3"/>
      <c r="WPY98" s="3"/>
      <c r="WPZ98" s="3"/>
      <c r="WQA98" s="3"/>
      <c r="WQB98" s="3"/>
      <c r="WQC98" s="3"/>
      <c r="WQD98" s="3"/>
      <c r="WQE98" s="3"/>
      <c r="WQF98" s="3"/>
      <c r="WQG98" s="3"/>
      <c r="WQH98" s="3"/>
      <c r="WQI98" s="3"/>
      <c r="WQJ98" s="3"/>
      <c r="WQK98" s="3"/>
      <c r="WQL98" s="3"/>
      <c r="WQM98" s="3"/>
      <c r="WQN98" s="3"/>
      <c r="WQO98" s="3"/>
      <c r="WQP98" s="3"/>
      <c r="WQQ98" s="3"/>
      <c r="WQR98" s="3"/>
      <c r="WQS98" s="3"/>
      <c r="WQT98" s="3"/>
      <c r="WQU98" s="3"/>
      <c r="WQV98" s="3"/>
      <c r="WQW98" s="3"/>
      <c r="WQX98" s="3"/>
      <c r="WQY98" s="3"/>
      <c r="WQZ98" s="3"/>
      <c r="WRA98" s="3"/>
      <c r="WRB98" s="3"/>
      <c r="WRC98" s="3"/>
      <c r="WRD98" s="3"/>
      <c r="WRE98" s="3"/>
      <c r="WRF98" s="3"/>
      <c r="WRG98" s="3"/>
      <c r="WRH98" s="3"/>
      <c r="WRI98" s="3"/>
      <c r="WRJ98" s="3"/>
      <c r="WRK98" s="3"/>
      <c r="WRL98" s="3"/>
      <c r="WRM98" s="3"/>
      <c r="WRN98" s="3"/>
      <c r="WRO98" s="3"/>
      <c r="WRP98" s="3"/>
      <c r="WRQ98" s="3"/>
      <c r="WRR98" s="3"/>
      <c r="WRS98" s="3"/>
      <c r="WRT98" s="3"/>
      <c r="WRU98" s="3"/>
      <c r="WRV98" s="3"/>
      <c r="WRW98" s="3"/>
      <c r="WRX98" s="3"/>
      <c r="WRY98" s="3"/>
      <c r="WRZ98" s="3"/>
      <c r="WSA98" s="3"/>
      <c r="WSB98" s="3"/>
      <c r="WSC98" s="3"/>
      <c r="WSD98" s="3"/>
      <c r="WSE98" s="3"/>
      <c r="WSF98" s="3"/>
      <c r="WSG98" s="3"/>
      <c r="WSH98" s="3"/>
      <c r="WSI98" s="3"/>
      <c r="WSJ98" s="3"/>
      <c r="WSK98" s="3"/>
      <c r="WSL98" s="3"/>
      <c r="WSM98" s="3"/>
      <c r="WSN98" s="3"/>
      <c r="WSO98" s="3"/>
      <c r="WSP98" s="3"/>
      <c r="WSQ98" s="3"/>
      <c r="WSR98" s="3"/>
      <c r="WSS98" s="3"/>
      <c r="WST98" s="3"/>
      <c r="WSU98" s="3"/>
      <c r="WSV98" s="3"/>
      <c r="WSW98" s="3"/>
      <c r="WSX98" s="3"/>
      <c r="WSY98" s="3"/>
      <c r="WSZ98" s="3"/>
      <c r="WTA98" s="3"/>
      <c r="WTB98" s="3"/>
      <c r="WTC98" s="3"/>
      <c r="WTD98" s="3"/>
      <c r="WTE98" s="3"/>
      <c r="WTF98" s="3"/>
      <c r="WTG98" s="3"/>
      <c r="WTH98" s="3"/>
      <c r="WTI98" s="3"/>
      <c r="WTJ98" s="3"/>
      <c r="WTK98" s="3"/>
      <c r="WTL98" s="3"/>
      <c r="WTM98" s="3"/>
      <c r="WTN98" s="3"/>
      <c r="WTO98" s="3"/>
      <c r="WTP98" s="3"/>
      <c r="WTQ98" s="3"/>
      <c r="WTR98" s="3"/>
      <c r="WTS98" s="3"/>
      <c r="WTT98" s="3"/>
      <c r="WTU98" s="3"/>
      <c r="WTV98" s="3"/>
      <c r="WTW98" s="3"/>
      <c r="WTX98" s="3"/>
      <c r="WTY98" s="3"/>
      <c r="WTZ98" s="3"/>
      <c r="WUA98" s="3"/>
      <c r="WUB98" s="3"/>
      <c r="WUC98" s="3"/>
      <c r="WUD98" s="3"/>
      <c r="WUE98" s="3"/>
      <c r="WUF98" s="3"/>
      <c r="WUG98" s="3"/>
      <c r="WUH98" s="3"/>
      <c r="WUI98" s="3"/>
      <c r="WUJ98" s="3"/>
      <c r="WUK98" s="3"/>
      <c r="WUL98" s="3"/>
      <c r="WUM98" s="3"/>
      <c r="WUN98" s="3"/>
      <c r="WUO98" s="3"/>
      <c r="WUP98" s="3"/>
      <c r="WUQ98" s="3"/>
      <c r="WUR98" s="3"/>
      <c r="WUS98" s="3"/>
      <c r="WUT98" s="3"/>
      <c r="WUU98" s="3"/>
      <c r="WUV98" s="3"/>
      <c r="WUW98" s="3"/>
      <c r="WUX98" s="3"/>
      <c r="WUY98" s="3"/>
      <c r="WUZ98" s="3"/>
      <c r="WVA98" s="3"/>
      <c r="WVB98" s="3"/>
      <c r="WVC98" s="3"/>
      <c r="WVD98" s="3"/>
      <c r="WVE98" s="3"/>
      <c r="WVF98" s="3"/>
      <c r="WVG98" s="3"/>
      <c r="WVH98" s="3"/>
      <c r="WVI98" s="3"/>
      <c r="WVJ98" s="3"/>
      <c r="WVK98" s="3"/>
      <c r="WVL98" s="3"/>
      <c r="WVM98" s="3"/>
      <c r="WVN98" s="3"/>
      <c r="WVO98" s="3"/>
      <c r="WVP98" s="3"/>
      <c r="WVQ98" s="3"/>
      <c r="WVR98" s="3"/>
      <c r="WVS98" s="3"/>
      <c r="WVT98" s="3"/>
      <c r="WVU98" s="3"/>
      <c r="WVV98" s="3"/>
      <c r="WVW98" s="3"/>
      <c r="WVX98" s="3"/>
      <c r="WVY98" s="3"/>
      <c r="WVZ98" s="3"/>
      <c r="WWA98" s="3"/>
      <c r="WWB98" s="3"/>
      <c r="WWC98" s="3"/>
      <c r="WWD98" s="3"/>
      <c r="WWE98" s="3"/>
      <c r="WWF98" s="3"/>
      <c r="WWG98" s="3"/>
      <c r="WWH98" s="3"/>
      <c r="WWI98" s="3"/>
      <c r="WWJ98" s="3"/>
      <c r="WWK98" s="3"/>
      <c r="WWL98" s="3"/>
      <c r="WWM98" s="3"/>
      <c r="WWN98" s="3"/>
      <c r="WWO98" s="3"/>
      <c r="WWP98" s="3"/>
      <c r="WWQ98" s="3"/>
      <c r="WWR98" s="3"/>
      <c r="WWS98" s="3"/>
      <c r="WWT98" s="3"/>
      <c r="WWU98" s="3"/>
      <c r="WWV98" s="3"/>
      <c r="WWW98" s="3"/>
      <c r="WWX98" s="3"/>
      <c r="WWY98" s="3"/>
      <c r="WWZ98" s="3"/>
      <c r="WXA98" s="3"/>
      <c r="WXB98" s="3"/>
      <c r="WXC98" s="3"/>
      <c r="WXD98" s="3"/>
      <c r="WXE98" s="3"/>
      <c r="WXF98" s="3"/>
      <c r="WXG98" s="3"/>
      <c r="WXH98" s="3"/>
      <c r="WXI98" s="3"/>
      <c r="WXJ98" s="3"/>
      <c r="WXK98" s="3"/>
      <c r="WXL98" s="3"/>
      <c r="WXM98" s="3"/>
      <c r="WXN98" s="3"/>
      <c r="WXO98" s="3"/>
      <c r="WXP98" s="3"/>
      <c r="WXQ98" s="3"/>
      <c r="WXR98" s="3"/>
      <c r="WXS98" s="3"/>
      <c r="WXT98" s="3"/>
      <c r="WXU98" s="3"/>
      <c r="WXV98" s="3"/>
      <c r="WXW98" s="3"/>
      <c r="WXX98" s="3"/>
      <c r="WXY98" s="3"/>
      <c r="WXZ98" s="3"/>
      <c r="WYA98" s="3"/>
      <c r="WYB98" s="3"/>
      <c r="WYC98" s="3"/>
      <c r="WYD98" s="3"/>
      <c r="WYE98" s="3"/>
      <c r="WYF98" s="3"/>
      <c r="WYG98" s="3"/>
      <c r="WYH98" s="3"/>
      <c r="WYI98" s="3"/>
      <c r="WYJ98" s="3"/>
      <c r="WYK98" s="3"/>
      <c r="WYL98" s="3"/>
      <c r="WYM98" s="3"/>
      <c r="WYN98" s="3"/>
      <c r="WYO98" s="3"/>
      <c r="WYP98" s="3"/>
      <c r="WYQ98" s="3"/>
      <c r="WYR98" s="3"/>
      <c r="WYS98" s="3"/>
      <c r="WYT98" s="3"/>
      <c r="WYU98" s="3"/>
      <c r="WYV98" s="3"/>
      <c r="WYW98" s="3"/>
      <c r="WYX98" s="3"/>
      <c r="WYY98" s="3"/>
      <c r="WYZ98" s="3"/>
      <c r="WZA98" s="3"/>
      <c r="WZB98" s="3"/>
      <c r="WZC98" s="3"/>
      <c r="WZD98" s="3"/>
      <c r="WZE98" s="3"/>
      <c r="WZF98" s="3"/>
      <c r="WZG98" s="3"/>
      <c r="WZH98" s="3"/>
      <c r="WZI98" s="3"/>
      <c r="WZJ98" s="3"/>
      <c r="WZK98" s="3"/>
      <c r="WZL98" s="3"/>
      <c r="WZM98" s="3"/>
      <c r="WZN98" s="3"/>
      <c r="WZO98" s="3"/>
      <c r="WZP98" s="3"/>
      <c r="WZQ98" s="3"/>
      <c r="WZR98" s="3"/>
      <c r="WZS98" s="3"/>
      <c r="WZT98" s="3"/>
      <c r="WZU98" s="3"/>
      <c r="WZV98" s="3"/>
      <c r="WZW98" s="3"/>
      <c r="WZX98" s="3"/>
      <c r="WZY98" s="3"/>
      <c r="WZZ98" s="3"/>
      <c r="XAA98" s="3"/>
      <c r="XAB98" s="3"/>
      <c r="XAC98" s="3"/>
      <c r="XAD98" s="3"/>
      <c r="XAE98" s="3"/>
      <c r="XAF98" s="3"/>
      <c r="XAG98" s="3"/>
      <c r="XAH98" s="3"/>
      <c r="XAI98" s="3"/>
      <c r="XAJ98" s="3"/>
      <c r="XAK98" s="3"/>
      <c r="XAL98" s="3"/>
      <c r="XAM98" s="3"/>
      <c r="XAN98" s="3"/>
      <c r="XAO98" s="3"/>
      <c r="XAP98" s="3"/>
      <c r="XAQ98" s="3"/>
      <c r="XAR98" s="3"/>
      <c r="XAS98" s="3"/>
      <c r="XAT98" s="3"/>
      <c r="XAU98" s="3"/>
      <c r="XAV98" s="3"/>
      <c r="XAW98" s="3"/>
      <c r="XAX98" s="3"/>
      <c r="XAY98" s="3"/>
      <c r="XAZ98" s="3"/>
      <c r="XBA98" s="3"/>
      <c r="XBB98" s="3"/>
      <c r="XBC98" s="3"/>
      <c r="XBD98" s="3"/>
      <c r="XBE98" s="3"/>
      <c r="XBF98" s="3"/>
      <c r="XBG98" s="3"/>
      <c r="XBH98" s="3"/>
      <c r="XBI98" s="3"/>
      <c r="XBJ98" s="3"/>
      <c r="XBK98" s="3"/>
      <c r="XBL98" s="3"/>
      <c r="XBM98" s="3"/>
      <c r="XBN98" s="3"/>
      <c r="XBO98" s="3"/>
      <c r="XBP98" s="3"/>
      <c r="XBQ98" s="3"/>
      <c r="XBR98" s="3"/>
      <c r="XBS98" s="3"/>
      <c r="XBT98" s="3"/>
      <c r="XBU98" s="3"/>
      <c r="XBV98" s="3"/>
      <c r="XBW98" s="3"/>
      <c r="XBX98" s="3"/>
      <c r="XBY98" s="3"/>
      <c r="XBZ98" s="3"/>
      <c r="XCA98" s="3"/>
      <c r="XCB98" s="3"/>
      <c r="XCC98" s="3"/>
      <c r="XCD98" s="3"/>
      <c r="XCE98" s="3"/>
      <c r="XCF98" s="3"/>
      <c r="XCG98" s="3"/>
      <c r="XCH98" s="3"/>
      <c r="XCI98" s="3"/>
      <c r="XCJ98" s="3"/>
      <c r="XCK98" s="3"/>
      <c r="XCL98" s="3"/>
      <c r="XCM98" s="3"/>
      <c r="XCN98" s="3"/>
      <c r="XCO98" s="3"/>
      <c r="XCP98" s="3"/>
      <c r="XCQ98" s="3"/>
      <c r="XCR98" s="3"/>
      <c r="XCS98" s="3"/>
      <c r="XCT98" s="3"/>
      <c r="XCU98" s="3"/>
      <c r="XCV98" s="3"/>
      <c r="XCW98" s="3"/>
      <c r="XCX98" s="3"/>
      <c r="XCY98" s="3"/>
      <c r="XCZ98" s="3"/>
      <c r="XDA98" s="3"/>
      <c r="XDB98" s="3"/>
      <c r="XDC98" s="3"/>
      <c r="XDD98" s="3"/>
      <c r="XDE98" s="3"/>
      <c r="XDF98" s="3"/>
      <c r="XDG98" s="3"/>
      <c r="XDH98" s="3"/>
      <c r="XDI98" s="3"/>
      <c r="XDJ98" s="3"/>
      <c r="XDK98" s="3"/>
      <c r="XDL98" s="3"/>
      <c r="XDM98" s="3"/>
      <c r="XDN98" s="3"/>
      <c r="XDO98" s="3"/>
      <c r="XDP98" s="3"/>
      <c r="XDQ98" s="3"/>
      <c r="XDR98" s="3"/>
      <c r="XDS98" s="3"/>
      <c r="XDT98" s="3"/>
      <c r="XDU98" s="3"/>
      <c r="XDV98" s="3"/>
      <c r="XDW98" s="3"/>
      <c r="XDX98" s="3"/>
      <c r="XDY98" s="3"/>
      <c r="XDZ98" s="3"/>
      <c r="XEA98" s="3"/>
      <c r="XEB98" s="3"/>
      <c r="XEC98" s="3"/>
      <c r="XED98" s="3"/>
      <c r="XEE98" s="3"/>
      <c r="XEF98" s="3"/>
      <c r="XEG98" s="3"/>
      <c r="XEH98" s="3"/>
      <c r="XEI98" s="3"/>
      <c r="XEJ98" s="3"/>
      <c r="XEK98" s="3"/>
      <c r="XEL98" s="3"/>
      <c r="XEM98" s="3"/>
      <c r="XEN98" s="3"/>
      <c r="XEO98" s="3"/>
      <c r="XEP98" s="3"/>
      <c r="XEQ98" s="3"/>
      <c r="XER98" s="3"/>
      <c r="XES98" s="3"/>
      <c r="XET98" s="3"/>
      <c r="XEU98" s="3"/>
      <c r="XEV98" s="3"/>
    </row>
    <row r="99" spans="1:16376" ht="27" x14ac:dyDescent="0.15">
      <c r="A99" s="4" t="s">
        <v>222</v>
      </c>
      <c r="B99" s="4" t="s">
        <v>223</v>
      </c>
      <c r="C99" s="4" t="s">
        <v>130</v>
      </c>
      <c r="D99" s="5" t="s">
        <v>0</v>
      </c>
      <c r="E99" s="5" t="s">
        <v>17</v>
      </c>
      <c r="F99" s="4" t="s">
        <v>18</v>
      </c>
      <c r="G99" s="4" t="s">
        <v>25</v>
      </c>
      <c r="H99" s="6"/>
      <c r="I99" s="4" t="s">
        <v>20</v>
      </c>
      <c r="J99" s="4" t="s">
        <v>21</v>
      </c>
      <c r="K99" s="4" t="s">
        <v>22</v>
      </c>
      <c r="L99" s="6"/>
      <c r="M99" s="4" t="s">
        <v>23</v>
      </c>
    </row>
    <row r="100" spans="1:16376" ht="27" x14ac:dyDescent="0.15">
      <c r="A100" s="4" t="s">
        <v>224</v>
      </c>
      <c r="B100" s="4" t="s">
        <v>225</v>
      </c>
      <c r="C100" s="4" t="s">
        <v>62</v>
      </c>
      <c r="D100" s="5" t="s">
        <v>0</v>
      </c>
      <c r="E100" s="5" t="s">
        <v>17</v>
      </c>
      <c r="F100" s="4" t="s">
        <v>18</v>
      </c>
      <c r="G100" s="4" t="s">
        <v>25</v>
      </c>
      <c r="H100" s="6"/>
      <c r="I100" s="4" t="s">
        <v>20</v>
      </c>
      <c r="J100" s="4" t="s">
        <v>21</v>
      </c>
      <c r="K100" s="4" t="s">
        <v>22</v>
      </c>
      <c r="L100" s="6"/>
      <c r="M100" s="4" t="s">
        <v>23</v>
      </c>
    </row>
    <row r="101" spans="1:16376" ht="108" x14ac:dyDescent="0.15">
      <c r="A101" s="4" t="s">
        <v>226</v>
      </c>
      <c r="B101" s="4" t="s">
        <v>227</v>
      </c>
      <c r="C101" s="4" t="s">
        <v>85</v>
      </c>
      <c r="D101" s="5" t="s">
        <v>0</v>
      </c>
      <c r="E101" s="5" t="s">
        <v>228</v>
      </c>
      <c r="F101" s="4" t="s">
        <v>18</v>
      </c>
      <c r="G101" s="4" t="s">
        <v>229</v>
      </c>
      <c r="H101" s="4" t="s">
        <v>230</v>
      </c>
      <c r="I101" s="4" t="s">
        <v>28</v>
      </c>
      <c r="J101" s="4" t="s">
        <v>21</v>
      </c>
      <c r="K101" s="4" t="s">
        <v>22</v>
      </c>
      <c r="L101" s="4" t="s">
        <v>231</v>
      </c>
      <c r="M101" s="4" t="s">
        <v>28</v>
      </c>
    </row>
    <row r="102" spans="1:16376" ht="27" x14ac:dyDescent="0.15">
      <c r="A102" s="4" t="s">
        <v>232</v>
      </c>
      <c r="B102" s="4" t="s">
        <v>461</v>
      </c>
      <c r="C102" s="4" t="s">
        <v>233</v>
      </c>
      <c r="D102" s="5" t="s">
        <v>0</v>
      </c>
      <c r="E102" s="5" t="s">
        <v>17</v>
      </c>
      <c r="F102" s="4" t="s">
        <v>18</v>
      </c>
      <c r="G102" s="4" t="s">
        <v>25</v>
      </c>
      <c r="H102" s="6"/>
      <c r="I102" s="4" t="s">
        <v>20</v>
      </c>
      <c r="J102" s="4" t="s">
        <v>21</v>
      </c>
      <c r="K102" s="4" t="s">
        <v>22</v>
      </c>
      <c r="L102" s="6"/>
      <c r="M102" s="4" t="s">
        <v>23</v>
      </c>
    </row>
    <row r="103" spans="1:16376" ht="27" x14ac:dyDescent="0.15">
      <c r="A103" s="4" t="s">
        <v>234</v>
      </c>
      <c r="B103" s="4" t="s">
        <v>235</v>
      </c>
      <c r="C103" s="4" t="s">
        <v>42</v>
      </c>
      <c r="D103" s="5" t="s">
        <v>0</v>
      </c>
      <c r="E103" s="5" t="s">
        <v>17</v>
      </c>
      <c r="F103" s="4" t="s">
        <v>18</v>
      </c>
      <c r="G103" s="4" t="s">
        <v>25</v>
      </c>
      <c r="H103" s="6"/>
      <c r="I103" s="4" t="s">
        <v>20</v>
      </c>
      <c r="J103" s="4" t="s">
        <v>21</v>
      </c>
      <c r="K103" s="4" t="s">
        <v>22</v>
      </c>
      <c r="L103" s="6"/>
      <c r="M103" s="4" t="s">
        <v>23</v>
      </c>
    </row>
    <row r="104" spans="1:16376" ht="27" x14ac:dyDescent="0.15">
      <c r="A104" s="4" t="s">
        <v>236</v>
      </c>
      <c r="B104" s="4" t="s">
        <v>462</v>
      </c>
      <c r="C104" s="4" t="s">
        <v>50</v>
      </c>
      <c r="D104" s="5" t="s">
        <v>0</v>
      </c>
      <c r="E104" s="5" t="s">
        <v>17</v>
      </c>
      <c r="F104" s="4" t="s">
        <v>18</v>
      </c>
      <c r="G104" s="4" t="s">
        <v>25</v>
      </c>
      <c r="H104" s="6"/>
      <c r="I104" s="4" t="s">
        <v>20</v>
      </c>
      <c r="J104" s="4" t="s">
        <v>21</v>
      </c>
      <c r="K104" s="4" t="s">
        <v>22</v>
      </c>
      <c r="L104" s="6"/>
      <c r="M104" s="4" t="s">
        <v>23</v>
      </c>
    </row>
    <row r="105" spans="1:16376" ht="27" x14ac:dyDescent="0.15">
      <c r="A105" s="4" t="s">
        <v>237</v>
      </c>
      <c r="B105" s="4" t="s">
        <v>463</v>
      </c>
      <c r="C105" s="4" t="s">
        <v>85</v>
      </c>
      <c r="D105" s="5" t="s">
        <v>238</v>
      </c>
      <c r="E105" s="5" t="s">
        <v>17</v>
      </c>
      <c r="F105" s="4" t="s">
        <v>18</v>
      </c>
      <c r="G105" s="4" t="s">
        <v>25</v>
      </c>
      <c r="H105" s="6"/>
      <c r="I105" s="4" t="s">
        <v>20</v>
      </c>
      <c r="J105" s="4" t="s">
        <v>21</v>
      </c>
      <c r="K105" s="4" t="s">
        <v>22</v>
      </c>
      <c r="L105" s="6"/>
      <c r="M105" s="4" t="s">
        <v>23</v>
      </c>
    </row>
    <row r="106" spans="1:16376" ht="27" x14ac:dyDescent="0.15">
      <c r="A106" s="4" t="s">
        <v>464</v>
      </c>
      <c r="B106" s="4" t="s">
        <v>465</v>
      </c>
      <c r="C106" s="4" t="s">
        <v>64</v>
      </c>
      <c r="D106" s="5" t="s">
        <v>0</v>
      </c>
      <c r="E106" s="5" t="s">
        <v>17</v>
      </c>
      <c r="F106" s="4" t="s">
        <v>18</v>
      </c>
      <c r="G106" s="4" t="s">
        <v>25</v>
      </c>
      <c r="H106" s="6"/>
      <c r="I106" s="4" t="s">
        <v>20</v>
      </c>
      <c r="J106" s="4" t="s">
        <v>21</v>
      </c>
      <c r="K106" s="4" t="s">
        <v>22</v>
      </c>
      <c r="L106" s="6"/>
      <c r="M106" s="4" t="s">
        <v>23</v>
      </c>
    </row>
    <row r="107" spans="1:16376" ht="27" x14ac:dyDescent="0.15">
      <c r="A107" s="4" t="s">
        <v>239</v>
      </c>
      <c r="B107" s="4" t="s">
        <v>240</v>
      </c>
      <c r="C107" s="4" t="s">
        <v>241</v>
      </c>
      <c r="D107" s="5" t="s">
        <v>44</v>
      </c>
      <c r="E107" s="5" t="s">
        <v>17</v>
      </c>
      <c r="F107" s="4" t="s">
        <v>18</v>
      </c>
      <c r="G107" s="4" t="s">
        <v>25</v>
      </c>
      <c r="H107" s="6"/>
      <c r="I107" s="4" t="s">
        <v>20</v>
      </c>
      <c r="J107" s="4" t="s">
        <v>21</v>
      </c>
      <c r="K107" s="4" t="s">
        <v>22</v>
      </c>
      <c r="L107" s="4"/>
      <c r="M107" s="4" t="s">
        <v>23</v>
      </c>
    </row>
    <row r="108" spans="1:16376" ht="27" x14ac:dyDescent="0.15">
      <c r="A108" s="4" t="s">
        <v>242</v>
      </c>
      <c r="B108" s="4" t="s">
        <v>243</v>
      </c>
      <c r="C108" s="4" t="s">
        <v>244</v>
      </c>
      <c r="D108" s="5" t="s">
        <v>0</v>
      </c>
      <c r="E108" s="5" t="s">
        <v>17</v>
      </c>
      <c r="F108" s="4" t="s">
        <v>18</v>
      </c>
      <c r="G108" s="4" t="s">
        <v>25</v>
      </c>
      <c r="H108" s="6"/>
      <c r="I108" s="4" t="s">
        <v>20</v>
      </c>
      <c r="J108" s="4" t="s">
        <v>21</v>
      </c>
      <c r="K108" s="4" t="s">
        <v>22</v>
      </c>
      <c r="L108" s="6"/>
      <c r="M108" s="4" t="s">
        <v>23</v>
      </c>
    </row>
    <row r="109" spans="1:16376" ht="27" x14ac:dyDescent="0.15">
      <c r="A109" s="4" t="s">
        <v>466</v>
      </c>
      <c r="B109" s="4" t="s">
        <v>467</v>
      </c>
      <c r="C109" s="4" t="s">
        <v>245</v>
      </c>
      <c r="D109" s="5" t="s">
        <v>44</v>
      </c>
      <c r="E109" s="5" t="s">
        <v>17</v>
      </c>
      <c r="F109" s="4" t="s">
        <v>18</v>
      </c>
      <c r="G109" s="4" t="s">
        <v>25</v>
      </c>
      <c r="H109" s="6"/>
      <c r="I109" s="4" t="s">
        <v>20</v>
      </c>
      <c r="J109" s="4" t="s">
        <v>21</v>
      </c>
      <c r="K109" s="4" t="s">
        <v>22</v>
      </c>
      <c r="L109" s="6"/>
      <c r="M109" s="4" t="s">
        <v>23</v>
      </c>
    </row>
    <row r="110" spans="1:16376" ht="27" x14ac:dyDescent="0.15">
      <c r="A110" s="4" t="s">
        <v>246</v>
      </c>
      <c r="B110" s="4" t="s">
        <v>468</v>
      </c>
      <c r="C110" s="4" t="s">
        <v>35</v>
      </c>
      <c r="D110" s="5" t="s">
        <v>32</v>
      </c>
      <c r="E110" s="5" t="s">
        <v>17</v>
      </c>
      <c r="F110" s="4" t="s">
        <v>18</v>
      </c>
      <c r="G110" s="4" t="s">
        <v>25</v>
      </c>
      <c r="H110" s="6"/>
      <c r="I110" s="4" t="s">
        <v>20</v>
      </c>
      <c r="J110" s="4" t="s">
        <v>21</v>
      </c>
      <c r="K110" s="4" t="s">
        <v>22</v>
      </c>
      <c r="L110" s="6"/>
      <c r="M110" s="4" t="s">
        <v>23</v>
      </c>
    </row>
    <row r="111" spans="1:16376" ht="27" x14ac:dyDescent="0.15">
      <c r="A111" s="4" t="s">
        <v>247</v>
      </c>
      <c r="B111" s="4" t="s">
        <v>248</v>
      </c>
      <c r="C111" s="4" t="s">
        <v>249</v>
      </c>
      <c r="D111" s="5" t="s">
        <v>16</v>
      </c>
      <c r="E111" s="5" t="s">
        <v>17</v>
      </c>
      <c r="F111" s="4" t="s">
        <v>18</v>
      </c>
      <c r="G111" s="4" t="s">
        <v>19</v>
      </c>
      <c r="H111" s="6"/>
      <c r="I111" s="4" t="s">
        <v>20</v>
      </c>
      <c r="J111" s="4" t="s">
        <v>21</v>
      </c>
      <c r="K111" s="4" t="s">
        <v>22</v>
      </c>
      <c r="L111" s="6"/>
      <c r="M111" s="4" t="s">
        <v>23</v>
      </c>
    </row>
    <row r="112" spans="1:16376" ht="27" x14ac:dyDescent="0.15">
      <c r="A112" s="4" t="s">
        <v>250</v>
      </c>
      <c r="B112" s="4" t="s">
        <v>251</v>
      </c>
      <c r="C112" s="4" t="s">
        <v>94</v>
      </c>
      <c r="D112" s="5" t="s">
        <v>0</v>
      </c>
      <c r="E112" s="5" t="s">
        <v>17</v>
      </c>
      <c r="F112" s="4" t="s">
        <v>18</v>
      </c>
      <c r="G112" s="4" t="s">
        <v>25</v>
      </c>
      <c r="H112" s="6"/>
      <c r="I112" s="4" t="s">
        <v>20</v>
      </c>
      <c r="J112" s="4" t="s">
        <v>21</v>
      </c>
      <c r="K112" s="4" t="s">
        <v>22</v>
      </c>
      <c r="L112" s="6"/>
      <c r="M112" s="4" t="s">
        <v>23</v>
      </c>
    </row>
    <row r="113" spans="1:16376" ht="27" x14ac:dyDescent="0.15">
      <c r="A113" s="4" t="s">
        <v>252</v>
      </c>
      <c r="B113" s="4" t="s">
        <v>253</v>
      </c>
      <c r="C113" s="4" t="s">
        <v>469</v>
      </c>
      <c r="D113" s="5" t="s">
        <v>0</v>
      </c>
      <c r="E113" s="5" t="s">
        <v>17</v>
      </c>
      <c r="F113" s="4" t="s">
        <v>18</v>
      </c>
      <c r="G113" s="4" t="s">
        <v>25</v>
      </c>
      <c r="H113" s="6"/>
      <c r="I113" s="4" t="s">
        <v>20</v>
      </c>
      <c r="J113" s="4" t="s">
        <v>21</v>
      </c>
      <c r="K113" s="4" t="s">
        <v>22</v>
      </c>
      <c r="L113" s="6"/>
      <c r="M113" s="4" t="s">
        <v>23</v>
      </c>
    </row>
    <row r="114" spans="1:16376" ht="27" x14ac:dyDescent="0.15">
      <c r="A114" s="4" t="s">
        <v>470</v>
      </c>
      <c r="B114" s="4" t="s">
        <v>471</v>
      </c>
      <c r="C114" s="4" t="s">
        <v>104</v>
      </c>
      <c r="D114" s="5" t="s">
        <v>0</v>
      </c>
      <c r="E114" s="5" t="s">
        <v>17</v>
      </c>
      <c r="F114" s="4" t="s">
        <v>18</v>
      </c>
      <c r="G114" s="4" t="s">
        <v>25</v>
      </c>
      <c r="H114" s="6"/>
      <c r="I114" s="4" t="s">
        <v>20</v>
      </c>
      <c r="J114" s="4" t="s">
        <v>21</v>
      </c>
      <c r="K114" s="4" t="s">
        <v>22</v>
      </c>
      <c r="L114" s="6"/>
      <c r="M114" s="4" t="s">
        <v>23</v>
      </c>
    </row>
    <row r="115" spans="1:16376" ht="27" x14ac:dyDescent="0.15">
      <c r="A115" s="4" t="s">
        <v>254</v>
      </c>
      <c r="B115" s="4" t="s">
        <v>255</v>
      </c>
      <c r="C115" s="4" t="s">
        <v>189</v>
      </c>
      <c r="D115" s="5" t="s">
        <v>0</v>
      </c>
      <c r="E115" s="5" t="s">
        <v>17</v>
      </c>
      <c r="F115" s="4" t="s">
        <v>18</v>
      </c>
      <c r="G115" s="4" t="s">
        <v>25</v>
      </c>
      <c r="H115" s="6"/>
      <c r="I115" s="4" t="s">
        <v>20</v>
      </c>
      <c r="J115" s="4" t="s">
        <v>21</v>
      </c>
      <c r="K115" s="4" t="s">
        <v>22</v>
      </c>
      <c r="L115" s="6"/>
      <c r="M115" s="4" t="s">
        <v>23</v>
      </c>
    </row>
    <row r="116" spans="1:16376" ht="27" customHeight="1" x14ac:dyDescent="0.15">
      <c r="A116" s="4" t="s">
        <v>256</v>
      </c>
      <c r="B116" s="4" t="s">
        <v>257</v>
      </c>
      <c r="C116" s="4" t="s">
        <v>179</v>
      </c>
      <c r="D116" s="5" t="s">
        <v>0</v>
      </c>
      <c r="E116" s="5" t="s">
        <v>17</v>
      </c>
      <c r="F116" s="4" t="s">
        <v>18</v>
      </c>
      <c r="G116" s="4" t="s">
        <v>25</v>
      </c>
      <c r="H116" s="6"/>
      <c r="I116" s="4" t="s">
        <v>20</v>
      </c>
      <c r="J116" s="4" t="s">
        <v>21</v>
      </c>
      <c r="K116" s="4" t="s">
        <v>22</v>
      </c>
      <c r="L116" s="6"/>
      <c r="M116" s="4" t="s">
        <v>23</v>
      </c>
    </row>
    <row r="117" spans="1:16376" ht="27" x14ac:dyDescent="0.15">
      <c r="A117" s="4" t="s">
        <v>258</v>
      </c>
      <c r="B117" s="4" t="s">
        <v>259</v>
      </c>
      <c r="C117" s="4" t="s">
        <v>260</v>
      </c>
      <c r="D117" s="5" t="s">
        <v>0</v>
      </c>
      <c r="E117" s="5" t="s">
        <v>17</v>
      </c>
      <c r="F117" s="4" t="s">
        <v>18</v>
      </c>
      <c r="G117" s="4" t="s">
        <v>25</v>
      </c>
      <c r="H117" s="6"/>
      <c r="I117" s="4" t="s">
        <v>20</v>
      </c>
      <c r="J117" s="4" t="s">
        <v>21</v>
      </c>
      <c r="K117" s="4" t="s">
        <v>22</v>
      </c>
      <c r="L117" s="6"/>
      <c r="M117" s="4" t="s">
        <v>23</v>
      </c>
    </row>
    <row r="118" spans="1:16376" ht="27" x14ac:dyDescent="0.15">
      <c r="A118" s="4" t="s">
        <v>261</v>
      </c>
      <c r="B118" s="4" t="s">
        <v>472</v>
      </c>
      <c r="C118" s="4" t="s">
        <v>262</v>
      </c>
      <c r="D118" s="5" t="s">
        <v>0</v>
      </c>
      <c r="E118" s="5" t="s">
        <v>17</v>
      </c>
      <c r="F118" s="4" t="s">
        <v>18</v>
      </c>
      <c r="G118" s="4" t="s">
        <v>25</v>
      </c>
      <c r="H118" s="6"/>
      <c r="I118" s="4" t="s">
        <v>20</v>
      </c>
      <c r="J118" s="4" t="s">
        <v>21</v>
      </c>
      <c r="K118" s="4" t="s">
        <v>22</v>
      </c>
      <c r="L118" s="6"/>
      <c r="M118" s="4" t="s">
        <v>23</v>
      </c>
    </row>
    <row r="119" spans="1:16376" ht="27" x14ac:dyDescent="0.15">
      <c r="A119" s="4" t="s">
        <v>263</v>
      </c>
      <c r="B119" s="4" t="s">
        <v>264</v>
      </c>
      <c r="C119" s="4" t="s">
        <v>104</v>
      </c>
      <c r="D119" s="5" t="s">
        <v>0</v>
      </c>
      <c r="E119" s="5" t="s">
        <v>17</v>
      </c>
      <c r="F119" s="4" t="s">
        <v>18</v>
      </c>
      <c r="G119" s="4" t="s">
        <v>25</v>
      </c>
      <c r="H119" s="6"/>
      <c r="I119" s="4" t="s">
        <v>20</v>
      </c>
      <c r="J119" s="4" t="s">
        <v>21</v>
      </c>
      <c r="K119" s="4" t="s">
        <v>22</v>
      </c>
      <c r="L119" s="6"/>
      <c r="M119" s="4" t="s">
        <v>23</v>
      </c>
    </row>
    <row r="120" spans="1:16376" ht="27" x14ac:dyDescent="0.15">
      <c r="A120" s="4" t="s">
        <v>265</v>
      </c>
      <c r="B120" s="4" t="s">
        <v>266</v>
      </c>
      <c r="C120" s="4" t="s">
        <v>267</v>
      </c>
      <c r="D120" s="5" t="s">
        <v>0</v>
      </c>
      <c r="E120" s="5" t="s">
        <v>17</v>
      </c>
      <c r="F120" s="4" t="s">
        <v>18</v>
      </c>
      <c r="G120" s="4" t="s">
        <v>25</v>
      </c>
      <c r="H120" s="6"/>
      <c r="I120" s="4" t="s">
        <v>20</v>
      </c>
      <c r="J120" s="4" t="s">
        <v>21</v>
      </c>
      <c r="K120" s="4" t="s">
        <v>22</v>
      </c>
      <c r="L120" s="6"/>
      <c r="M120" s="4" t="s">
        <v>23</v>
      </c>
    </row>
    <row r="121" spans="1:16376" ht="27" x14ac:dyDescent="0.15">
      <c r="A121" s="4" t="s">
        <v>268</v>
      </c>
      <c r="B121" s="4" t="s">
        <v>269</v>
      </c>
      <c r="C121" s="4" t="s">
        <v>270</v>
      </c>
      <c r="D121" s="5" t="s">
        <v>57</v>
      </c>
      <c r="E121" s="5" t="s">
        <v>17</v>
      </c>
      <c r="F121" s="4" t="s">
        <v>18</v>
      </c>
      <c r="G121" s="4" t="s">
        <v>25</v>
      </c>
      <c r="H121" s="6"/>
      <c r="I121" s="4" t="s">
        <v>20</v>
      </c>
      <c r="J121" s="4" t="s">
        <v>21</v>
      </c>
      <c r="K121" s="4" t="s">
        <v>22</v>
      </c>
      <c r="L121" s="6"/>
      <c r="M121" s="4" t="s">
        <v>23</v>
      </c>
    </row>
    <row r="122" spans="1:16376" ht="27" x14ac:dyDescent="0.15">
      <c r="A122" s="4" t="s">
        <v>271</v>
      </c>
      <c r="B122" s="4" t="s">
        <v>272</v>
      </c>
      <c r="C122" s="4" t="s">
        <v>273</v>
      </c>
      <c r="D122" s="5" t="s">
        <v>0</v>
      </c>
      <c r="E122" s="5" t="s">
        <v>17</v>
      </c>
      <c r="F122" s="4" t="s">
        <v>18</v>
      </c>
      <c r="G122" s="4" t="s">
        <v>25</v>
      </c>
      <c r="H122" s="6"/>
      <c r="I122" s="4" t="s">
        <v>20</v>
      </c>
      <c r="J122" s="4" t="s">
        <v>21</v>
      </c>
      <c r="K122" s="4" t="s">
        <v>22</v>
      </c>
      <c r="L122" s="6"/>
      <c r="M122" s="4" t="s">
        <v>23</v>
      </c>
    </row>
    <row r="123" spans="1:16376" ht="27" x14ac:dyDescent="0.15">
      <c r="A123" s="4" t="s">
        <v>274</v>
      </c>
      <c r="B123" s="4" t="s">
        <v>275</v>
      </c>
      <c r="C123" s="4" t="s">
        <v>276</v>
      </c>
      <c r="D123" s="5" t="s">
        <v>0</v>
      </c>
      <c r="E123" s="5" t="s">
        <v>17</v>
      </c>
      <c r="F123" s="4" t="s">
        <v>18</v>
      </c>
      <c r="G123" s="4" t="s">
        <v>25</v>
      </c>
      <c r="H123" s="6"/>
      <c r="I123" s="4" t="s">
        <v>20</v>
      </c>
      <c r="J123" s="4" t="s">
        <v>21</v>
      </c>
      <c r="K123" s="4" t="s">
        <v>22</v>
      </c>
      <c r="L123" s="6"/>
      <c r="M123" s="4" t="s">
        <v>23</v>
      </c>
    </row>
    <row r="124" spans="1:16376" ht="27" x14ac:dyDescent="0.15">
      <c r="A124" s="4" t="s">
        <v>277</v>
      </c>
      <c r="B124" s="4" t="s">
        <v>278</v>
      </c>
      <c r="C124" s="4" t="s">
        <v>473</v>
      </c>
      <c r="D124" s="5" t="s">
        <v>0</v>
      </c>
      <c r="E124" s="5" t="s">
        <v>17</v>
      </c>
      <c r="F124" s="4" t="s">
        <v>18</v>
      </c>
      <c r="G124" s="4" t="s">
        <v>25</v>
      </c>
      <c r="H124" s="6"/>
      <c r="I124" s="4" t="s">
        <v>20</v>
      </c>
      <c r="J124" s="4" t="s">
        <v>21</v>
      </c>
      <c r="K124" s="4" t="s">
        <v>22</v>
      </c>
      <c r="L124" s="6"/>
      <c r="M124" s="4" t="s">
        <v>23</v>
      </c>
    </row>
    <row r="125" spans="1:16376" ht="27" x14ac:dyDescent="0.15">
      <c r="A125" s="4" t="s">
        <v>474</v>
      </c>
      <c r="B125" s="4" t="s">
        <v>475</v>
      </c>
      <c r="C125" s="4" t="s">
        <v>137</v>
      </c>
      <c r="D125" s="5" t="s">
        <v>0</v>
      </c>
      <c r="E125" s="5" t="s">
        <v>17</v>
      </c>
      <c r="F125" s="4" t="s">
        <v>18</v>
      </c>
      <c r="G125" s="4" t="s">
        <v>25</v>
      </c>
      <c r="H125" s="6"/>
      <c r="I125" s="4" t="s">
        <v>20</v>
      </c>
      <c r="J125" s="4" t="s">
        <v>21</v>
      </c>
      <c r="K125" s="4" t="s">
        <v>22</v>
      </c>
      <c r="L125" s="6"/>
      <c r="M125" s="4" t="s">
        <v>23</v>
      </c>
    </row>
    <row r="126" spans="1:16376" ht="27" x14ac:dyDescent="0.15">
      <c r="A126" s="6" t="s">
        <v>540</v>
      </c>
      <c r="B126" s="6" t="s">
        <v>541</v>
      </c>
      <c r="C126" s="6" t="s">
        <v>542</v>
      </c>
      <c r="D126" s="6" t="s">
        <v>507</v>
      </c>
      <c r="E126" s="6"/>
      <c r="F126" s="4" t="s">
        <v>18</v>
      </c>
      <c r="G126" s="4" t="s">
        <v>25</v>
      </c>
      <c r="H126" s="6"/>
      <c r="I126" s="4" t="s">
        <v>20</v>
      </c>
      <c r="J126" s="4" t="s">
        <v>21</v>
      </c>
      <c r="K126" s="4" t="s">
        <v>22</v>
      </c>
      <c r="L126" s="6"/>
      <c r="M126" s="4" t="s">
        <v>23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  <c r="CWP126" s="3"/>
      <c r="CWQ126" s="3"/>
      <c r="CWR126" s="3"/>
      <c r="CWS126" s="3"/>
      <c r="CWT126" s="3"/>
      <c r="CWU126" s="3"/>
      <c r="CWV126" s="3"/>
      <c r="CWW126" s="3"/>
      <c r="CWX126" s="3"/>
      <c r="CWY126" s="3"/>
      <c r="CWZ126" s="3"/>
      <c r="CXA126" s="3"/>
      <c r="CXB126" s="3"/>
      <c r="CXC126" s="3"/>
      <c r="CXD126" s="3"/>
      <c r="CXE126" s="3"/>
      <c r="CXF126" s="3"/>
      <c r="CXG126" s="3"/>
      <c r="CXH126" s="3"/>
      <c r="CXI126" s="3"/>
      <c r="CXJ126" s="3"/>
      <c r="CXK126" s="3"/>
      <c r="CXL126" s="3"/>
      <c r="CXM126" s="3"/>
      <c r="CXN126" s="3"/>
      <c r="CXO126" s="3"/>
      <c r="CXP126" s="3"/>
      <c r="CXQ126" s="3"/>
      <c r="CXR126" s="3"/>
      <c r="CXS126" s="3"/>
      <c r="CXT126" s="3"/>
      <c r="CXU126" s="3"/>
      <c r="CXV126" s="3"/>
      <c r="CXW126" s="3"/>
      <c r="CXX126" s="3"/>
      <c r="CXY126" s="3"/>
      <c r="CXZ126" s="3"/>
      <c r="CYA126" s="3"/>
      <c r="CYB126" s="3"/>
      <c r="CYC126" s="3"/>
      <c r="CYD126" s="3"/>
      <c r="CYE126" s="3"/>
      <c r="CYF126" s="3"/>
      <c r="CYG126" s="3"/>
      <c r="CYH126" s="3"/>
      <c r="CYI126" s="3"/>
      <c r="CYJ126" s="3"/>
      <c r="CYK126" s="3"/>
      <c r="CYL126" s="3"/>
      <c r="CYM126" s="3"/>
      <c r="CYN126" s="3"/>
      <c r="CYO126" s="3"/>
      <c r="CYP126" s="3"/>
      <c r="CYQ126" s="3"/>
      <c r="CYR126" s="3"/>
      <c r="CYS126" s="3"/>
      <c r="CYT126" s="3"/>
      <c r="CYU126" s="3"/>
      <c r="CYV126" s="3"/>
      <c r="CYW126" s="3"/>
      <c r="CYX126" s="3"/>
      <c r="CYY126" s="3"/>
      <c r="CYZ126" s="3"/>
      <c r="CZA126" s="3"/>
      <c r="CZB126" s="3"/>
      <c r="CZC126" s="3"/>
      <c r="CZD126" s="3"/>
      <c r="CZE126" s="3"/>
      <c r="CZF126" s="3"/>
      <c r="CZG126" s="3"/>
      <c r="CZH126" s="3"/>
      <c r="CZI126" s="3"/>
      <c r="CZJ126" s="3"/>
      <c r="CZK126" s="3"/>
      <c r="CZL126" s="3"/>
      <c r="CZM126" s="3"/>
      <c r="CZN126" s="3"/>
      <c r="CZO126" s="3"/>
      <c r="CZP126" s="3"/>
      <c r="CZQ126" s="3"/>
      <c r="CZR126" s="3"/>
      <c r="CZS126" s="3"/>
      <c r="CZT126" s="3"/>
      <c r="CZU126" s="3"/>
      <c r="CZV126" s="3"/>
      <c r="CZW126" s="3"/>
      <c r="CZX126" s="3"/>
      <c r="CZY126" s="3"/>
      <c r="CZZ126" s="3"/>
      <c r="DAA126" s="3"/>
      <c r="DAB126" s="3"/>
      <c r="DAC126" s="3"/>
      <c r="DAD126" s="3"/>
      <c r="DAE126" s="3"/>
      <c r="DAF126" s="3"/>
      <c r="DAG126" s="3"/>
      <c r="DAH126" s="3"/>
      <c r="DAI126" s="3"/>
      <c r="DAJ126" s="3"/>
      <c r="DAK126" s="3"/>
      <c r="DAL126" s="3"/>
      <c r="DAM126" s="3"/>
      <c r="DAN126" s="3"/>
      <c r="DAO126" s="3"/>
      <c r="DAP126" s="3"/>
      <c r="DAQ126" s="3"/>
      <c r="DAR126" s="3"/>
      <c r="DAS126" s="3"/>
      <c r="DAT126" s="3"/>
      <c r="DAU126" s="3"/>
      <c r="DAV126" s="3"/>
      <c r="DAW126" s="3"/>
      <c r="DAX126" s="3"/>
      <c r="DAY126" s="3"/>
      <c r="DAZ126" s="3"/>
      <c r="DBA126" s="3"/>
      <c r="DBB126" s="3"/>
      <c r="DBC126" s="3"/>
      <c r="DBD126" s="3"/>
      <c r="DBE126" s="3"/>
      <c r="DBF126" s="3"/>
      <c r="DBG126" s="3"/>
      <c r="DBH126" s="3"/>
      <c r="DBI126" s="3"/>
      <c r="DBJ126" s="3"/>
      <c r="DBK126" s="3"/>
      <c r="DBL126" s="3"/>
      <c r="DBM126" s="3"/>
      <c r="DBN126" s="3"/>
      <c r="DBO126" s="3"/>
      <c r="DBP126" s="3"/>
      <c r="DBQ126" s="3"/>
      <c r="DBR126" s="3"/>
      <c r="DBS126" s="3"/>
      <c r="DBT126" s="3"/>
      <c r="DBU126" s="3"/>
      <c r="DBV126" s="3"/>
      <c r="DBW126" s="3"/>
      <c r="DBX126" s="3"/>
      <c r="DBY126" s="3"/>
      <c r="DBZ126" s="3"/>
      <c r="DCA126" s="3"/>
      <c r="DCB126" s="3"/>
      <c r="DCC126" s="3"/>
      <c r="DCD126" s="3"/>
      <c r="DCE126" s="3"/>
      <c r="DCF126" s="3"/>
      <c r="DCG126" s="3"/>
      <c r="DCH126" s="3"/>
      <c r="DCI126" s="3"/>
      <c r="DCJ126" s="3"/>
      <c r="DCK126" s="3"/>
      <c r="DCL126" s="3"/>
      <c r="DCM126" s="3"/>
      <c r="DCN126" s="3"/>
      <c r="DCO126" s="3"/>
      <c r="DCP126" s="3"/>
      <c r="DCQ126" s="3"/>
      <c r="DCR126" s="3"/>
      <c r="DCS126" s="3"/>
      <c r="DCT126" s="3"/>
      <c r="DCU126" s="3"/>
      <c r="DCV126" s="3"/>
      <c r="DCW126" s="3"/>
      <c r="DCX126" s="3"/>
      <c r="DCY126" s="3"/>
      <c r="DCZ126" s="3"/>
      <c r="DDA126" s="3"/>
      <c r="DDB126" s="3"/>
      <c r="DDC126" s="3"/>
      <c r="DDD126" s="3"/>
      <c r="DDE126" s="3"/>
      <c r="DDF126" s="3"/>
      <c r="DDG126" s="3"/>
      <c r="DDH126" s="3"/>
      <c r="DDI126" s="3"/>
      <c r="DDJ126" s="3"/>
      <c r="DDK126" s="3"/>
      <c r="DDL126" s="3"/>
      <c r="DDM126" s="3"/>
      <c r="DDN126" s="3"/>
      <c r="DDO126" s="3"/>
      <c r="DDP126" s="3"/>
      <c r="DDQ126" s="3"/>
      <c r="DDR126" s="3"/>
      <c r="DDS126" s="3"/>
      <c r="DDT126" s="3"/>
      <c r="DDU126" s="3"/>
      <c r="DDV126" s="3"/>
      <c r="DDW126" s="3"/>
      <c r="DDX126" s="3"/>
      <c r="DDY126" s="3"/>
      <c r="DDZ126" s="3"/>
      <c r="DEA126" s="3"/>
      <c r="DEB126" s="3"/>
      <c r="DEC126" s="3"/>
      <c r="DED126" s="3"/>
      <c r="DEE126" s="3"/>
      <c r="DEF126" s="3"/>
      <c r="DEG126" s="3"/>
      <c r="DEH126" s="3"/>
      <c r="DEI126" s="3"/>
      <c r="DEJ126" s="3"/>
      <c r="DEK126" s="3"/>
      <c r="DEL126" s="3"/>
      <c r="DEM126" s="3"/>
      <c r="DEN126" s="3"/>
      <c r="DEO126" s="3"/>
      <c r="DEP126" s="3"/>
      <c r="DEQ126" s="3"/>
      <c r="DER126" s="3"/>
      <c r="DES126" s="3"/>
      <c r="DET126" s="3"/>
      <c r="DEU126" s="3"/>
      <c r="DEV126" s="3"/>
      <c r="DEW126" s="3"/>
      <c r="DEX126" s="3"/>
      <c r="DEY126" s="3"/>
      <c r="DEZ126" s="3"/>
      <c r="DFA126" s="3"/>
      <c r="DFB126" s="3"/>
      <c r="DFC126" s="3"/>
      <c r="DFD126" s="3"/>
      <c r="DFE126" s="3"/>
      <c r="DFF126" s="3"/>
      <c r="DFG126" s="3"/>
      <c r="DFH126" s="3"/>
      <c r="DFI126" s="3"/>
      <c r="DFJ126" s="3"/>
      <c r="DFK126" s="3"/>
      <c r="DFL126" s="3"/>
      <c r="DFM126" s="3"/>
      <c r="DFN126" s="3"/>
      <c r="DFO126" s="3"/>
      <c r="DFP126" s="3"/>
      <c r="DFQ126" s="3"/>
      <c r="DFR126" s="3"/>
      <c r="DFS126" s="3"/>
      <c r="DFT126" s="3"/>
      <c r="DFU126" s="3"/>
      <c r="DFV126" s="3"/>
      <c r="DFW126" s="3"/>
      <c r="DFX126" s="3"/>
      <c r="DFY126" s="3"/>
      <c r="DFZ126" s="3"/>
      <c r="DGA126" s="3"/>
      <c r="DGB126" s="3"/>
      <c r="DGC126" s="3"/>
      <c r="DGD126" s="3"/>
      <c r="DGE126" s="3"/>
      <c r="DGF126" s="3"/>
      <c r="DGG126" s="3"/>
      <c r="DGH126" s="3"/>
      <c r="DGI126" s="3"/>
      <c r="DGJ126" s="3"/>
      <c r="DGK126" s="3"/>
      <c r="DGL126" s="3"/>
      <c r="DGM126" s="3"/>
      <c r="DGN126" s="3"/>
      <c r="DGO126" s="3"/>
      <c r="DGP126" s="3"/>
      <c r="DGQ126" s="3"/>
      <c r="DGR126" s="3"/>
      <c r="DGS126" s="3"/>
      <c r="DGT126" s="3"/>
      <c r="DGU126" s="3"/>
      <c r="DGV126" s="3"/>
      <c r="DGW126" s="3"/>
      <c r="DGX126" s="3"/>
      <c r="DGY126" s="3"/>
      <c r="DGZ126" s="3"/>
      <c r="DHA126" s="3"/>
      <c r="DHB126" s="3"/>
      <c r="DHC126" s="3"/>
      <c r="DHD126" s="3"/>
      <c r="DHE126" s="3"/>
      <c r="DHF126" s="3"/>
      <c r="DHG126" s="3"/>
      <c r="DHH126" s="3"/>
      <c r="DHI126" s="3"/>
      <c r="DHJ126" s="3"/>
      <c r="DHK126" s="3"/>
      <c r="DHL126" s="3"/>
      <c r="DHM126" s="3"/>
      <c r="DHN126" s="3"/>
      <c r="DHO126" s="3"/>
      <c r="DHP126" s="3"/>
      <c r="DHQ126" s="3"/>
      <c r="DHR126" s="3"/>
      <c r="DHS126" s="3"/>
      <c r="DHT126" s="3"/>
      <c r="DHU126" s="3"/>
      <c r="DHV126" s="3"/>
      <c r="DHW126" s="3"/>
      <c r="DHX126" s="3"/>
      <c r="DHY126" s="3"/>
      <c r="DHZ126" s="3"/>
      <c r="DIA126" s="3"/>
      <c r="DIB126" s="3"/>
      <c r="DIC126" s="3"/>
      <c r="DID126" s="3"/>
      <c r="DIE126" s="3"/>
      <c r="DIF126" s="3"/>
      <c r="DIG126" s="3"/>
      <c r="DIH126" s="3"/>
      <c r="DII126" s="3"/>
      <c r="DIJ126" s="3"/>
      <c r="DIK126" s="3"/>
      <c r="DIL126" s="3"/>
      <c r="DIM126" s="3"/>
      <c r="DIN126" s="3"/>
      <c r="DIO126" s="3"/>
      <c r="DIP126" s="3"/>
      <c r="DIQ126" s="3"/>
      <c r="DIR126" s="3"/>
      <c r="DIS126" s="3"/>
      <c r="DIT126" s="3"/>
      <c r="DIU126" s="3"/>
      <c r="DIV126" s="3"/>
      <c r="DIW126" s="3"/>
      <c r="DIX126" s="3"/>
      <c r="DIY126" s="3"/>
      <c r="DIZ126" s="3"/>
      <c r="DJA126" s="3"/>
      <c r="DJB126" s="3"/>
      <c r="DJC126" s="3"/>
      <c r="DJD126" s="3"/>
      <c r="DJE126" s="3"/>
      <c r="DJF126" s="3"/>
      <c r="DJG126" s="3"/>
      <c r="DJH126" s="3"/>
      <c r="DJI126" s="3"/>
      <c r="DJJ126" s="3"/>
      <c r="DJK126" s="3"/>
      <c r="DJL126" s="3"/>
      <c r="DJM126" s="3"/>
      <c r="DJN126" s="3"/>
      <c r="DJO126" s="3"/>
      <c r="DJP126" s="3"/>
      <c r="DJQ126" s="3"/>
      <c r="DJR126" s="3"/>
      <c r="DJS126" s="3"/>
      <c r="DJT126" s="3"/>
      <c r="DJU126" s="3"/>
      <c r="DJV126" s="3"/>
      <c r="DJW126" s="3"/>
      <c r="DJX126" s="3"/>
      <c r="DJY126" s="3"/>
      <c r="DJZ126" s="3"/>
      <c r="DKA126" s="3"/>
      <c r="DKB126" s="3"/>
      <c r="DKC126" s="3"/>
      <c r="DKD126" s="3"/>
      <c r="DKE126" s="3"/>
      <c r="DKF126" s="3"/>
      <c r="DKG126" s="3"/>
      <c r="DKH126" s="3"/>
      <c r="DKI126" s="3"/>
      <c r="DKJ126" s="3"/>
      <c r="DKK126" s="3"/>
      <c r="DKL126" s="3"/>
      <c r="DKM126" s="3"/>
      <c r="DKN126" s="3"/>
      <c r="DKO126" s="3"/>
      <c r="DKP126" s="3"/>
      <c r="DKQ126" s="3"/>
      <c r="DKR126" s="3"/>
      <c r="DKS126" s="3"/>
      <c r="DKT126" s="3"/>
      <c r="DKU126" s="3"/>
      <c r="DKV126" s="3"/>
      <c r="DKW126" s="3"/>
      <c r="DKX126" s="3"/>
      <c r="DKY126" s="3"/>
      <c r="DKZ126" s="3"/>
      <c r="DLA126" s="3"/>
      <c r="DLB126" s="3"/>
      <c r="DLC126" s="3"/>
      <c r="DLD126" s="3"/>
      <c r="DLE126" s="3"/>
      <c r="DLF126" s="3"/>
      <c r="DLG126" s="3"/>
      <c r="DLH126" s="3"/>
      <c r="DLI126" s="3"/>
      <c r="DLJ126" s="3"/>
      <c r="DLK126" s="3"/>
      <c r="DLL126" s="3"/>
      <c r="DLM126" s="3"/>
      <c r="DLN126" s="3"/>
      <c r="DLO126" s="3"/>
      <c r="DLP126" s="3"/>
      <c r="DLQ126" s="3"/>
      <c r="DLR126" s="3"/>
      <c r="DLS126" s="3"/>
      <c r="DLT126" s="3"/>
      <c r="DLU126" s="3"/>
      <c r="DLV126" s="3"/>
      <c r="DLW126" s="3"/>
      <c r="DLX126" s="3"/>
      <c r="DLY126" s="3"/>
      <c r="DLZ126" s="3"/>
      <c r="DMA126" s="3"/>
      <c r="DMB126" s="3"/>
      <c r="DMC126" s="3"/>
      <c r="DMD126" s="3"/>
      <c r="DME126" s="3"/>
      <c r="DMF126" s="3"/>
      <c r="DMG126" s="3"/>
      <c r="DMH126" s="3"/>
      <c r="DMI126" s="3"/>
      <c r="DMJ126" s="3"/>
      <c r="DMK126" s="3"/>
      <c r="DML126" s="3"/>
      <c r="DMM126" s="3"/>
      <c r="DMN126" s="3"/>
      <c r="DMO126" s="3"/>
      <c r="DMP126" s="3"/>
      <c r="DMQ126" s="3"/>
      <c r="DMR126" s="3"/>
      <c r="DMS126" s="3"/>
      <c r="DMT126" s="3"/>
      <c r="DMU126" s="3"/>
      <c r="DMV126" s="3"/>
      <c r="DMW126" s="3"/>
      <c r="DMX126" s="3"/>
      <c r="DMY126" s="3"/>
      <c r="DMZ126" s="3"/>
      <c r="DNA126" s="3"/>
      <c r="DNB126" s="3"/>
      <c r="DNC126" s="3"/>
      <c r="DND126" s="3"/>
      <c r="DNE126" s="3"/>
      <c r="DNF126" s="3"/>
      <c r="DNG126" s="3"/>
      <c r="DNH126" s="3"/>
      <c r="DNI126" s="3"/>
      <c r="DNJ126" s="3"/>
      <c r="DNK126" s="3"/>
      <c r="DNL126" s="3"/>
      <c r="DNM126" s="3"/>
      <c r="DNN126" s="3"/>
      <c r="DNO126" s="3"/>
      <c r="DNP126" s="3"/>
      <c r="DNQ126" s="3"/>
      <c r="DNR126" s="3"/>
      <c r="DNS126" s="3"/>
      <c r="DNT126" s="3"/>
      <c r="DNU126" s="3"/>
      <c r="DNV126" s="3"/>
      <c r="DNW126" s="3"/>
      <c r="DNX126" s="3"/>
      <c r="DNY126" s="3"/>
      <c r="DNZ126" s="3"/>
      <c r="DOA126" s="3"/>
      <c r="DOB126" s="3"/>
      <c r="DOC126" s="3"/>
      <c r="DOD126" s="3"/>
      <c r="DOE126" s="3"/>
      <c r="DOF126" s="3"/>
      <c r="DOG126" s="3"/>
      <c r="DOH126" s="3"/>
      <c r="DOI126" s="3"/>
      <c r="DOJ126" s="3"/>
      <c r="DOK126" s="3"/>
      <c r="DOL126" s="3"/>
      <c r="DOM126" s="3"/>
      <c r="DON126" s="3"/>
      <c r="DOO126" s="3"/>
      <c r="DOP126" s="3"/>
      <c r="DOQ126" s="3"/>
      <c r="DOR126" s="3"/>
      <c r="DOS126" s="3"/>
      <c r="DOT126" s="3"/>
      <c r="DOU126" s="3"/>
      <c r="DOV126" s="3"/>
      <c r="DOW126" s="3"/>
      <c r="DOX126" s="3"/>
      <c r="DOY126" s="3"/>
      <c r="DOZ126" s="3"/>
      <c r="DPA126" s="3"/>
      <c r="DPB126" s="3"/>
      <c r="DPC126" s="3"/>
      <c r="DPD126" s="3"/>
      <c r="DPE126" s="3"/>
      <c r="DPF126" s="3"/>
      <c r="DPG126" s="3"/>
      <c r="DPH126" s="3"/>
      <c r="DPI126" s="3"/>
      <c r="DPJ126" s="3"/>
      <c r="DPK126" s="3"/>
      <c r="DPL126" s="3"/>
      <c r="DPM126" s="3"/>
      <c r="DPN126" s="3"/>
      <c r="DPO126" s="3"/>
      <c r="DPP126" s="3"/>
      <c r="DPQ126" s="3"/>
      <c r="DPR126" s="3"/>
      <c r="DPS126" s="3"/>
      <c r="DPT126" s="3"/>
      <c r="DPU126" s="3"/>
      <c r="DPV126" s="3"/>
      <c r="DPW126" s="3"/>
      <c r="DPX126" s="3"/>
      <c r="DPY126" s="3"/>
      <c r="DPZ126" s="3"/>
      <c r="DQA126" s="3"/>
      <c r="DQB126" s="3"/>
      <c r="DQC126" s="3"/>
      <c r="DQD126" s="3"/>
      <c r="DQE126" s="3"/>
      <c r="DQF126" s="3"/>
      <c r="DQG126" s="3"/>
      <c r="DQH126" s="3"/>
      <c r="DQI126" s="3"/>
      <c r="DQJ126" s="3"/>
      <c r="DQK126" s="3"/>
      <c r="DQL126" s="3"/>
      <c r="DQM126" s="3"/>
      <c r="DQN126" s="3"/>
      <c r="DQO126" s="3"/>
      <c r="DQP126" s="3"/>
      <c r="DQQ126" s="3"/>
      <c r="DQR126" s="3"/>
      <c r="DQS126" s="3"/>
      <c r="DQT126" s="3"/>
      <c r="DQU126" s="3"/>
      <c r="DQV126" s="3"/>
      <c r="DQW126" s="3"/>
      <c r="DQX126" s="3"/>
      <c r="DQY126" s="3"/>
      <c r="DQZ126" s="3"/>
      <c r="DRA126" s="3"/>
      <c r="DRB126" s="3"/>
      <c r="DRC126" s="3"/>
      <c r="DRD126" s="3"/>
      <c r="DRE126" s="3"/>
      <c r="DRF126" s="3"/>
      <c r="DRG126" s="3"/>
      <c r="DRH126" s="3"/>
      <c r="DRI126" s="3"/>
      <c r="DRJ126" s="3"/>
      <c r="DRK126" s="3"/>
      <c r="DRL126" s="3"/>
      <c r="DRM126" s="3"/>
      <c r="DRN126" s="3"/>
      <c r="DRO126" s="3"/>
      <c r="DRP126" s="3"/>
      <c r="DRQ126" s="3"/>
      <c r="DRR126" s="3"/>
      <c r="DRS126" s="3"/>
      <c r="DRT126" s="3"/>
      <c r="DRU126" s="3"/>
      <c r="DRV126" s="3"/>
      <c r="DRW126" s="3"/>
      <c r="DRX126" s="3"/>
      <c r="DRY126" s="3"/>
      <c r="DRZ126" s="3"/>
      <c r="DSA126" s="3"/>
      <c r="DSB126" s="3"/>
      <c r="DSC126" s="3"/>
      <c r="DSD126" s="3"/>
      <c r="DSE126" s="3"/>
      <c r="DSF126" s="3"/>
      <c r="DSG126" s="3"/>
      <c r="DSH126" s="3"/>
      <c r="DSI126" s="3"/>
      <c r="DSJ126" s="3"/>
      <c r="DSK126" s="3"/>
      <c r="DSL126" s="3"/>
      <c r="DSM126" s="3"/>
      <c r="DSN126" s="3"/>
      <c r="DSO126" s="3"/>
      <c r="DSP126" s="3"/>
      <c r="DSQ126" s="3"/>
      <c r="DSR126" s="3"/>
      <c r="DSS126" s="3"/>
      <c r="DST126" s="3"/>
      <c r="DSU126" s="3"/>
      <c r="DSV126" s="3"/>
      <c r="DSW126" s="3"/>
      <c r="DSX126" s="3"/>
      <c r="DSY126" s="3"/>
      <c r="DSZ126" s="3"/>
      <c r="DTA126" s="3"/>
      <c r="DTB126" s="3"/>
      <c r="DTC126" s="3"/>
      <c r="DTD126" s="3"/>
      <c r="DTE126" s="3"/>
      <c r="DTF126" s="3"/>
      <c r="DTG126" s="3"/>
      <c r="DTH126" s="3"/>
      <c r="DTI126" s="3"/>
      <c r="DTJ126" s="3"/>
      <c r="DTK126" s="3"/>
      <c r="DTL126" s="3"/>
      <c r="DTM126" s="3"/>
      <c r="DTN126" s="3"/>
      <c r="DTO126" s="3"/>
      <c r="DTP126" s="3"/>
      <c r="DTQ126" s="3"/>
      <c r="DTR126" s="3"/>
      <c r="DTS126" s="3"/>
      <c r="DTT126" s="3"/>
      <c r="DTU126" s="3"/>
      <c r="DTV126" s="3"/>
      <c r="DTW126" s="3"/>
      <c r="DTX126" s="3"/>
      <c r="DTY126" s="3"/>
      <c r="DTZ126" s="3"/>
      <c r="DUA126" s="3"/>
      <c r="DUB126" s="3"/>
      <c r="DUC126" s="3"/>
      <c r="DUD126" s="3"/>
      <c r="DUE126" s="3"/>
      <c r="DUF126" s="3"/>
      <c r="DUG126" s="3"/>
      <c r="DUH126" s="3"/>
      <c r="DUI126" s="3"/>
      <c r="DUJ126" s="3"/>
      <c r="DUK126" s="3"/>
      <c r="DUL126" s="3"/>
      <c r="DUM126" s="3"/>
      <c r="DUN126" s="3"/>
      <c r="DUO126" s="3"/>
      <c r="DUP126" s="3"/>
      <c r="DUQ126" s="3"/>
      <c r="DUR126" s="3"/>
      <c r="DUS126" s="3"/>
      <c r="DUT126" s="3"/>
      <c r="DUU126" s="3"/>
      <c r="DUV126" s="3"/>
      <c r="DUW126" s="3"/>
      <c r="DUX126" s="3"/>
      <c r="DUY126" s="3"/>
      <c r="DUZ126" s="3"/>
      <c r="DVA126" s="3"/>
      <c r="DVB126" s="3"/>
      <c r="DVC126" s="3"/>
      <c r="DVD126" s="3"/>
      <c r="DVE126" s="3"/>
      <c r="DVF126" s="3"/>
      <c r="DVG126" s="3"/>
      <c r="DVH126" s="3"/>
      <c r="DVI126" s="3"/>
      <c r="DVJ126" s="3"/>
      <c r="DVK126" s="3"/>
      <c r="DVL126" s="3"/>
      <c r="DVM126" s="3"/>
      <c r="DVN126" s="3"/>
      <c r="DVO126" s="3"/>
      <c r="DVP126" s="3"/>
      <c r="DVQ126" s="3"/>
      <c r="DVR126" s="3"/>
      <c r="DVS126" s="3"/>
      <c r="DVT126" s="3"/>
      <c r="DVU126" s="3"/>
      <c r="DVV126" s="3"/>
      <c r="DVW126" s="3"/>
      <c r="DVX126" s="3"/>
      <c r="DVY126" s="3"/>
      <c r="DVZ126" s="3"/>
      <c r="DWA126" s="3"/>
      <c r="DWB126" s="3"/>
      <c r="DWC126" s="3"/>
      <c r="DWD126" s="3"/>
      <c r="DWE126" s="3"/>
      <c r="DWF126" s="3"/>
      <c r="DWG126" s="3"/>
      <c r="DWH126" s="3"/>
      <c r="DWI126" s="3"/>
      <c r="DWJ126" s="3"/>
      <c r="DWK126" s="3"/>
      <c r="DWL126" s="3"/>
      <c r="DWM126" s="3"/>
      <c r="DWN126" s="3"/>
      <c r="DWO126" s="3"/>
      <c r="DWP126" s="3"/>
      <c r="DWQ126" s="3"/>
      <c r="DWR126" s="3"/>
      <c r="DWS126" s="3"/>
      <c r="DWT126" s="3"/>
      <c r="DWU126" s="3"/>
      <c r="DWV126" s="3"/>
      <c r="DWW126" s="3"/>
      <c r="DWX126" s="3"/>
      <c r="DWY126" s="3"/>
      <c r="DWZ126" s="3"/>
      <c r="DXA126" s="3"/>
      <c r="DXB126" s="3"/>
      <c r="DXC126" s="3"/>
      <c r="DXD126" s="3"/>
      <c r="DXE126" s="3"/>
      <c r="DXF126" s="3"/>
      <c r="DXG126" s="3"/>
      <c r="DXH126" s="3"/>
      <c r="DXI126" s="3"/>
      <c r="DXJ126" s="3"/>
      <c r="DXK126" s="3"/>
      <c r="DXL126" s="3"/>
      <c r="DXM126" s="3"/>
      <c r="DXN126" s="3"/>
      <c r="DXO126" s="3"/>
      <c r="DXP126" s="3"/>
      <c r="DXQ126" s="3"/>
      <c r="DXR126" s="3"/>
      <c r="DXS126" s="3"/>
      <c r="DXT126" s="3"/>
      <c r="DXU126" s="3"/>
      <c r="DXV126" s="3"/>
      <c r="DXW126" s="3"/>
      <c r="DXX126" s="3"/>
      <c r="DXY126" s="3"/>
      <c r="DXZ126" s="3"/>
      <c r="DYA126" s="3"/>
      <c r="DYB126" s="3"/>
      <c r="DYC126" s="3"/>
      <c r="DYD126" s="3"/>
      <c r="DYE126" s="3"/>
      <c r="DYF126" s="3"/>
      <c r="DYG126" s="3"/>
      <c r="DYH126" s="3"/>
      <c r="DYI126" s="3"/>
      <c r="DYJ126" s="3"/>
      <c r="DYK126" s="3"/>
      <c r="DYL126" s="3"/>
      <c r="DYM126" s="3"/>
      <c r="DYN126" s="3"/>
      <c r="DYO126" s="3"/>
      <c r="DYP126" s="3"/>
      <c r="DYQ126" s="3"/>
      <c r="DYR126" s="3"/>
      <c r="DYS126" s="3"/>
      <c r="DYT126" s="3"/>
      <c r="DYU126" s="3"/>
      <c r="DYV126" s="3"/>
      <c r="DYW126" s="3"/>
      <c r="DYX126" s="3"/>
      <c r="DYY126" s="3"/>
      <c r="DYZ126" s="3"/>
      <c r="DZA126" s="3"/>
      <c r="DZB126" s="3"/>
      <c r="DZC126" s="3"/>
      <c r="DZD126" s="3"/>
      <c r="DZE126" s="3"/>
      <c r="DZF126" s="3"/>
      <c r="DZG126" s="3"/>
      <c r="DZH126" s="3"/>
      <c r="DZI126" s="3"/>
      <c r="DZJ126" s="3"/>
      <c r="DZK126" s="3"/>
      <c r="DZL126" s="3"/>
      <c r="DZM126" s="3"/>
      <c r="DZN126" s="3"/>
      <c r="DZO126" s="3"/>
      <c r="DZP126" s="3"/>
      <c r="DZQ126" s="3"/>
      <c r="DZR126" s="3"/>
      <c r="DZS126" s="3"/>
      <c r="DZT126" s="3"/>
      <c r="DZU126" s="3"/>
      <c r="DZV126" s="3"/>
      <c r="DZW126" s="3"/>
      <c r="DZX126" s="3"/>
      <c r="DZY126" s="3"/>
      <c r="DZZ126" s="3"/>
      <c r="EAA126" s="3"/>
      <c r="EAB126" s="3"/>
      <c r="EAC126" s="3"/>
      <c r="EAD126" s="3"/>
      <c r="EAE126" s="3"/>
      <c r="EAF126" s="3"/>
      <c r="EAG126" s="3"/>
      <c r="EAH126" s="3"/>
      <c r="EAI126" s="3"/>
      <c r="EAJ126" s="3"/>
      <c r="EAK126" s="3"/>
      <c r="EAL126" s="3"/>
      <c r="EAM126" s="3"/>
      <c r="EAN126" s="3"/>
      <c r="EAO126" s="3"/>
      <c r="EAP126" s="3"/>
      <c r="EAQ126" s="3"/>
      <c r="EAR126" s="3"/>
      <c r="EAS126" s="3"/>
      <c r="EAT126" s="3"/>
      <c r="EAU126" s="3"/>
      <c r="EAV126" s="3"/>
      <c r="EAW126" s="3"/>
      <c r="EAX126" s="3"/>
      <c r="EAY126" s="3"/>
      <c r="EAZ126" s="3"/>
      <c r="EBA126" s="3"/>
      <c r="EBB126" s="3"/>
      <c r="EBC126" s="3"/>
      <c r="EBD126" s="3"/>
      <c r="EBE126" s="3"/>
      <c r="EBF126" s="3"/>
      <c r="EBG126" s="3"/>
      <c r="EBH126" s="3"/>
      <c r="EBI126" s="3"/>
      <c r="EBJ126" s="3"/>
      <c r="EBK126" s="3"/>
      <c r="EBL126" s="3"/>
      <c r="EBM126" s="3"/>
      <c r="EBN126" s="3"/>
      <c r="EBO126" s="3"/>
      <c r="EBP126" s="3"/>
      <c r="EBQ126" s="3"/>
      <c r="EBR126" s="3"/>
      <c r="EBS126" s="3"/>
      <c r="EBT126" s="3"/>
      <c r="EBU126" s="3"/>
      <c r="EBV126" s="3"/>
      <c r="EBW126" s="3"/>
      <c r="EBX126" s="3"/>
      <c r="EBY126" s="3"/>
      <c r="EBZ126" s="3"/>
      <c r="ECA126" s="3"/>
      <c r="ECB126" s="3"/>
      <c r="ECC126" s="3"/>
      <c r="ECD126" s="3"/>
      <c r="ECE126" s="3"/>
      <c r="ECF126" s="3"/>
      <c r="ECG126" s="3"/>
      <c r="ECH126" s="3"/>
      <c r="ECI126" s="3"/>
      <c r="ECJ126" s="3"/>
      <c r="ECK126" s="3"/>
      <c r="ECL126" s="3"/>
      <c r="ECM126" s="3"/>
      <c r="ECN126" s="3"/>
      <c r="ECO126" s="3"/>
      <c r="ECP126" s="3"/>
      <c r="ECQ126" s="3"/>
      <c r="ECR126" s="3"/>
      <c r="ECS126" s="3"/>
      <c r="ECT126" s="3"/>
      <c r="ECU126" s="3"/>
      <c r="ECV126" s="3"/>
      <c r="ECW126" s="3"/>
      <c r="ECX126" s="3"/>
      <c r="ECY126" s="3"/>
      <c r="ECZ126" s="3"/>
      <c r="EDA126" s="3"/>
      <c r="EDB126" s="3"/>
      <c r="EDC126" s="3"/>
      <c r="EDD126" s="3"/>
      <c r="EDE126" s="3"/>
      <c r="EDF126" s="3"/>
      <c r="EDG126" s="3"/>
      <c r="EDH126" s="3"/>
      <c r="EDI126" s="3"/>
      <c r="EDJ126" s="3"/>
      <c r="EDK126" s="3"/>
      <c r="EDL126" s="3"/>
      <c r="EDM126" s="3"/>
      <c r="EDN126" s="3"/>
      <c r="EDO126" s="3"/>
      <c r="EDP126" s="3"/>
      <c r="EDQ126" s="3"/>
      <c r="EDR126" s="3"/>
      <c r="EDS126" s="3"/>
      <c r="EDT126" s="3"/>
      <c r="EDU126" s="3"/>
      <c r="EDV126" s="3"/>
      <c r="EDW126" s="3"/>
      <c r="EDX126" s="3"/>
      <c r="EDY126" s="3"/>
      <c r="EDZ126" s="3"/>
      <c r="EEA126" s="3"/>
      <c r="EEB126" s="3"/>
      <c r="EEC126" s="3"/>
      <c r="EED126" s="3"/>
      <c r="EEE126" s="3"/>
      <c r="EEF126" s="3"/>
      <c r="EEG126" s="3"/>
      <c r="EEH126" s="3"/>
      <c r="EEI126" s="3"/>
      <c r="EEJ126" s="3"/>
      <c r="EEK126" s="3"/>
      <c r="EEL126" s="3"/>
      <c r="EEM126" s="3"/>
      <c r="EEN126" s="3"/>
      <c r="EEO126" s="3"/>
      <c r="EEP126" s="3"/>
      <c r="EEQ126" s="3"/>
      <c r="EER126" s="3"/>
      <c r="EES126" s="3"/>
      <c r="EET126" s="3"/>
      <c r="EEU126" s="3"/>
      <c r="EEV126" s="3"/>
      <c r="EEW126" s="3"/>
      <c r="EEX126" s="3"/>
      <c r="EEY126" s="3"/>
      <c r="EEZ126" s="3"/>
      <c r="EFA126" s="3"/>
      <c r="EFB126" s="3"/>
      <c r="EFC126" s="3"/>
      <c r="EFD126" s="3"/>
      <c r="EFE126" s="3"/>
      <c r="EFF126" s="3"/>
      <c r="EFG126" s="3"/>
      <c r="EFH126" s="3"/>
      <c r="EFI126" s="3"/>
      <c r="EFJ126" s="3"/>
      <c r="EFK126" s="3"/>
      <c r="EFL126" s="3"/>
      <c r="EFM126" s="3"/>
      <c r="EFN126" s="3"/>
      <c r="EFO126" s="3"/>
      <c r="EFP126" s="3"/>
      <c r="EFQ126" s="3"/>
      <c r="EFR126" s="3"/>
      <c r="EFS126" s="3"/>
      <c r="EFT126" s="3"/>
      <c r="EFU126" s="3"/>
      <c r="EFV126" s="3"/>
      <c r="EFW126" s="3"/>
      <c r="EFX126" s="3"/>
      <c r="EFY126" s="3"/>
      <c r="EFZ126" s="3"/>
      <c r="EGA126" s="3"/>
      <c r="EGB126" s="3"/>
      <c r="EGC126" s="3"/>
      <c r="EGD126" s="3"/>
      <c r="EGE126" s="3"/>
      <c r="EGF126" s="3"/>
      <c r="EGG126" s="3"/>
      <c r="EGH126" s="3"/>
      <c r="EGI126" s="3"/>
      <c r="EGJ126" s="3"/>
      <c r="EGK126" s="3"/>
      <c r="EGL126" s="3"/>
      <c r="EGM126" s="3"/>
      <c r="EGN126" s="3"/>
      <c r="EGO126" s="3"/>
      <c r="EGP126" s="3"/>
      <c r="EGQ126" s="3"/>
      <c r="EGR126" s="3"/>
      <c r="EGS126" s="3"/>
      <c r="EGT126" s="3"/>
      <c r="EGU126" s="3"/>
      <c r="EGV126" s="3"/>
      <c r="EGW126" s="3"/>
      <c r="EGX126" s="3"/>
      <c r="EGY126" s="3"/>
      <c r="EGZ126" s="3"/>
      <c r="EHA126" s="3"/>
      <c r="EHB126" s="3"/>
      <c r="EHC126" s="3"/>
      <c r="EHD126" s="3"/>
      <c r="EHE126" s="3"/>
      <c r="EHF126" s="3"/>
      <c r="EHG126" s="3"/>
      <c r="EHH126" s="3"/>
      <c r="EHI126" s="3"/>
      <c r="EHJ126" s="3"/>
      <c r="EHK126" s="3"/>
      <c r="EHL126" s="3"/>
      <c r="EHM126" s="3"/>
      <c r="EHN126" s="3"/>
      <c r="EHO126" s="3"/>
      <c r="EHP126" s="3"/>
      <c r="EHQ126" s="3"/>
      <c r="EHR126" s="3"/>
      <c r="EHS126" s="3"/>
      <c r="EHT126" s="3"/>
      <c r="EHU126" s="3"/>
      <c r="EHV126" s="3"/>
      <c r="EHW126" s="3"/>
      <c r="EHX126" s="3"/>
      <c r="EHY126" s="3"/>
      <c r="EHZ126" s="3"/>
      <c r="EIA126" s="3"/>
      <c r="EIB126" s="3"/>
      <c r="EIC126" s="3"/>
      <c r="EID126" s="3"/>
      <c r="EIE126" s="3"/>
      <c r="EIF126" s="3"/>
      <c r="EIG126" s="3"/>
      <c r="EIH126" s="3"/>
      <c r="EII126" s="3"/>
      <c r="EIJ126" s="3"/>
      <c r="EIK126" s="3"/>
      <c r="EIL126" s="3"/>
      <c r="EIM126" s="3"/>
      <c r="EIN126" s="3"/>
      <c r="EIO126" s="3"/>
      <c r="EIP126" s="3"/>
      <c r="EIQ126" s="3"/>
      <c r="EIR126" s="3"/>
      <c r="EIS126" s="3"/>
      <c r="EIT126" s="3"/>
      <c r="EIU126" s="3"/>
      <c r="EIV126" s="3"/>
      <c r="EIW126" s="3"/>
      <c r="EIX126" s="3"/>
      <c r="EIY126" s="3"/>
      <c r="EIZ126" s="3"/>
      <c r="EJA126" s="3"/>
      <c r="EJB126" s="3"/>
      <c r="EJC126" s="3"/>
      <c r="EJD126" s="3"/>
      <c r="EJE126" s="3"/>
      <c r="EJF126" s="3"/>
      <c r="EJG126" s="3"/>
      <c r="EJH126" s="3"/>
      <c r="EJI126" s="3"/>
      <c r="EJJ126" s="3"/>
      <c r="EJK126" s="3"/>
      <c r="EJL126" s="3"/>
      <c r="EJM126" s="3"/>
      <c r="EJN126" s="3"/>
      <c r="EJO126" s="3"/>
      <c r="EJP126" s="3"/>
      <c r="EJQ126" s="3"/>
      <c r="EJR126" s="3"/>
      <c r="EJS126" s="3"/>
      <c r="EJT126" s="3"/>
      <c r="EJU126" s="3"/>
      <c r="EJV126" s="3"/>
      <c r="EJW126" s="3"/>
      <c r="EJX126" s="3"/>
      <c r="EJY126" s="3"/>
      <c r="EJZ126" s="3"/>
      <c r="EKA126" s="3"/>
      <c r="EKB126" s="3"/>
      <c r="EKC126" s="3"/>
      <c r="EKD126" s="3"/>
      <c r="EKE126" s="3"/>
      <c r="EKF126" s="3"/>
      <c r="EKG126" s="3"/>
      <c r="EKH126" s="3"/>
      <c r="EKI126" s="3"/>
      <c r="EKJ126" s="3"/>
      <c r="EKK126" s="3"/>
      <c r="EKL126" s="3"/>
      <c r="EKM126" s="3"/>
      <c r="EKN126" s="3"/>
      <c r="EKO126" s="3"/>
      <c r="EKP126" s="3"/>
      <c r="EKQ126" s="3"/>
      <c r="EKR126" s="3"/>
      <c r="EKS126" s="3"/>
      <c r="EKT126" s="3"/>
      <c r="EKU126" s="3"/>
      <c r="EKV126" s="3"/>
      <c r="EKW126" s="3"/>
      <c r="EKX126" s="3"/>
      <c r="EKY126" s="3"/>
      <c r="EKZ126" s="3"/>
      <c r="ELA126" s="3"/>
      <c r="ELB126" s="3"/>
      <c r="ELC126" s="3"/>
      <c r="ELD126" s="3"/>
      <c r="ELE126" s="3"/>
      <c r="ELF126" s="3"/>
      <c r="ELG126" s="3"/>
      <c r="ELH126" s="3"/>
      <c r="ELI126" s="3"/>
      <c r="ELJ126" s="3"/>
      <c r="ELK126" s="3"/>
      <c r="ELL126" s="3"/>
      <c r="ELM126" s="3"/>
      <c r="ELN126" s="3"/>
      <c r="ELO126" s="3"/>
      <c r="ELP126" s="3"/>
      <c r="ELQ126" s="3"/>
      <c r="ELR126" s="3"/>
      <c r="ELS126" s="3"/>
      <c r="ELT126" s="3"/>
      <c r="ELU126" s="3"/>
      <c r="ELV126" s="3"/>
      <c r="ELW126" s="3"/>
      <c r="ELX126" s="3"/>
      <c r="ELY126" s="3"/>
      <c r="ELZ126" s="3"/>
      <c r="EMA126" s="3"/>
      <c r="EMB126" s="3"/>
      <c r="EMC126" s="3"/>
      <c r="EMD126" s="3"/>
      <c r="EME126" s="3"/>
      <c r="EMF126" s="3"/>
      <c r="EMG126" s="3"/>
      <c r="EMH126" s="3"/>
      <c r="EMI126" s="3"/>
      <c r="EMJ126" s="3"/>
      <c r="EMK126" s="3"/>
      <c r="EML126" s="3"/>
      <c r="EMM126" s="3"/>
      <c r="EMN126" s="3"/>
      <c r="EMO126" s="3"/>
      <c r="EMP126" s="3"/>
      <c r="EMQ126" s="3"/>
      <c r="EMR126" s="3"/>
      <c r="EMS126" s="3"/>
      <c r="EMT126" s="3"/>
      <c r="EMU126" s="3"/>
      <c r="EMV126" s="3"/>
      <c r="EMW126" s="3"/>
      <c r="EMX126" s="3"/>
      <c r="EMY126" s="3"/>
      <c r="EMZ126" s="3"/>
      <c r="ENA126" s="3"/>
      <c r="ENB126" s="3"/>
      <c r="ENC126" s="3"/>
      <c r="END126" s="3"/>
      <c r="ENE126" s="3"/>
      <c r="ENF126" s="3"/>
      <c r="ENG126" s="3"/>
      <c r="ENH126" s="3"/>
      <c r="ENI126" s="3"/>
      <c r="ENJ126" s="3"/>
      <c r="ENK126" s="3"/>
      <c r="ENL126" s="3"/>
      <c r="ENM126" s="3"/>
      <c r="ENN126" s="3"/>
      <c r="ENO126" s="3"/>
      <c r="ENP126" s="3"/>
      <c r="ENQ126" s="3"/>
      <c r="ENR126" s="3"/>
      <c r="ENS126" s="3"/>
      <c r="ENT126" s="3"/>
      <c r="ENU126" s="3"/>
      <c r="ENV126" s="3"/>
      <c r="ENW126" s="3"/>
      <c r="ENX126" s="3"/>
      <c r="ENY126" s="3"/>
      <c r="ENZ126" s="3"/>
      <c r="EOA126" s="3"/>
      <c r="EOB126" s="3"/>
      <c r="EOC126" s="3"/>
      <c r="EOD126" s="3"/>
      <c r="EOE126" s="3"/>
      <c r="EOF126" s="3"/>
      <c r="EOG126" s="3"/>
      <c r="EOH126" s="3"/>
      <c r="EOI126" s="3"/>
      <c r="EOJ126" s="3"/>
      <c r="EOK126" s="3"/>
      <c r="EOL126" s="3"/>
      <c r="EOM126" s="3"/>
      <c r="EON126" s="3"/>
      <c r="EOO126" s="3"/>
      <c r="EOP126" s="3"/>
      <c r="EOQ126" s="3"/>
      <c r="EOR126" s="3"/>
      <c r="EOS126" s="3"/>
      <c r="EOT126" s="3"/>
      <c r="EOU126" s="3"/>
      <c r="EOV126" s="3"/>
      <c r="EOW126" s="3"/>
      <c r="EOX126" s="3"/>
      <c r="EOY126" s="3"/>
      <c r="EOZ126" s="3"/>
      <c r="EPA126" s="3"/>
      <c r="EPB126" s="3"/>
      <c r="EPC126" s="3"/>
      <c r="EPD126" s="3"/>
      <c r="EPE126" s="3"/>
      <c r="EPF126" s="3"/>
      <c r="EPG126" s="3"/>
      <c r="EPH126" s="3"/>
      <c r="EPI126" s="3"/>
      <c r="EPJ126" s="3"/>
      <c r="EPK126" s="3"/>
      <c r="EPL126" s="3"/>
      <c r="EPM126" s="3"/>
      <c r="EPN126" s="3"/>
      <c r="EPO126" s="3"/>
      <c r="EPP126" s="3"/>
      <c r="EPQ126" s="3"/>
      <c r="EPR126" s="3"/>
      <c r="EPS126" s="3"/>
      <c r="EPT126" s="3"/>
      <c r="EPU126" s="3"/>
      <c r="EPV126" s="3"/>
      <c r="EPW126" s="3"/>
      <c r="EPX126" s="3"/>
      <c r="EPY126" s="3"/>
      <c r="EPZ126" s="3"/>
      <c r="EQA126" s="3"/>
      <c r="EQB126" s="3"/>
      <c r="EQC126" s="3"/>
      <c r="EQD126" s="3"/>
      <c r="EQE126" s="3"/>
      <c r="EQF126" s="3"/>
      <c r="EQG126" s="3"/>
      <c r="EQH126" s="3"/>
      <c r="EQI126" s="3"/>
      <c r="EQJ126" s="3"/>
      <c r="EQK126" s="3"/>
      <c r="EQL126" s="3"/>
      <c r="EQM126" s="3"/>
      <c r="EQN126" s="3"/>
      <c r="EQO126" s="3"/>
      <c r="EQP126" s="3"/>
      <c r="EQQ126" s="3"/>
      <c r="EQR126" s="3"/>
      <c r="EQS126" s="3"/>
      <c r="EQT126" s="3"/>
      <c r="EQU126" s="3"/>
      <c r="EQV126" s="3"/>
      <c r="EQW126" s="3"/>
      <c r="EQX126" s="3"/>
      <c r="EQY126" s="3"/>
      <c r="EQZ126" s="3"/>
      <c r="ERA126" s="3"/>
      <c r="ERB126" s="3"/>
      <c r="ERC126" s="3"/>
      <c r="ERD126" s="3"/>
      <c r="ERE126" s="3"/>
      <c r="ERF126" s="3"/>
      <c r="ERG126" s="3"/>
      <c r="ERH126" s="3"/>
      <c r="ERI126" s="3"/>
      <c r="ERJ126" s="3"/>
      <c r="ERK126" s="3"/>
      <c r="ERL126" s="3"/>
      <c r="ERM126" s="3"/>
      <c r="ERN126" s="3"/>
      <c r="ERO126" s="3"/>
      <c r="ERP126" s="3"/>
      <c r="ERQ126" s="3"/>
      <c r="ERR126" s="3"/>
      <c r="ERS126" s="3"/>
      <c r="ERT126" s="3"/>
      <c r="ERU126" s="3"/>
      <c r="ERV126" s="3"/>
      <c r="ERW126" s="3"/>
      <c r="ERX126" s="3"/>
      <c r="ERY126" s="3"/>
      <c r="ERZ126" s="3"/>
      <c r="ESA126" s="3"/>
      <c r="ESB126" s="3"/>
      <c r="ESC126" s="3"/>
      <c r="ESD126" s="3"/>
      <c r="ESE126" s="3"/>
      <c r="ESF126" s="3"/>
      <c r="ESG126" s="3"/>
      <c r="ESH126" s="3"/>
      <c r="ESI126" s="3"/>
      <c r="ESJ126" s="3"/>
      <c r="ESK126" s="3"/>
      <c r="ESL126" s="3"/>
      <c r="ESM126" s="3"/>
      <c r="ESN126" s="3"/>
      <c r="ESO126" s="3"/>
      <c r="ESP126" s="3"/>
      <c r="ESQ126" s="3"/>
      <c r="ESR126" s="3"/>
      <c r="ESS126" s="3"/>
      <c r="EST126" s="3"/>
      <c r="ESU126" s="3"/>
      <c r="ESV126" s="3"/>
      <c r="ESW126" s="3"/>
      <c r="ESX126" s="3"/>
      <c r="ESY126" s="3"/>
      <c r="ESZ126" s="3"/>
      <c r="ETA126" s="3"/>
      <c r="ETB126" s="3"/>
      <c r="ETC126" s="3"/>
      <c r="ETD126" s="3"/>
      <c r="ETE126" s="3"/>
      <c r="ETF126" s="3"/>
      <c r="ETG126" s="3"/>
      <c r="ETH126" s="3"/>
      <c r="ETI126" s="3"/>
      <c r="ETJ126" s="3"/>
      <c r="ETK126" s="3"/>
      <c r="ETL126" s="3"/>
      <c r="ETM126" s="3"/>
      <c r="ETN126" s="3"/>
      <c r="ETO126" s="3"/>
      <c r="ETP126" s="3"/>
      <c r="ETQ126" s="3"/>
      <c r="ETR126" s="3"/>
      <c r="ETS126" s="3"/>
      <c r="ETT126" s="3"/>
      <c r="ETU126" s="3"/>
      <c r="ETV126" s="3"/>
      <c r="ETW126" s="3"/>
      <c r="ETX126" s="3"/>
      <c r="ETY126" s="3"/>
      <c r="ETZ126" s="3"/>
      <c r="EUA126" s="3"/>
      <c r="EUB126" s="3"/>
      <c r="EUC126" s="3"/>
      <c r="EUD126" s="3"/>
      <c r="EUE126" s="3"/>
      <c r="EUF126" s="3"/>
      <c r="EUG126" s="3"/>
      <c r="EUH126" s="3"/>
      <c r="EUI126" s="3"/>
      <c r="EUJ126" s="3"/>
      <c r="EUK126" s="3"/>
      <c r="EUL126" s="3"/>
      <c r="EUM126" s="3"/>
      <c r="EUN126" s="3"/>
      <c r="EUO126" s="3"/>
      <c r="EUP126" s="3"/>
      <c r="EUQ126" s="3"/>
      <c r="EUR126" s="3"/>
      <c r="EUS126" s="3"/>
      <c r="EUT126" s="3"/>
      <c r="EUU126" s="3"/>
      <c r="EUV126" s="3"/>
      <c r="EUW126" s="3"/>
      <c r="EUX126" s="3"/>
      <c r="EUY126" s="3"/>
      <c r="EUZ126" s="3"/>
      <c r="EVA126" s="3"/>
      <c r="EVB126" s="3"/>
      <c r="EVC126" s="3"/>
      <c r="EVD126" s="3"/>
      <c r="EVE126" s="3"/>
      <c r="EVF126" s="3"/>
      <c r="EVG126" s="3"/>
      <c r="EVH126" s="3"/>
      <c r="EVI126" s="3"/>
      <c r="EVJ126" s="3"/>
      <c r="EVK126" s="3"/>
      <c r="EVL126" s="3"/>
      <c r="EVM126" s="3"/>
      <c r="EVN126" s="3"/>
      <c r="EVO126" s="3"/>
      <c r="EVP126" s="3"/>
      <c r="EVQ126" s="3"/>
      <c r="EVR126" s="3"/>
      <c r="EVS126" s="3"/>
      <c r="EVT126" s="3"/>
      <c r="EVU126" s="3"/>
      <c r="EVV126" s="3"/>
      <c r="EVW126" s="3"/>
      <c r="EVX126" s="3"/>
      <c r="EVY126" s="3"/>
      <c r="EVZ126" s="3"/>
      <c r="EWA126" s="3"/>
      <c r="EWB126" s="3"/>
      <c r="EWC126" s="3"/>
      <c r="EWD126" s="3"/>
      <c r="EWE126" s="3"/>
      <c r="EWF126" s="3"/>
      <c r="EWG126" s="3"/>
      <c r="EWH126" s="3"/>
      <c r="EWI126" s="3"/>
      <c r="EWJ126" s="3"/>
      <c r="EWK126" s="3"/>
      <c r="EWL126" s="3"/>
      <c r="EWM126" s="3"/>
      <c r="EWN126" s="3"/>
      <c r="EWO126" s="3"/>
      <c r="EWP126" s="3"/>
      <c r="EWQ126" s="3"/>
      <c r="EWR126" s="3"/>
      <c r="EWS126" s="3"/>
      <c r="EWT126" s="3"/>
      <c r="EWU126" s="3"/>
      <c r="EWV126" s="3"/>
      <c r="EWW126" s="3"/>
      <c r="EWX126" s="3"/>
      <c r="EWY126" s="3"/>
      <c r="EWZ126" s="3"/>
      <c r="EXA126" s="3"/>
      <c r="EXB126" s="3"/>
      <c r="EXC126" s="3"/>
      <c r="EXD126" s="3"/>
      <c r="EXE126" s="3"/>
      <c r="EXF126" s="3"/>
      <c r="EXG126" s="3"/>
      <c r="EXH126" s="3"/>
      <c r="EXI126" s="3"/>
      <c r="EXJ126" s="3"/>
      <c r="EXK126" s="3"/>
      <c r="EXL126" s="3"/>
      <c r="EXM126" s="3"/>
      <c r="EXN126" s="3"/>
      <c r="EXO126" s="3"/>
      <c r="EXP126" s="3"/>
      <c r="EXQ126" s="3"/>
      <c r="EXR126" s="3"/>
      <c r="EXS126" s="3"/>
      <c r="EXT126" s="3"/>
      <c r="EXU126" s="3"/>
      <c r="EXV126" s="3"/>
      <c r="EXW126" s="3"/>
      <c r="EXX126" s="3"/>
      <c r="EXY126" s="3"/>
      <c r="EXZ126" s="3"/>
      <c r="EYA126" s="3"/>
      <c r="EYB126" s="3"/>
      <c r="EYC126" s="3"/>
      <c r="EYD126" s="3"/>
      <c r="EYE126" s="3"/>
      <c r="EYF126" s="3"/>
      <c r="EYG126" s="3"/>
      <c r="EYH126" s="3"/>
      <c r="EYI126" s="3"/>
      <c r="EYJ126" s="3"/>
      <c r="EYK126" s="3"/>
      <c r="EYL126" s="3"/>
      <c r="EYM126" s="3"/>
      <c r="EYN126" s="3"/>
      <c r="EYO126" s="3"/>
      <c r="EYP126" s="3"/>
      <c r="EYQ126" s="3"/>
      <c r="EYR126" s="3"/>
      <c r="EYS126" s="3"/>
      <c r="EYT126" s="3"/>
      <c r="EYU126" s="3"/>
      <c r="EYV126" s="3"/>
      <c r="EYW126" s="3"/>
      <c r="EYX126" s="3"/>
      <c r="EYY126" s="3"/>
      <c r="EYZ126" s="3"/>
      <c r="EZA126" s="3"/>
      <c r="EZB126" s="3"/>
      <c r="EZC126" s="3"/>
      <c r="EZD126" s="3"/>
      <c r="EZE126" s="3"/>
      <c r="EZF126" s="3"/>
      <c r="EZG126" s="3"/>
      <c r="EZH126" s="3"/>
      <c r="EZI126" s="3"/>
      <c r="EZJ126" s="3"/>
      <c r="EZK126" s="3"/>
      <c r="EZL126" s="3"/>
      <c r="EZM126" s="3"/>
      <c r="EZN126" s="3"/>
      <c r="EZO126" s="3"/>
      <c r="EZP126" s="3"/>
      <c r="EZQ126" s="3"/>
      <c r="EZR126" s="3"/>
      <c r="EZS126" s="3"/>
      <c r="EZT126" s="3"/>
      <c r="EZU126" s="3"/>
      <c r="EZV126" s="3"/>
      <c r="EZW126" s="3"/>
      <c r="EZX126" s="3"/>
      <c r="EZY126" s="3"/>
      <c r="EZZ126" s="3"/>
      <c r="FAA126" s="3"/>
      <c r="FAB126" s="3"/>
      <c r="FAC126" s="3"/>
      <c r="FAD126" s="3"/>
      <c r="FAE126" s="3"/>
      <c r="FAF126" s="3"/>
      <c r="FAG126" s="3"/>
      <c r="FAH126" s="3"/>
      <c r="FAI126" s="3"/>
      <c r="FAJ126" s="3"/>
      <c r="FAK126" s="3"/>
      <c r="FAL126" s="3"/>
      <c r="FAM126" s="3"/>
      <c r="FAN126" s="3"/>
      <c r="FAO126" s="3"/>
      <c r="FAP126" s="3"/>
      <c r="FAQ126" s="3"/>
      <c r="FAR126" s="3"/>
      <c r="FAS126" s="3"/>
      <c r="FAT126" s="3"/>
      <c r="FAU126" s="3"/>
      <c r="FAV126" s="3"/>
      <c r="FAW126" s="3"/>
      <c r="FAX126" s="3"/>
      <c r="FAY126" s="3"/>
      <c r="FAZ126" s="3"/>
      <c r="FBA126" s="3"/>
      <c r="FBB126" s="3"/>
      <c r="FBC126" s="3"/>
      <c r="FBD126" s="3"/>
      <c r="FBE126" s="3"/>
      <c r="FBF126" s="3"/>
      <c r="FBG126" s="3"/>
      <c r="FBH126" s="3"/>
      <c r="FBI126" s="3"/>
      <c r="FBJ126" s="3"/>
      <c r="FBK126" s="3"/>
      <c r="FBL126" s="3"/>
      <c r="FBM126" s="3"/>
      <c r="FBN126" s="3"/>
      <c r="FBO126" s="3"/>
      <c r="FBP126" s="3"/>
      <c r="FBQ126" s="3"/>
      <c r="FBR126" s="3"/>
      <c r="FBS126" s="3"/>
      <c r="FBT126" s="3"/>
      <c r="FBU126" s="3"/>
      <c r="FBV126" s="3"/>
      <c r="FBW126" s="3"/>
      <c r="FBX126" s="3"/>
      <c r="FBY126" s="3"/>
      <c r="FBZ126" s="3"/>
      <c r="FCA126" s="3"/>
      <c r="FCB126" s="3"/>
      <c r="FCC126" s="3"/>
      <c r="FCD126" s="3"/>
      <c r="FCE126" s="3"/>
      <c r="FCF126" s="3"/>
      <c r="FCG126" s="3"/>
      <c r="FCH126" s="3"/>
      <c r="FCI126" s="3"/>
      <c r="FCJ126" s="3"/>
      <c r="FCK126" s="3"/>
      <c r="FCL126" s="3"/>
      <c r="FCM126" s="3"/>
      <c r="FCN126" s="3"/>
      <c r="FCO126" s="3"/>
      <c r="FCP126" s="3"/>
      <c r="FCQ126" s="3"/>
      <c r="FCR126" s="3"/>
      <c r="FCS126" s="3"/>
      <c r="FCT126" s="3"/>
      <c r="FCU126" s="3"/>
      <c r="FCV126" s="3"/>
      <c r="FCW126" s="3"/>
      <c r="FCX126" s="3"/>
      <c r="FCY126" s="3"/>
      <c r="FCZ126" s="3"/>
      <c r="FDA126" s="3"/>
      <c r="FDB126" s="3"/>
      <c r="FDC126" s="3"/>
      <c r="FDD126" s="3"/>
      <c r="FDE126" s="3"/>
      <c r="FDF126" s="3"/>
      <c r="FDG126" s="3"/>
      <c r="FDH126" s="3"/>
      <c r="FDI126" s="3"/>
      <c r="FDJ126" s="3"/>
      <c r="FDK126" s="3"/>
      <c r="FDL126" s="3"/>
      <c r="FDM126" s="3"/>
      <c r="FDN126" s="3"/>
      <c r="FDO126" s="3"/>
      <c r="FDP126" s="3"/>
      <c r="FDQ126" s="3"/>
      <c r="FDR126" s="3"/>
      <c r="FDS126" s="3"/>
      <c r="FDT126" s="3"/>
      <c r="FDU126" s="3"/>
      <c r="FDV126" s="3"/>
      <c r="FDW126" s="3"/>
      <c r="FDX126" s="3"/>
      <c r="FDY126" s="3"/>
      <c r="FDZ126" s="3"/>
      <c r="FEA126" s="3"/>
      <c r="FEB126" s="3"/>
      <c r="FEC126" s="3"/>
      <c r="FED126" s="3"/>
      <c r="FEE126" s="3"/>
      <c r="FEF126" s="3"/>
      <c r="FEG126" s="3"/>
      <c r="FEH126" s="3"/>
      <c r="FEI126" s="3"/>
      <c r="FEJ126" s="3"/>
      <c r="FEK126" s="3"/>
      <c r="FEL126" s="3"/>
      <c r="FEM126" s="3"/>
      <c r="FEN126" s="3"/>
      <c r="FEO126" s="3"/>
      <c r="FEP126" s="3"/>
      <c r="FEQ126" s="3"/>
      <c r="FER126" s="3"/>
      <c r="FES126" s="3"/>
      <c r="FET126" s="3"/>
      <c r="FEU126" s="3"/>
      <c r="FEV126" s="3"/>
      <c r="FEW126" s="3"/>
      <c r="FEX126" s="3"/>
      <c r="FEY126" s="3"/>
      <c r="FEZ126" s="3"/>
      <c r="FFA126" s="3"/>
      <c r="FFB126" s="3"/>
      <c r="FFC126" s="3"/>
      <c r="FFD126" s="3"/>
      <c r="FFE126" s="3"/>
      <c r="FFF126" s="3"/>
      <c r="FFG126" s="3"/>
      <c r="FFH126" s="3"/>
      <c r="FFI126" s="3"/>
      <c r="FFJ126" s="3"/>
      <c r="FFK126" s="3"/>
      <c r="FFL126" s="3"/>
      <c r="FFM126" s="3"/>
      <c r="FFN126" s="3"/>
      <c r="FFO126" s="3"/>
      <c r="FFP126" s="3"/>
      <c r="FFQ126" s="3"/>
      <c r="FFR126" s="3"/>
      <c r="FFS126" s="3"/>
      <c r="FFT126" s="3"/>
      <c r="FFU126" s="3"/>
      <c r="FFV126" s="3"/>
      <c r="FFW126" s="3"/>
      <c r="FFX126" s="3"/>
      <c r="FFY126" s="3"/>
      <c r="FFZ126" s="3"/>
      <c r="FGA126" s="3"/>
      <c r="FGB126" s="3"/>
      <c r="FGC126" s="3"/>
      <c r="FGD126" s="3"/>
      <c r="FGE126" s="3"/>
      <c r="FGF126" s="3"/>
      <c r="FGG126" s="3"/>
      <c r="FGH126" s="3"/>
      <c r="FGI126" s="3"/>
      <c r="FGJ126" s="3"/>
      <c r="FGK126" s="3"/>
      <c r="FGL126" s="3"/>
      <c r="FGM126" s="3"/>
      <c r="FGN126" s="3"/>
      <c r="FGO126" s="3"/>
      <c r="FGP126" s="3"/>
      <c r="FGQ126" s="3"/>
      <c r="FGR126" s="3"/>
      <c r="FGS126" s="3"/>
      <c r="FGT126" s="3"/>
      <c r="FGU126" s="3"/>
      <c r="FGV126" s="3"/>
      <c r="FGW126" s="3"/>
      <c r="FGX126" s="3"/>
      <c r="FGY126" s="3"/>
      <c r="FGZ126" s="3"/>
      <c r="FHA126" s="3"/>
      <c r="FHB126" s="3"/>
      <c r="FHC126" s="3"/>
      <c r="FHD126" s="3"/>
      <c r="FHE126" s="3"/>
      <c r="FHF126" s="3"/>
      <c r="FHG126" s="3"/>
      <c r="FHH126" s="3"/>
      <c r="FHI126" s="3"/>
      <c r="FHJ126" s="3"/>
      <c r="FHK126" s="3"/>
      <c r="FHL126" s="3"/>
      <c r="FHM126" s="3"/>
      <c r="FHN126" s="3"/>
      <c r="FHO126" s="3"/>
      <c r="FHP126" s="3"/>
      <c r="FHQ126" s="3"/>
      <c r="FHR126" s="3"/>
      <c r="FHS126" s="3"/>
      <c r="FHT126" s="3"/>
      <c r="FHU126" s="3"/>
      <c r="FHV126" s="3"/>
      <c r="FHW126" s="3"/>
      <c r="FHX126" s="3"/>
      <c r="FHY126" s="3"/>
      <c r="FHZ126" s="3"/>
      <c r="FIA126" s="3"/>
      <c r="FIB126" s="3"/>
      <c r="FIC126" s="3"/>
      <c r="FID126" s="3"/>
      <c r="FIE126" s="3"/>
      <c r="FIF126" s="3"/>
      <c r="FIG126" s="3"/>
      <c r="FIH126" s="3"/>
      <c r="FII126" s="3"/>
      <c r="FIJ126" s="3"/>
      <c r="FIK126" s="3"/>
      <c r="FIL126" s="3"/>
      <c r="FIM126" s="3"/>
      <c r="FIN126" s="3"/>
      <c r="FIO126" s="3"/>
      <c r="FIP126" s="3"/>
      <c r="FIQ126" s="3"/>
      <c r="FIR126" s="3"/>
      <c r="FIS126" s="3"/>
      <c r="FIT126" s="3"/>
      <c r="FIU126" s="3"/>
      <c r="FIV126" s="3"/>
      <c r="FIW126" s="3"/>
      <c r="FIX126" s="3"/>
      <c r="FIY126" s="3"/>
      <c r="FIZ126" s="3"/>
      <c r="FJA126" s="3"/>
      <c r="FJB126" s="3"/>
      <c r="FJC126" s="3"/>
      <c r="FJD126" s="3"/>
      <c r="FJE126" s="3"/>
      <c r="FJF126" s="3"/>
      <c r="FJG126" s="3"/>
      <c r="FJH126" s="3"/>
      <c r="FJI126" s="3"/>
      <c r="FJJ126" s="3"/>
      <c r="FJK126" s="3"/>
      <c r="FJL126" s="3"/>
      <c r="FJM126" s="3"/>
      <c r="FJN126" s="3"/>
      <c r="FJO126" s="3"/>
      <c r="FJP126" s="3"/>
      <c r="FJQ126" s="3"/>
      <c r="FJR126" s="3"/>
      <c r="FJS126" s="3"/>
      <c r="FJT126" s="3"/>
      <c r="FJU126" s="3"/>
      <c r="FJV126" s="3"/>
      <c r="FJW126" s="3"/>
      <c r="FJX126" s="3"/>
      <c r="FJY126" s="3"/>
      <c r="FJZ126" s="3"/>
      <c r="FKA126" s="3"/>
      <c r="FKB126" s="3"/>
      <c r="FKC126" s="3"/>
      <c r="FKD126" s="3"/>
      <c r="FKE126" s="3"/>
      <c r="FKF126" s="3"/>
      <c r="FKG126" s="3"/>
      <c r="FKH126" s="3"/>
      <c r="FKI126" s="3"/>
      <c r="FKJ126" s="3"/>
      <c r="FKK126" s="3"/>
      <c r="FKL126" s="3"/>
      <c r="FKM126" s="3"/>
      <c r="FKN126" s="3"/>
      <c r="FKO126" s="3"/>
      <c r="FKP126" s="3"/>
      <c r="FKQ126" s="3"/>
      <c r="FKR126" s="3"/>
      <c r="FKS126" s="3"/>
      <c r="FKT126" s="3"/>
      <c r="FKU126" s="3"/>
      <c r="FKV126" s="3"/>
      <c r="FKW126" s="3"/>
      <c r="FKX126" s="3"/>
      <c r="FKY126" s="3"/>
      <c r="FKZ126" s="3"/>
      <c r="FLA126" s="3"/>
      <c r="FLB126" s="3"/>
      <c r="FLC126" s="3"/>
      <c r="FLD126" s="3"/>
      <c r="FLE126" s="3"/>
      <c r="FLF126" s="3"/>
      <c r="FLG126" s="3"/>
      <c r="FLH126" s="3"/>
      <c r="FLI126" s="3"/>
      <c r="FLJ126" s="3"/>
      <c r="FLK126" s="3"/>
      <c r="FLL126" s="3"/>
      <c r="FLM126" s="3"/>
      <c r="FLN126" s="3"/>
      <c r="FLO126" s="3"/>
      <c r="FLP126" s="3"/>
      <c r="FLQ126" s="3"/>
      <c r="FLR126" s="3"/>
      <c r="FLS126" s="3"/>
      <c r="FLT126" s="3"/>
      <c r="FLU126" s="3"/>
      <c r="FLV126" s="3"/>
      <c r="FLW126" s="3"/>
      <c r="FLX126" s="3"/>
      <c r="FLY126" s="3"/>
      <c r="FLZ126" s="3"/>
      <c r="FMA126" s="3"/>
      <c r="FMB126" s="3"/>
      <c r="FMC126" s="3"/>
      <c r="FMD126" s="3"/>
      <c r="FME126" s="3"/>
      <c r="FMF126" s="3"/>
      <c r="FMG126" s="3"/>
      <c r="FMH126" s="3"/>
      <c r="FMI126" s="3"/>
      <c r="FMJ126" s="3"/>
      <c r="FMK126" s="3"/>
      <c r="FML126" s="3"/>
      <c r="FMM126" s="3"/>
      <c r="FMN126" s="3"/>
      <c r="FMO126" s="3"/>
      <c r="FMP126" s="3"/>
      <c r="FMQ126" s="3"/>
      <c r="FMR126" s="3"/>
      <c r="FMS126" s="3"/>
      <c r="FMT126" s="3"/>
      <c r="FMU126" s="3"/>
      <c r="FMV126" s="3"/>
      <c r="FMW126" s="3"/>
      <c r="FMX126" s="3"/>
      <c r="FMY126" s="3"/>
      <c r="FMZ126" s="3"/>
      <c r="FNA126" s="3"/>
      <c r="FNB126" s="3"/>
      <c r="FNC126" s="3"/>
      <c r="FND126" s="3"/>
      <c r="FNE126" s="3"/>
      <c r="FNF126" s="3"/>
      <c r="FNG126" s="3"/>
      <c r="FNH126" s="3"/>
      <c r="FNI126" s="3"/>
      <c r="FNJ126" s="3"/>
      <c r="FNK126" s="3"/>
      <c r="FNL126" s="3"/>
      <c r="FNM126" s="3"/>
      <c r="FNN126" s="3"/>
      <c r="FNO126" s="3"/>
      <c r="FNP126" s="3"/>
      <c r="FNQ126" s="3"/>
      <c r="FNR126" s="3"/>
      <c r="FNS126" s="3"/>
      <c r="FNT126" s="3"/>
      <c r="FNU126" s="3"/>
      <c r="FNV126" s="3"/>
      <c r="FNW126" s="3"/>
      <c r="FNX126" s="3"/>
      <c r="FNY126" s="3"/>
      <c r="FNZ126" s="3"/>
      <c r="FOA126" s="3"/>
      <c r="FOB126" s="3"/>
      <c r="FOC126" s="3"/>
      <c r="FOD126" s="3"/>
      <c r="FOE126" s="3"/>
      <c r="FOF126" s="3"/>
      <c r="FOG126" s="3"/>
      <c r="FOH126" s="3"/>
      <c r="FOI126" s="3"/>
      <c r="FOJ126" s="3"/>
      <c r="FOK126" s="3"/>
      <c r="FOL126" s="3"/>
      <c r="FOM126" s="3"/>
      <c r="FON126" s="3"/>
      <c r="FOO126" s="3"/>
      <c r="FOP126" s="3"/>
      <c r="FOQ126" s="3"/>
      <c r="FOR126" s="3"/>
      <c r="FOS126" s="3"/>
      <c r="FOT126" s="3"/>
      <c r="FOU126" s="3"/>
      <c r="FOV126" s="3"/>
      <c r="FOW126" s="3"/>
      <c r="FOX126" s="3"/>
      <c r="FOY126" s="3"/>
      <c r="FOZ126" s="3"/>
      <c r="FPA126" s="3"/>
      <c r="FPB126" s="3"/>
      <c r="FPC126" s="3"/>
      <c r="FPD126" s="3"/>
      <c r="FPE126" s="3"/>
      <c r="FPF126" s="3"/>
      <c r="FPG126" s="3"/>
      <c r="FPH126" s="3"/>
      <c r="FPI126" s="3"/>
      <c r="FPJ126" s="3"/>
      <c r="FPK126" s="3"/>
      <c r="FPL126" s="3"/>
      <c r="FPM126" s="3"/>
      <c r="FPN126" s="3"/>
      <c r="FPO126" s="3"/>
      <c r="FPP126" s="3"/>
      <c r="FPQ126" s="3"/>
      <c r="FPR126" s="3"/>
      <c r="FPS126" s="3"/>
      <c r="FPT126" s="3"/>
      <c r="FPU126" s="3"/>
      <c r="FPV126" s="3"/>
      <c r="FPW126" s="3"/>
      <c r="FPX126" s="3"/>
      <c r="FPY126" s="3"/>
      <c r="FPZ126" s="3"/>
      <c r="FQA126" s="3"/>
      <c r="FQB126" s="3"/>
      <c r="FQC126" s="3"/>
      <c r="FQD126" s="3"/>
      <c r="FQE126" s="3"/>
      <c r="FQF126" s="3"/>
      <c r="FQG126" s="3"/>
      <c r="FQH126" s="3"/>
      <c r="FQI126" s="3"/>
      <c r="FQJ126" s="3"/>
      <c r="FQK126" s="3"/>
      <c r="FQL126" s="3"/>
      <c r="FQM126" s="3"/>
      <c r="FQN126" s="3"/>
      <c r="FQO126" s="3"/>
      <c r="FQP126" s="3"/>
      <c r="FQQ126" s="3"/>
      <c r="FQR126" s="3"/>
      <c r="FQS126" s="3"/>
      <c r="FQT126" s="3"/>
      <c r="FQU126" s="3"/>
      <c r="FQV126" s="3"/>
      <c r="FQW126" s="3"/>
      <c r="FQX126" s="3"/>
      <c r="FQY126" s="3"/>
      <c r="FQZ126" s="3"/>
      <c r="FRA126" s="3"/>
      <c r="FRB126" s="3"/>
      <c r="FRC126" s="3"/>
      <c r="FRD126" s="3"/>
      <c r="FRE126" s="3"/>
      <c r="FRF126" s="3"/>
      <c r="FRG126" s="3"/>
      <c r="FRH126" s="3"/>
      <c r="FRI126" s="3"/>
      <c r="FRJ126" s="3"/>
      <c r="FRK126" s="3"/>
      <c r="FRL126" s="3"/>
      <c r="FRM126" s="3"/>
      <c r="FRN126" s="3"/>
      <c r="FRO126" s="3"/>
      <c r="FRP126" s="3"/>
      <c r="FRQ126" s="3"/>
      <c r="FRR126" s="3"/>
      <c r="FRS126" s="3"/>
      <c r="FRT126" s="3"/>
      <c r="FRU126" s="3"/>
      <c r="FRV126" s="3"/>
      <c r="FRW126" s="3"/>
      <c r="FRX126" s="3"/>
      <c r="FRY126" s="3"/>
      <c r="FRZ126" s="3"/>
      <c r="FSA126" s="3"/>
      <c r="FSB126" s="3"/>
      <c r="FSC126" s="3"/>
      <c r="FSD126" s="3"/>
      <c r="FSE126" s="3"/>
      <c r="FSF126" s="3"/>
      <c r="FSG126" s="3"/>
      <c r="FSH126" s="3"/>
      <c r="FSI126" s="3"/>
      <c r="FSJ126" s="3"/>
      <c r="FSK126" s="3"/>
      <c r="FSL126" s="3"/>
      <c r="FSM126" s="3"/>
      <c r="FSN126" s="3"/>
      <c r="FSO126" s="3"/>
      <c r="FSP126" s="3"/>
      <c r="FSQ126" s="3"/>
      <c r="FSR126" s="3"/>
      <c r="FSS126" s="3"/>
      <c r="FST126" s="3"/>
      <c r="FSU126" s="3"/>
      <c r="FSV126" s="3"/>
      <c r="FSW126" s="3"/>
      <c r="FSX126" s="3"/>
      <c r="FSY126" s="3"/>
      <c r="FSZ126" s="3"/>
      <c r="FTA126" s="3"/>
      <c r="FTB126" s="3"/>
      <c r="FTC126" s="3"/>
      <c r="FTD126" s="3"/>
      <c r="FTE126" s="3"/>
      <c r="FTF126" s="3"/>
      <c r="FTG126" s="3"/>
      <c r="FTH126" s="3"/>
      <c r="FTI126" s="3"/>
      <c r="FTJ126" s="3"/>
      <c r="FTK126" s="3"/>
      <c r="FTL126" s="3"/>
      <c r="FTM126" s="3"/>
      <c r="FTN126" s="3"/>
      <c r="FTO126" s="3"/>
      <c r="FTP126" s="3"/>
      <c r="FTQ126" s="3"/>
      <c r="FTR126" s="3"/>
      <c r="FTS126" s="3"/>
      <c r="FTT126" s="3"/>
      <c r="FTU126" s="3"/>
      <c r="FTV126" s="3"/>
      <c r="FTW126" s="3"/>
      <c r="FTX126" s="3"/>
      <c r="FTY126" s="3"/>
      <c r="FTZ126" s="3"/>
      <c r="FUA126" s="3"/>
      <c r="FUB126" s="3"/>
      <c r="FUC126" s="3"/>
      <c r="FUD126" s="3"/>
      <c r="FUE126" s="3"/>
      <c r="FUF126" s="3"/>
      <c r="FUG126" s="3"/>
      <c r="FUH126" s="3"/>
      <c r="FUI126" s="3"/>
      <c r="FUJ126" s="3"/>
      <c r="FUK126" s="3"/>
      <c r="FUL126" s="3"/>
      <c r="FUM126" s="3"/>
      <c r="FUN126" s="3"/>
      <c r="FUO126" s="3"/>
      <c r="FUP126" s="3"/>
      <c r="FUQ126" s="3"/>
      <c r="FUR126" s="3"/>
      <c r="FUS126" s="3"/>
      <c r="FUT126" s="3"/>
      <c r="FUU126" s="3"/>
      <c r="FUV126" s="3"/>
      <c r="FUW126" s="3"/>
      <c r="FUX126" s="3"/>
      <c r="FUY126" s="3"/>
      <c r="FUZ126" s="3"/>
      <c r="FVA126" s="3"/>
      <c r="FVB126" s="3"/>
      <c r="FVC126" s="3"/>
      <c r="FVD126" s="3"/>
      <c r="FVE126" s="3"/>
      <c r="FVF126" s="3"/>
      <c r="FVG126" s="3"/>
      <c r="FVH126" s="3"/>
      <c r="FVI126" s="3"/>
      <c r="FVJ126" s="3"/>
      <c r="FVK126" s="3"/>
      <c r="FVL126" s="3"/>
      <c r="FVM126" s="3"/>
      <c r="FVN126" s="3"/>
      <c r="FVO126" s="3"/>
      <c r="FVP126" s="3"/>
      <c r="FVQ126" s="3"/>
      <c r="FVR126" s="3"/>
      <c r="FVS126" s="3"/>
      <c r="FVT126" s="3"/>
      <c r="FVU126" s="3"/>
      <c r="FVV126" s="3"/>
      <c r="FVW126" s="3"/>
      <c r="FVX126" s="3"/>
      <c r="FVY126" s="3"/>
      <c r="FVZ126" s="3"/>
      <c r="FWA126" s="3"/>
      <c r="FWB126" s="3"/>
      <c r="FWC126" s="3"/>
      <c r="FWD126" s="3"/>
      <c r="FWE126" s="3"/>
      <c r="FWF126" s="3"/>
      <c r="FWG126" s="3"/>
      <c r="FWH126" s="3"/>
      <c r="FWI126" s="3"/>
      <c r="FWJ126" s="3"/>
      <c r="FWK126" s="3"/>
      <c r="FWL126" s="3"/>
      <c r="FWM126" s="3"/>
      <c r="FWN126" s="3"/>
      <c r="FWO126" s="3"/>
      <c r="FWP126" s="3"/>
      <c r="FWQ126" s="3"/>
      <c r="FWR126" s="3"/>
      <c r="FWS126" s="3"/>
      <c r="FWT126" s="3"/>
      <c r="FWU126" s="3"/>
      <c r="FWV126" s="3"/>
      <c r="FWW126" s="3"/>
      <c r="FWX126" s="3"/>
      <c r="FWY126" s="3"/>
      <c r="FWZ126" s="3"/>
      <c r="FXA126" s="3"/>
      <c r="FXB126" s="3"/>
      <c r="FXC126" s="3"/>
      <c r="FXD126" s="3"/>
      <c r="FXE126" s="3"/>
      <c r="FXF126" s="3"/>
      <c r="FXG126" s="3"/>
      <c r="FXH126" s="3"/>
      <c r="FXI126" s="3"/>
      <c r="FXJ126" s="3"/>
      <c r="FXK126" s="3"/>
      <c r="FXL126" s="3"/>
      <c r="FXM126" s="3"/>
      <c r="FXN126" s="3"/>
      <c r="FXO126" s="3"/>
      <c r="FXP126" s="3"/>
      <c r="FXQ126" s="3"/>
      <c r="FXR126" s="3"/>
      <c r="FXS126" s="3"/>
      <c r="FXT126" s="3"/>
      <c r="FXU126" s="3"/>
      <c r="FXV126" s="3"/>
      <c r="FXW126" s="3"/>
      <c r="FXX126" s="3"/>
      <c r="FXY126" s="3"/>
      <c r="FXZ126" s="3"/>
      <c r="FYA126" s="3"/>
      <c r="FYB126" s="3"/>
      <c r="FYC126" s="3"/>
      <c r="FYD126" s="3"/>
      <c r="FYE126" s="3"/>
      <c r="FYF126" s="3"/>
      <c r="FYG126" s="3"/>
      <c r="FYH126" s="3"/>
      <c r="FYI126" s="3"/>
      <c r="FYJ126" s="3"/>
      <c r="FYK126" s="3"/>
      <c r="FYL126" s="3"/>
      <c r="FYM126" s="3"/>
      <c r="FYN126" s="3"/>
      <c r="FYO126" s="3"/>
      <c r="FYP126" s="3"/>
      <c r="FYQ126" s="3"/>
      <c r="FYR126" s="3"/>
      <c r="FYS126" s="3"/>
      <c r="FYT126" s="3"/>
      <c r="FYU126" s="3"/>
      <c r="FYV126" s="3"/>
      <c r="FYW126" s="3"/>
      <c r="FYX126" s="3"/>
      <c r="FYY126" s="3"/>
      <c r="FYZ126" s="3"/>
      <c r="FZA126" s="3"/>
      <c r="FZB126" s="3"/>
      <c r="FZC126" s="3"/>
      <c r="FZD126" s="3"/>
      <c r="FZE126" s="3"/>
      <c r="FZF126" s="3"/>
      <c r="FZG126" s="3"/>
      <c r="FZH126" s="3"/>
      <c r="FZI126" s="3"/>
      <c r="FZJ126" s="3"/>
      <c r="FZK126" s="3"/>
      <c r="FZL126" s="3"/>
      <c r="FZM126" s="3"/>
      <c r="FZN126" s="3"/>
      <c r="FZO126" s="3"/>
      <c r="FZP126" s="3"/>
      <c r="FZQ126" s="3"/>
      <c r="FZR126" s="3"/>
      <c r="FZS126" s="3"/>
      <c r="FZT126" s="3"/>
      <c r="FZU126" s="3"/>
      <c r="FZV126" s="3"/>
      <c r="FZW126" s="3"/>
      <c r="FZX126" s="3"/>
      <c r="FZY126" s="3"/>
      <c r="FZZ126" s="3"/>
      <c r="GAA126" s="3"/>
      <c r="GAB126" s="3"/>
      <c r="GAC126" s="3"/>
      <c r="GAD126" s="3"/>
      <c r="GAE126" s="3"/>
      <c r="GAF126" s="3"/>
      <c r="GAG126" s="3"/>
      <c r="GAH126" s="3"/>
      <c r="GAI126" s="3"/>
      <c r="GAJ126" s="3"/>
      <c r="GAK126" s="3"/>
      <c r="GAL126" s="3"/>
      <c r="GAM126" s="3"/>
      <c r="GAN126" s="3"/>
      <c r="GAO126" s="3"/>
      <c r="GAP126" s="3"/>
      <c r="GAQ126" s="3"/>
      <c r="GAR126" s="3"/>
      <c r="GAS126" s="3"/>
      <c r="GAT126" s="3"/>
      <c r="GAU126" s="3"/>
      <c r="GAV126" s="3"/>
      <c r="GAW126" s="3"/>
      <c r="GAX126" s="3"/>
      <c r="GAY126" s="3"/>
      <c r="GAZ126" s="3"/>
      <c r="GBA126" s="3"/>
      <c r="GBB126" s="3"/>
      <c r="GBC126" s="3"/>
      <c r="GBD126" s="3"/>
      <c r="GBE126" s="3"/>
      <c r="GBF126" s="3"/>
      <c r="GBG126" s="3"/>
      <c r="GBH126" s="3"/>
      <c r="GBI126" s="3"/>
      <c r="GBJ126" s="3"/>
      <c r="GBK126" s="3"/>
      <c r="GBL126" s="3"/>
      <c r="GBM126" s="3"/>
      <c r="GBN126" s="3"/>
      <c r="GBO126" s="3"/>
      <c r="GBP126" s="3"/>
      <c r="GBQ126" s="3"/>
      <c r="GBR126" s="3"/>
      <c r="GBS126" s="3"/>
      <c r="GBT126" s="3"/>
      <c r="GBU126" s="3"/>
      <c r="GBV126" s="3"/>
      <c r="GBW126" s="3"/>
      <c r="GBX126" s="3"/>
      <c r="GBY126" s="3"/>
      <c r="GBZ126" s="3"/>
      <c r="GCA126" s="3"/>
      <c r="GCB126" s="3"/>
      <c r="GCC126" s="3"/>
      <c r="GCD126" s="3"/>
      <c r="GCE126" s="3"/>
      <c r="GCF126" s="3"/>
      <c r="GCG126" s="3"/>
      <c r="GCH126" s="3"/>
      <c r="GCI126" s="3"/>
      <c r="GCJ126" s="3"/>
      <c r="GCK126" s="3"/>
      <c r="GCL126" s="3"/>
      <c r="GCM126" s="3"/>
      <c r="GCN126" s="3"/>
      <c r="GCO126" s="3"/>
      <c r="GCP126" s="3"/>
      <c r="GCQ126" s="3"/>
      <c r="GCR126" s="3"/>
      <c r="GCS126" s="3"/>
      <c r="GCT126" s="3"/>
      <c r="GCU126" s="3"/>
      <c r="GCV126" s="3"/>
      <c r="GCW126" s="3"/>
      <c r="GCX126" s="3"/>
      <c r="GCY126" s="3"/>
      <c r="GCZ126" s="3"/>
      <c r="GDA126" s="3"/>
      <c r="GDB126" s="3"/>
      <c r="GDC126" s="3"/>
      <c r="GDD126" s="3"/>
      <c r="GDE126" s="3"/>
      <c r="GDF126" s="3"/>
      <c r="GDG126" s="3"/>
      <c r="GDH126" s="3"/>
      <c r="GDI126" s="3"/>
      <c r="GDJ126" s="3"/>
      <c r="GDK126" s="3"/>
      <c r="GDL126" s="3"/>
      <c r="GDM126" s="3"/>
      <c r="GDN126" s="3"/>
      <c r="GDO126" s="3"/>
      <c r="GDP126" s="3"/>
      <c r="GDQ126" s="3"/>
      <c r="GDR126" s="3"/>
      <c r="GDS126" s="3"/>
      <c r="GDT126" s="3"/>
      <c r="GDU126" s="3"/>
      <c r="GDV126" s="3"/>
      <c r="GDW126" s="3"/>
      <c r="GDX126" s="3"/>
      <c r="GDY126" s="3"/>
      <c r="GDZ126" s="3"/>
      <c r="GEA126" s="3"/>
      <c r="GEB126" s="3"/>
      <c r="GEC126" s="3"/>
      <c r="GED126" s="3"/>
      <c r="GEE126" s="3"/>
      <c r="GEF126" s="3"/>
      <c r="GEG126" s="3"/>
      <c r="GEH126" s="3"/>
      <c r="GEI126" s="3"/>
      <c r="GEJ126" s="3"/>
      <c r="GEK126" s="3"/>
      <c r="GEL126" s="3"/>
      <c r="GEM126" s="3"/>
      <c r="GEN126" s="3"/>
      <c r="GEO126" s="3"/>
      <c r="GEP126" s="3"/>
      <c r="GEQ126" s="3"/>
      <c r="GER126" s="3"/>
      <c r="GES126" s="3"/>
      <c r="GET126" s="3"/>
      <c r="GEU126" s="3"/>
      <c r="GEV126" s="3"/>
      <c r="GEW126" s="3"/>
      <c r="GEX126" s="3"/>
      <c r="GEY126" s="3"/>
      <c r="GEZ126" s="3"/>
      <c r="GFA126" s="3"/>
      <c r="GFB126" s="3"/>
      <c r="GFC126" s="3"/>
      <c r="GFD126" s="3"/>
      <c r="GFE126" s="3"/>
      <c r="GFF126" s="3"/>
      <c r="GFG126" s="3"/>
      <c r="GFH126" s="3"/>
      <c r="GFI126" s="3"/>
      <c r="GFJ126" s="3"/>
      <c r="GFK126" s="3"/>
      <c r="GFL126" s="3"/>
      <c r="GFM126" s="3"/>
      <c r="GFN126" s="3"/>
      <c r="GFO126" s="3"/>
      <c r="GFP126" s="3"/>
      <c r="GFQ126" s="3"/>
      <c r="GFR126" s="3"/>
      <c r="GFS126" s="3"/>
      <c r="GFT126" s="3"/>
      <c r="GFU126" s="3"/>
      <c r="GFV126" s="3"/>
      <c r="GFW126" s="3"/>
      <c r="GFX126" s="3"/>
      <c r="GFY126" s="3"/>
      <c r="GFZ126" s="3"/>
      <c r="GGA126" s="3"/>
      <c r="GGB126" s="3"/>
      <c r="GGC126" s="3"/>
      <c r="GGD126" s="3"/>
      <c r="GGE126" s="3"/>
      <c r="GGF126" s="3"/>
      <c r="GGG126" s="3"/>
      <c r="GGH126" s="3"/>
      <c r="GGI126" s="3"/>
      <c r="GGJ126" s="3"/>
      <c r="GGK126" s="3"/>
      <c r="GGL126" s="3"/>
      <c r="GGM126" s="3"/>
      <c r="GGN126" s="3"/>
      <c r="GGO126" s="3"/>
      <c r="GGP126" s="3"/>
      <c r="GGQ126" s="3"/>
      <c r="GGR126" s="3"/>
      <c r="GGS126" s="3"/>
      <c r="GGT126" s="3"/>
      <c r="GGU126" s="3"/>
      <c r="GGV126" s="3"/>
      <c r="GGW126" s="3"/>
      <c r="GGX126" s="3"/>
      <c r="GGY126" s="3"/>
      <c r="GGZ126" s="3"/>
      <c r="GHA126" s="3"/>
      <c r="GHB126" s="3"/>
      <c r="GHC126" s="3"/>
      <c r="GHD126" s="3"/>
      <c r="GHE126" s="3"/>
      <c r="GHF126" s="3"/>
      <c r="GHG126" s="3"/>
      <c r="GHH126" s="3"/>
      <c r="GHI126" s="3"/>
      <c r="GHJ126" s="3"/>
      <c r="GHK126" s="3"/>
      <c r="GHL126" s="3"/>
      <c r="GHM126" s="3"/>
      <c r="GHN126" s="3"/>
      <c r="GHO126" s="3"/>
      <c r="GHP126" s="3"/>
      <c r="GHQ126" s="3"/>
      <c r="GHR126" s="3"/>
      <c r="GHS126" s="3"/>
      <c r="GHT126" s="3"/>
      <c r="GHU126" s="3"/>
      <c r="GHV126" s="3"/>
      <c r="GHW126" s="3"/>
      <c r="GHX126" s="3"/>
      <c r="GHY126" s="3"/>
      <c r="GHZ126" s="3"/>
      <c r="GIA126" s="3"/>
      <c r="GIB126" s="3"/>
      <c r="GIC126" s="3"/>
      <c r="GID126" s="3"/>
      <c r="GIE126" s="3"/>
      <c r="GIF126" s="3"/>
      <c r="GIG126" s="3"/>
      <c r="GIH126" s="3"/>
      <c r="GII126" s="3"/>
      <c r="GIJ126" s="3"/>
      <c r="GIK126" s="3"/>
      <c r="GIL126" s="3"/>
      <c r="GIM126" s="3"/>
      <c r="GIN126" s="3"/>
      <c r="GIO126" s="3"/>
      <c r="GIP126" s="3"/>
      <c r="GIQ126" s="3"/>
      <c r="GIR126" s="3"/>
      <c r="GIS126" s="3"/>
      <c r="GIT126" s="3"/>
      <c r="GIU126" s="3"/>
      <c r="GIV126" s="3"/>
      <c r="GIW126" s="3"/>
      <c r="GIX126" s="3"/>
      <c r="GIY126" s="3"/>
      <c r="GIZ126" s="3"/>
      <c r="GJA126" s="3"/>
      <c r="GJB126" s="3"/>
      <c r="GJC126" s="3"/>
      <c r="GJD126" s="3"/>
      <c r="GJE126" s="3"/>
      <c r="GJF126" s="3"/>
      <c r="GJG126" s="3"/>
      <c r="GJH126" s="3"/>
      <c r="GJI126" s="3"/>
      <c r="GJJ126" s="3"/>
      <c r="GJK126" s="3"/>
      <c r="GJL126" s="3"/>
      <c r="GJM126" s="3"/>
      <c r="GJN126" s="3"/>
      <c r="GJO126" s="3"/>
      <c r="GJP126" s="3"/>
      <c r="GJQ126" s="3"/>
      <c r="GJR126" s="3"/>
      <c r="GJS126" s="3"/>
      <c r="GJT126" s="3"/>
      <c r="GJU126" s="3"/>
      <c r="GJV126" s="3"/>
      <c r="GJW126" s="3"/>
      <c r="GJX126" s="3"/>
      <c r="GJY126" s="3"/>
      <c r="GJZ126" s="3"/>
      <c r="GKA126" s="3"/>
      <c r="GKB126" s="3"/>
      <c r="GKC126" s="3"/>
      <c r="GKD126" s="3"/>
      <c r="GKE126" s="3"/>
      <c r="GKF126" s="3"/>
      <c r="GKG126" s="3"/>
      <c r="GKH126" s="3"/>
      <c r="GKI126" s="3"/>
      <c r="GKJ126" s="3"/>
      <c r="GKK126" s="3"/>
      <c r="GKL126" s="3"/>
      <c r="GKM126" s="3"/>
      <c r="GKN126" s="3"/>
      <c r="GKO126" s="3"/>
      <c r="GKP126" s="3"/>
      <c r="GKQ126" s="3"/>
      <c r="GKR126" s="3"/>
      <c r="GKS126" s="3"/>
      <c r="GKT126" s="3"/>
      <c r="GKU126" s="3"/>
      <c r="GKV126" s="3"/>
      <c r="GKW126" s="3"/>
      <c r="GKX126" s="3"/>
      <c r="GKY126" s="3"/>
      <c r="GKZ126" s="3"/>
      <c r="GLA126" s="3"/>
      <c r="GLB126" s="3"/>
      <c r="GLC126" s="3"/>
      <c r="GLD126" s="3"/>
      <c r="GLE126" s="3"/>
      <c r="GLF126" s="3"/>
      <c r="GLG126" s="3"/>
      <c r="GLH126" s="3"/>
      <c r="GLI126" s="3"/>
      <c r="GLJ126" s="3"/>
      <c r="GLK126" s="3"/>
      <c r="GLL126" s="3"/>
      <c r="GLM126" s="3"/>
      <c r="GLN126" s="3"/>
      <c r="GLO126" s="3"/>
      <c r="GLP126" s="3"/>
      <c r="GLQ126" s="3"/>
      <c r="GLR126" s="3"/>
      <c r="GLS126" s="3"/>
      <c r="GLT126" s="3"/>
      <c r="GLU126" s="3"/>
      <c r="GLV126" s="3"/>
      <c r="GLW126" s="3"/>
      <c r="GLX126" s="3"/>
      <c r="GLY126" s="3"/>
      <c r="GLZ126" s="3"/>
      <c r="GMA126" s="3"/>
      <c r="GMB126" s="3"/>
      <c r="GMC126" s="3"/>
      <c r="GMD126" s="3"/>
      <c r="GME126" s="3"/>
      <c r="GMF126" s="3"/>
      <c r="GMG126" s="3"/>
      <c r="GMH126" s="3"/>
      <c r="GMI126" s="3"/>
      <c r="GMJ126" s="3"/>
      <c r="GMK126" s="3"/>
      <c r="GML126" s="3"/>
      <c r="GMM126" s="3"/>
      <c r="GMN126" s="3"/>
      <c r="GMO126" s="3"/>
      <c r="GMP126" s="3"/>
      <c r="GMQ126" s="3"/>
      <c r="GMR126" s="3"/>
      <c r="GMS126" s="3"/>
      <c r="GMT126" s="3"/>
      <c r="GMU126" s="3"/>
      <c r="GMV126" s="3"/>
      <c r="GMW126" s="3"/>
      <c r="GMX126" s="3"/>
      <c r="GMY126" s="3"/>
      <c r="GMZ126" s="3"/>
      <c r="GNA126" s="3"/>
      <c r="GNB126" s="3"/>
      <c r="GNC126" s="3"/>
      <c r="GND126" s="3"/>
      <c r="GNE126" s="3"/>
      <c r="GNF126" s="3"/>
      <c r="GNG126" s="3"/>
      <c r="GNH126" s="3"/>
      <c r="GNI126" s="3"/>
      <c r="GNJ126" s="3"/>
      <c r="GNK126" s="3"/>
      <c r="GNL126" s="3"/>
      <c r="GNM126" s="3"/>
      <c r="GNN126" s="3"/>
      <c r="GNO126" s="3"/>
      <c r="GNP126" s="3"/>
      <c r="GNQ126" s="3"/>
      <c r="GNR126" s="3"/>
      <c r="GNS126" s="3"/>
      <c r="GNT126" s="3"/>
      <c r="GNU126" s="3"/>
      <c r="GNV126" s="3"/>
      <c r="GNW126" s="3"/>
      <c r="GNX126" s="3"/>
      <c r="GNY126" s="3"/>
      <c r="GNZ126" s="3"/>
      <c r="GOA126" s="3"/>
      <c r="GOB126" s="3"/>
      <c r="GOC126" s="3"/>
      <c r="GOD126" s="3"/>
      <c r="GOE126" s="3"/>
      <c r="GOF126" s="3"/>
      <c r="GOG126" s="3"/>
      <c r="GOH126" s="3"/>
      <c r="GOI126" s="3"/>
      <c r="GOJ126" s="3"/>
      <c r="GOK126" s="3"/>
      <c r="GOL126" s="3"/>
      <c r="GOM126" s="3"/>
      <c r="GON126" s="3"/>
      <c r="GOO126" s="3"/>
      <c r="GOP126" s="3"/>
      <c r="GOQ126" s="3"/>
      <c r="GOR126" s="3"/>
      <c r="GOS126" s="3"/>
      <c r="GOT126" s="3"/>
      <c r="GOU126" s="3"/>
      <c r="GOV126" s="3"/>
      <c r="GOW126" s="3"/>
      <c r="GOX126" s="3"/>
      <c r="GOY126" s="3"/>
      <c r="GOZ126" s="3"/>
      <c r="GPA126" s="3"/>
      <c r="GPB126" s="3"/>
      <c r="GPC126" s="3"/>
      <c r="GPD126" s="3"/>
      <c r="GPE126" s="3"/>
      <c r="GPF126" s="3"/>
      <c r="GPG126" s="3"/>
      <c r="GPH126" s="3"/>
      <c r="GPI126" s="3"/>
      <c r="GPJ126" s="3"/>
      <c r="GPK126" s="3"/>
      <c r="GPL126" s="3"/>
      <c r="GPM126" s="3"/>
      <c r="GPN126" s="3"/>
      <c r="GPO126" s="3"/>
      <c r="GPP126" s="3"/>
      <c r="GPQ126" s="3"/>
      <c r="GPR126" s="3"/>
      <c r="GPS126" s="3"/>
      <c r="GPT126" s="3"/>
      <c r="GPU126" s="3"/>
      <c r="GPV126" s="3"/>
      <c r="GPW126" s="3"/>
      <c r="GPX126" s="3"/>
      <c r="GPY126" s="3"/>
      <c r="GPZ126" s="3"/>
      <c r="GQA126" s="3"/>
      <c r="GQB126" s="3"/>
      <c r="GQC126" s="3"/>
      <c r="GQD126" s="3"/>
      <c r="GQE126" s="3"/>
      <c r="GQF126" s="3"/>
      <c r="GQG126" s="3"/>
      <c r="GQH126" s="3"/>
      <c r="GQI126" s="3"/>
      <c r="GQJ126" s="3"/>
      <c r="GQK126" s="3"/>
      <c r="GQL126" s="3"/>
      <c r="GQM126" s="3"/>
      <c r="GQN126" s="3"/>
      <c r="GQO126" s="3"/>
      <c r="GQP126" s="3"/>
      <c r="GQQ126" s="3"/>
      <c r="GQR126" s="3"/>
      <c r="GQS126" s="3"/>
      <c r="GQT126" s="3"/>
      <c r="GQU126" s="3"/>
      <c r="GQV126" s="3"/>
      <c r="GQW126" s="3"/>
      <c r="GQX126" s="3"/>
      <c r="GQY126" s="3"/>
      <c r="GQZ126" s="3"/>
      <c r="GRA126" s="3"/>
      <c r="GRB126" s="3"/>
      <c r="GRC126" s="3"/>
      <c r="GRD126" s="3"/>
      <c r="GRE126" s="3"/>
      <c r="GRF126" s="3"/>
      <c r="GRG126" s="3"/>
      <c r="GRH126" s="3"/>
      <c r="GRI126" s="3"/>
      <c r="GRJ126" s="3"/>
      <c r="GRK126" s="3"/>
      <c r="GRL126" s="3"/>
      <c r="GRM126" s="3"/>
      <c r="GRN126" s="3"/>
      <c r="GRO126" s="3"/>
      <c r="GRP126" s="3"/>
      <c r="GRQ126" s="3"/>
      <c r="GRR126" s="3"/>
      <c r="GRS126" s="3"/>
      <c r="GRT126" s="3"/>
      <c r="GRU126" s="3"/>
      <c r="GRV126" s="3"/>
      <c r="GRW126" s="3"/>
      <c r="GRX126" s="3"/>
      <c r="GRY126" s="3"/>
      <c r="GRZ126" s="3"/>
      <c r="GSA126" s="3"/>
      <c r="GSB126" s="3"/>
      <c r="GSC126" s="3"/>
      <c r="GSD126" s="3"/>
      <c r="GSE126" s="3"/>
      <c r="GSF126" s="3"/>
      <c r="GSG126" s="3"/>
      <c r="GSH126" s="3"/>
      <c r="GSI126" s="3"/>
      <c r="GSJ126" s="3"/>
      <c r="GSK126" s="3"/>
      <c r="GSL126" s="3"/>
      <c r="GSM126" s="3"/>
      <c r="GSN126" s="3"/>
      <c r="GSO126" s="3"/>
      <c r="GSP126" s="3"/>
      <c r="GSQ126" s="3"/>
      <c r="GSR126" s="3"/>
      <c r="GSS126" s="3"/>
      <c r="GST126" s="3"/>
      <c r="GSU126" s="3"/>
      <c r="GSV126" s="3"/>
      <c r="GSW126" s="3"/>
      <c r="GSX126" s="3"/>
      <c r="GSY126" s="3"/>
      <c r="GSZ126" s="3"/>
      <c r="GTA126" s="3"/>
      <c r="GTB126" s="3"/>
      <c r="GTC126" s="3"/>
      <c r="GTD126" s="3"/>
      <c r="GTE126" s="3"/>
      <c r="GTF126" s="3"/>
      <c r="GTG126" s="3"/>
      <c r="GTH126" s="3"/>
      <c r="GTI126" s="3"/>
      <c r="GTJ126" s="3"/>
      <c r="GTK126" s="3"/>
      <c r="GTL126" s="3"/>
      <c r="GTM126" s="3"/>
      <c r="GTN126" s="3"/>
      <c r="GTO126" s="3"/>
      <c r="GTP126" s="3"/>
      <c r="GTQ126" s="3"/>
      <c r="GTR126" s="3"/>
      <c r="GTS126" s="3"/>
      <c r="GTT126" s="3"/>
      <c r="GTU126" s="3"/>
      <c r="GTV126" s="3"/>
      <c r="GTW126" s="3"/>
      <c r="GTX126" s="3"/>
      <c r="GTY126" s="3"/>
      <c r="GTZ126" s="3"/>
      <c r="GUA126" s="3"/>
      <c r="GUB126" s="3"/>
      <c r="GUC126" s="3"/>
      <c r="GUD126" s="3"/>
      <c r="GUE126" s="3"/>
      <c r="GUF126" s="3"/>
      <c r="GUG126" s="3"/>
      <c r="GUH126" s="3"/>
      <c r="GUI126" s="3"/>
      <c r="GUJ126" s="3"/>
      <c r="GUK126" s="3"/>
      <c r="GUL126" s="3"/>
      <c r="GUM126" s="3"/>
      <c r="GUN126" s="3"/>
      <c r="GUO126" s="3"/>
      <c r="GUP126" s="3"/>
      <c r="GUQ126" s="3"/>
      <c r="GUR126" s="3"/>
      <c r="GUS126" s="3"/>
      <c r="GUT126" s="3"/>
      <c r="GUU126" s="3"/>
      <c r="GUV126" s="3"/>
      <c r="GUW126" s="3"/>
      <c r="GUX126" s="3"/>
      <c r="GUY126" s="3"/>
      <c r="GUZ126" s="3"/>
      <c r="GVA126" s="3"/>
      <c r="GVB126" s="3"/>
      <c r="GVC126" s="3"/>
      <c r="GVD126" s="3"/>
      <c r="GVE126" s="3"/>
      <c r="GVF126" s="3"/>
      <c r="GVG126" s="3"/>
      <c r="GVH126" s="3"/>
      <c r="GVI126" s="3"/>
      <c r="GVJ126" s="3"/>
      <c r="GVK126" s="3"/>
      <c r="GVL126" s="3"/>
      <c r="GVM126" s="3"/>
      <c r="GVN126" s="3"/>
      <c r="GVO126" s="3"/>
      <c r="GVP126" s="3"/>
      <c r="GVQ126" s="3"/>
      <c r="GVR126" s="3"/>
      <c r="GVS126" s="3"/>
      <c r="GVT126" s="3"/>
      <c r="GVU126" s="3"/>
      <c r="GVV126" s="3"/>
      <c r="GVW126" s="3"/>
      <c r="GVX126" s="3"/>
      <c r="GVY126" s="3"/>
      <c r="GVZ126" s="3"/>
      <c r="GWA126" s="3"/>
      <c r="GWB126" s="3"/>
      <c r="GWC126" s="3"/>
      <c r="GWD126" s="3"/>
      <c r="GWE126" s="3"/>
      <c r="GWF126" s="3"/>
      <c r="GWG126" s="3"/>
      <c r="GWH126" s="3"/>
      <c r="GWI126" s="3"/>
      <c r="GWJ126" s="3"/>
      <c r="GWK126" s="3"/>
      <c r="GWL126" s="3"/>
      <c r="GWM126" s="3"/>
      <c r="GWN126" s="3"/>
      <c r="GWO126" s="3"/>
      <c r="GWP126" s="3"/>
      <c r="GWQ126" s="3"/>
      <c r="GWR126" s="3"/>
      <c r="GWS126" s="3"/>
      <c r="GWT126" s="3"/>
      <c r="GWU126" s="3"/>
      <c r="GWV126" s="3"/>
      <c r="GWW126" s="3"/>
      <c r="GWX126" s="3"/>
      <c r="GWY126" s="3"/>
      <c r="GWZ126" s="3"/>
      <c r="GXA126" s="3"/>
      <c r="GXB126" s="3"/>
      <c r="GXC126" s="3"/>
      <c r="GXD126" s="3"/>
      <c r="GXE126" s="3"/>
      <c r="GXF126" s="3"/>
      <c r="GXG126" s="3"/>
      <c r="GXH126" s="3"/>
      <c r="GXI126" s="3"/>
      <c r="GXJ126" s="3"/>
      <c r="GXK126" s="3"/>
      <c r="GXL126" s="3"/>
      <c r="GXM126" s="3"/>
      <c r="GXN126" s="3"/>
      <c r="GXO126" s="3"/>
      <c r="GXP126" s="3"/>
      <c r="GXQ126" s="3"/>
      <c r="GXR126" s="3"/>
      <c r="GXS126" s="3"/>
      <c r="GXT126" s="3"/>
      <c r="GXU126" s="3"/>
      <c r="GXV126" s="3"/>
      <c r="GXW126" s="3"/>
      <c r="GXX126" s="3"/>
      <c r="GXY126" s="3"/>
      <c r="GXZ126" s="3"/>
      <c r="GYA126" s="3"/>
      <c r="GYB126" s="3"/>
      <c r="GYC126" s="3"/>
      <c r="GYD126" s="3"/>
      <c r="GYE126" s="3"/>
      <c r="GYF126" s="3"/>
      <c r="GYG126" s="3"/>
      <c r="GYH126" s="3"/>
      <c r="GYI126" s="3"/>
      <c r="GYJ126" s="3"/>
      <c r="GYK126" s="3"/>
      <c r="GYL126" s="3"/>
      <c r="GYM126" s="3"/>
      <c r="GYN126" s="3"/>
      <c r="GYO126" s="3"/>
      <c r="GYP126" s="3"/>
      <c r="GYQ126" s="3"/>
      <c r="GYR126" s="3"/>
      <c r="GYS126" s="3"/>
      <c r="GYT126" s="3"/>
      <c r="GYU126" s="3"/>
      <c r="GYV126" s="3"/>
      <c r="GYW126" s="3"/>
      <c r="GYX126" s="3"/>
      <c r="GYY126" s="3"/>
      <c r="GYZ126" s="3"/>
      <c r="GZA126" s="3"/>
      <c r="GZB126" s="3"/>
      <c r="GZC126" s="3"/>
      <c r="GZD126" s="3"/>
      <c r="GZE126" s="3"/>
      <c r="GZF126" s="3"/>
      <c r="GZG126" s="3"/>
      <c r="GZH126" s="3"/>
      <c r="GZI126" s="3"/>
      <c r="GZJ126" s="3"/>
      <c r="GZK126" s="3"/>
      <c r="GZL126" s="3"/>
      <c r="GZM126" s="3"/>
      <c r="GZN126" s="3"/>
      <c r="GZO126" s="3"/>
      <c r="GZP126" s="3"/>
      <c r="GZQ126" s="3"/>
      <c r="GZR126" s="3"/>
      <c r="GZS126" s="3"/>
      <c r="GZT126" s="3"/>
      <c r="GZU126" s="3"/>
      <c r="GZV126" s="3"/>
      <c r="GZW126" s="3"/>
      <c r="GZX126" s="3"/>
      <c r="GZY126" s="3"/>
      <c r="GZZ126" s="3"/>
      <c r="HAA126" s="3"/>
      <c r="HAB126" s="3"/>
      <c r="HAC126" s="3"/>
      <c r="HAD126" s="3"/>
      <c r="HAE126" s="3"/>
      <c r="HAF126" s="3"/>
      <c r="HAG126" s="3"/>
      <c r="HAH126" s="3"/>
      <c r="HAI126" s="3"/>
      <c r="HAJ126" s="3"/>
      <c r="HAK126" s="3"/>
      <c r="HAL126" s="3"/>
      <c r="HAM126" s="3"/>
      <c r="HAN126" s="3"/>
      <c r="HAO126" s="3"/>
      <c r="HAP126" s="3"/>
      <c r="HAQ126" s="3"/>
      <c r="HAR126" s="3"/>
      <c r="HAS126" s="3"/>
      <c r="HAT126" s="3"/>
      <c r="HAU126" s="3"/>
      <c r="HAV126" s="3"/>
      <c r="HAW126" s="3"/>
      <c r="HAX126" s="3"/>
      <c r="HAY126" s="3"/>
      <c r="HAZ126" s="3"/>
      <c r="HBA126" s="3"/>
      <c r="HBB126" s="3"/>
      <c r="HBC126" s="3"/>
      <c r="HBD126" s="3"/>
      <c r="HBE126" s="3"/>
      <c r="HBF126" s="3"/>
      <c r="HBG126" s="3"/>
      <c r="HBH126" s="3"/>
      <c r="HBI126" s="3"/>
      <c r="HBJ126" s="3"/>
      <c r="HBK126" s="3"/>
      <c r="HBL126" s="3"/>
      <c r="HBM126" s="3"/>
      <c r="HBN126" s="3"/>
      <c r="HBO126" s="3"/>
      <c r="HBP126" s="3"/>
      <c r="HBQ126" s="3"/>
      <c r="HBR126" s="3"/>
      <c r="HBS126" s="3"/>
      <c r="HBT126" s="3"/>
      <c r="HBU126" s="3"/>
      <c r="HBV126" s="3"/>
      <c r="HBW126" s="3"/>
      <c r="HBX126" s="3"/>
      <c r="HBY126" s="3"/>
      <c r="HBZ126" s="3"/>
      <c r="HCA126" s="3"/>
      <c r="HCB126" s="3"/>
      <c r="HCC126" s="3"/>
      <c r="HCD126" s="3"/>
      <c r="HCE126" s="3"/>
      <c r="HCF126" s="3"/>
      <c r="HCG126" s="3"/>
      <c r="HCH126" s="3"/>
      <c r="HCI126" s="3"/>
      <c r="HCJ126" s="3"/>
      <c r="HCK126" s="3"/>
      <c r="HCL126" s="3"/>
      <c r="HCM126" s="3"/>
      <c r="HCN126" s="3"/>
      <c r="HCO126" s="3"/>
      <c r="HCP126" s="3"/>
      <c r="HCQ126" s="3"/>
      <c r="HCR126" s="3"/>
      <c r="HCS126" s="3"/>
      <c r="HCT126" s="3"/>
      <c r="HCU126" s="3"/>
      <c r="HCV126" s="3"/>
      <c r="HCW126" s="3"/>
      <c r="HCX126" s="3"/>
      <c r="HCY126" s="3"/>
      <c r="HCZ126" s="3"/>
      <c r="HDA126" s="3"/>
      <c r="HDB126" s="3"/>
      <c r="HDC126" s="3"/>
      <c r="HDD126" s="3"/>
      <c r="HDE126" s="3"/>
      <c r="HDF126" s="3"/>
      <c r="HDG126" s="3"/>
      <c r="HDH126" s="3"/>
      <c r="HDI126" s="3"/>
      <c r="HDJ126" s="3"/>
      <c r="HDK126" s="3"/>
      <c r="HDL126" s="3"/>
      <c r="HDM126" s="3"/>
      <c r="HDN126" s="3"/>
      <c r="HDO126" s="3"/>
      <c r="HDP126" s="3"/>
      <c r="HDQ126" s="3"/>
      <c r="HDR126" s="3"/>
      <c r="HDS126" s="3"/>
      <c r="HDT126" s="3"/>
      <c r="HDU126" s="3"/>
      <c r="HDV126" s="3"/>
      <c r="HDW126" s="3"/>
      <c r="HDX126" s="3"/>
      <c r="HDY126" s="3"/>
      <c r="HDZ126" s="3"/>
      <c r="HEA126" s="3"/>
      <c r="HEB126" s="3"/>
      <c r="HEC126" s="3"/>
      <c r="HED126" s="3"/>
      <c r="HEE126" s="3"/>
      <c r="HEF126" s="3"/>
      <c r="HEG126" s="3"/>
      <c r="HEH126" s="3"/>
      <c r="HEI126" s="3"/>
      <c r="HEJ126" s="3"/>
      <c r="HEK126" s="3"/>
      <c r="HEL126" s="3"/>
      <c r="HEM126" s="3"/>
      <c r="HEN126" s="3"/>
      <c r="HEO126" s="3"/>
      <c r="HEP126" s="3"/>
      <c r="HEQ126" s="3"/>
      <c r="HER126" s="3"/>
      <c r="HES126" s="3"/>
      <c r="HET126" s="3"/>
      <c r="HEU126" s="3"/>
      <c r="HEV126" s="3"/>
      <c r="HEW126" s="3"/>
      <c r="HEX126" s="3"/>
      <c r="HEY126" s="3"/>
      <c r="HEZ126" s="3"/>
      <c r="HFA126" s="3"/>
      <c r="HFB126" s="3"/>
      <c r="HFC126" s="3"/>
      <c r="HFD126" s="3"/>
      <c r="HFE126" s="3"/>
      <c r="HFF126" s="3"/>
      <c r="HFG126" s="3"/>
      <c r="HFH126" s="3"/>
      <c r="HFI126" s="3"/>
      <c r="HFJ126" s="3"/>
      <c r="HFK126" s="3"/>
      <c r="HFL126" s="3"/>
      <c r="HFM126" s="3"/>
      <c r="HFN126" s="3"/>
      <c r="HFO126" s="3"/>
      <c r="HFP126" s="3"/>
      <c r="HFQ126" s="3"/>
      <c r="HFR126" s="3"/>
      <c r="HFS126" s="3"/>
      <c r="HFT126" s="3"/>
      <c r="HFU126" s="3"/>
      <c r="HFV126" s="3"/>
      <c r="HFW126" s="3"/>
      <c r="HFX126" s="3"/>
      <c r="HFY126" s="3"/>
      <c r="HFZ126" s="3"/>
      <c r="HGA126" s="3"/>
      <c r="HGB126" s="3"/>
      <c r="HGC126" s="3"/>
      <c r="HGD126" s="3"/>
      <c r="HGE126" s="3"/>
      <c r="HGF126" s="3"/>
      <c r="HGG126" s="3"/>
      <c r="HGH126" s="3"/>
      <c r="HGI126" s="3"/>
      <c r="HGJ126" s="3"/>
      <c r="HGK126" s="3"/>
      <c r="HGL126" s="3"/>
      <c r="HGM126" s="3"/>
      <c r="HGN126" s="3"/>
      <c r="HGO126" s="3"/>
      <c r="HGP126" s="3"/>
      <c r="HGQ126" s="3"/>
      <c r="HGR126" s="3"/>
      <c r="HGS126" s="3"/>
      <c r="HGT126" s="3"/>
      <c r="HGU126" s="3"/>
      <c r="HGV126" s="3"/>
      <c r="HGW126" s="3"/>
      <c r="HGX126" s="3"/>
      <c r="HGY126" s="3"/>
      <c r="HGZ126" s="3"/>
      <c r="HHA126" s="3"/>
      <c r="HHB126" s="3"/>
      <c r="HHC126" s="3"/>
      <c r="HHD126" s="3"/>
      <c r="HHE126" s="3"/>
      <c r="HHF126" s="3"/>
      <c r="HHG126" s="3"/>
      <c r="HHH126" s="3"/>
      <c r="HHI126" s="3"/>
      <c r="HHJ126" s="3"/>
      <c r="HHK126" s="3"/>
      <c r="HHL126" s="3"/>
      <c r="HHM126" s="3"/>
      <c r="HHN126" s="3"/>
      <c r="HHO126" s="3"/>
      <c r="HHP126" s="3"/>
      <c r="HHQ126" s="3"/>
      <c r="HHR126" s="3"/>
      <c r="HHS126" s="3"/>
      <c r="HHT126" s="3"/>
      <c r="HHU126" s="3"/>
      <c r="HHV126" s="3"/>
      <c r="HHW126" s="3"/>
      <c r="HHX126" s="3"/>
      <c r="HHY126" s="3"/>
      <c r="HHZ126" s="3"/>
      <c r="HIA126" s="3"/>
      <c r="HIB126" s="3"/>
      <c r="HIC126" s="3"/>
      <c r="HID126" s="3"/>
      <c r="HIE126" s="3"/>
      <c r="HIF126" s="3"/>
      <c r="HIG126" s="3"/>
      <c r="HIH126" s="3"/>
      <c r="HII126" s="3"/>
      <c r="HIJ126" s="3"/>
      <c r="HIK126" s="3"/>
      <c r="HIL126" s="3"/>
      <c r="HIM126" s="3"/>
      <c r="HIN126" s="3"/>
      <c r="HIO126" s="3"/>
      <c r="HIP126" s="3"/>
      <c r="HIQ126" s="3"/>
      <c r="HIR126" s="3"/>
      <c r="HIS126" s="3"/>
      <c r="HIT126" s="3"/>
      <c r="HIU126" s="3"/>
      <c r="HIV126" s="3"/>
      <c r="HIW126" s="3"/>
      <c r="HIX126" s="3"/>
      <c r="HIY126" s="3"/>
      <c r="HIZ126" s="3"/>
      <c r="HJA126" s="3"/>
      <c r="HJB126" s="3"/>
      <c r="HJC126" s="3"/>
      <c r="HJD126" s="3"/>
      <c r="HJE126" s="3"/>
      <c r="HJF126" s="3"/>
      <c r="HJG126" s="3"/>
      <c r="HJH126" s="3"/>
      <c r="HJI126" s="3"/>
      <c r="HJJ126" s="3"/>
      <c r="HJK126" s="3"/>
      <c r="HJL126" s="3"/>
      <c r="HJM126" s="3"/>
      <c r="HJN126" s="3"/>
      <c r="HJO126" s="3"/>
      <c r="HJP126" s="3"/>
      <c r="HJQ126" s="3"/>
      <c r="HJR126" s="3"/>
      <c r="HJS126" s="3"/>
      <c r="HJT126" s="3"/>
      <c r="HJU126" s="3"/>
      <c r="HJV126" s="3"/>
      <c r="HJW126" s="3"/>
      <c r="HJX126" s="3"/>
      <c r="HJY126" s="3"/>
      <c r="HJZ126" s="3"/>
      <c r="HKA126" s="3"/>
      <c r="HKB126" s="3"/>
      <c r="HKC126" s="3"/>
      <c r="HKD126" s="3"/>
      <c r="HKE126" s="3"/>
      <c r="HKF126" s="3"/>
      <c r="HKG126" s="3"/>
      <c r="HKH126" s="3"/>
      <c r="HKI126" s="3"/>
      <c r="HKJ126" s="3"/>
      <c r="HKK126" s="3"/>
      <c r="HKL126" s="3"/>
      <c r="HKM126" s="3"/>
      <c r="HKN126" s="3"/>
      <c r="HKO126" s="3"/>
      <c r="HKP126" s="3"/>
      <c r="HKQ126" s="3"/>
      <c r="HKR126" s="3"/>
      <c r="HKS126" s="3"/>
      <c r="HKT126" s="3"/>
      <c r="HKU126" s="3"/>
      <c r="HKV126" s="3"/>
      <c r="HKW126" s="3"/>
      <c r="HKX126" s="3"/>
      <c r="HKY126" s="3"/>
      <c r="HKZ126" s="3"/>
      <c r="HLA126" s="3"/>
      <c r="HLB126" s="3"/>
      <c r="HLC126" s="3"/>
      <c r="HLD126" s="3"/>
      <c r="HLE126" s="3"/>
      <c r="HLF126" s="3"/>
      <c r="HLG126" s="3"/>
      <c r="HLH126" s="3"/>
      <c r="HLI126" s="3"/>
      <c r="HLJ126" s="3"/>
      <c r="HLK126" s="3"/>
      <c r="HLL126" s="3"/>
      <c r="HLM126" s="3"/>
      <c r="HLN126" s="3"/>
      <c r="HLO126" s="3"/>
      <c r="HLP126" s="3"/>
      <c r="HLQ126" s="3"/>
      <c r="HLR126" s="3"/>
      <c r="HLS126" s="3"/>
      <c r="HLT126" s="3"/>
      <c r="HLU126" s="3"/>
      <c r="HLV126" s="3"/>
      <c r="HLW126" s="3"/>
      <c r="HLX126" s="3"/>
      <c r="HLY126" s="3"/>
      <c r="HLZ126" s="3"/>
      <c r="HMA126" s="3"/>
      <c r="HMB126" s="3"/>
      <c r="HMC126" s="3"/>
      <c r="HMD126" s="3"/>
      <c r="HME126" s="3"/>
      <c r="HMF126" s="3"/>
      <c r="HMG126" s="3"/>
      <c r="HMH126" s="3"/>
      <c r="HMI126" s="3"/>
      <c r="HMJ126" s="3"/>
      <c r="HMK126" s="3"/>
      <c r="HML126" s="3"/>
      <c r="HMM126" s="3"/>
      <c r="HMN126" s="3"/>
      <c r="HMO126" s="3"/>
      <c r="HMP126" s="3"/>
      <c r="HMQ126" s="3"/>
      <c r="HMR126" s="3"/>
      <c r="HMS126" s="3"/>
      <c r="HMT126" s="3"/>
      <c r="HMU126" s="3"/>
      <c r="HMV126" s="3"/>
      <c r="HMW126" s="3"/>
      <c r="HMX126" s="3"/>
      <c r="HMY126" s="3"/>
      <c r="HMZ126" s="3"/>
      <c r="HNA126" s="3"/>
      <c r="HNB126" s="3"/>
      <c r="HNC126" s="3"/>
      <c r="HND126" s="3"/>
      <c r="HNE126" s="3"/>
      <c r="HNF126" s="3"/>
      <c r="HNG126" s="3"/>
      <c r="HNH126" s="3"/>
      <c r="HNI126" s="3"/>
      <c r="HNJ126" s="3"/>
      <c r="HNK126" s="3"/>
      <c r="HNL126" s="3"/>
      <c r="HNM126" s="3"/>
      <c r="HNN126" s="3"/>
      <c r="HNO126" s="3"/>
      <c r="HNP126" s="3"/>
      <c r="HNQ126" s="3"/>
      <c r="HNR126" s="3"/>
      <c r="HNS126" s="3"/>
      <c r="HNT126" s="3"/>
      <c r="HNU126" s="3"/>
      <c r="HNV126" s="3"/>
      <c r="HNW126" s="3"/>
      <c r="HNX126" s="3"/>
      <c r="HNY126" s="3"/>
      <c r="HNZ126" s="3"/>
      <c r="HOA126" s="3"/>
      <c r="HOB126" s="3"/>
      <c r="HOC126" s="3"/>
      <c r="HOD126" s="3"/>
      <c r="HOE126" s="3"/>
      <c r="HOF126" s="3"/>
      <c r="HOG126" s="3"/>
      <c r="HOH126" s="3"/>
      <c r="HOI126" s="3"/>
      <c r="HOJ126" s="3"/>
      <c r="HOK126" s="3"/>
      <c r="HOL126" s="3"/>
      <c r="HOM126" s="3"/>
      <c r="HON126" s="3"/>
      <c r="HOO126" s="3"/>
      <c r="HOP126" s="3"/>
      <c r="HOQ126" s="3"/>
      <c r="HOR126" s="3"/>
      <c r="HOS126" s="3"/>
      <c r="HOT126" s="3"/>
      <c r="HOU126" s="3"/>
      <c r="HOV126" s="3"/>
      <c r="HOW126" s="3"/>
      <c r="HOX126" s="3"/>
      <c r="HOY126" s="3"/>
      <c r="HOZ126" s="3"/>
      <c r="HPA126" s="3"/>
      <c r="HPB126" s="3"/>
      <c r="HPC126" s="3"/>
      <c r="HPD126" s="3"/>
      <c r="HPE126" s="3"/>
      <c r="HPF126" s="3"/>
      <c r="HPG126" s="3"/>
      <c r="HPH126" s="3"/>
      <c r="HPI126" s="3"/>
      <c r="HPJ126" s="3"/>
      <c r="HPK126" s="3"/>
      <c r="HPL126" s="3"/>
      <c r="HPM126" s="3"/>
      <c r="HPN126" s="3"/>
      <c r="HPO126" s="3"/>
      <c r="HPP126" s="3"/>
      <c r="HPQ126" s="3"/>
      <c r="HPR126" s="3"/>
      <c r="HPS126" s="3"/>
      <c r="HPT126" s="3"/>
      <c r="HPU126" s="3"/>
      <c r="HPV126" s="3"/>
      <c r="HPW126" s="3"/>
      <c r="HPX126" s="3"/>
      <c r="HPY126" s="3"/>
      <c r="HPZ126" s="3"/>
      <c r="HQA126" s="3"/>
      <c r="HQB126" s="3"/>
      <c r="HQC126" s="3"/>
      <c r="HQD126" s="3"/>
      <c r="HQE126" s="3"/>
      <c r="HQF126" s="3"/>
      <c r="HQG126" s="3"/>
      <c r="HQH126" s="3"/>
      <c r="HQI126" s="3"/>
      <c r="HQJ126" s="3"/>
      <c r="HQK126" s="3"/>
      <c r="HQL126" s="3"/>
      <c r="HQM126" s="3"/>
      <c r="HQN126" s="3"/>
      <c r="HQO126" s="3"/>
      <c r="HQP126" s="3"/>
      <c r="HQQ126" s="3"/>
      <c r="HQR126" s="3"/>
      <c r="HQS126" s="3"/>
      <c r="HQT126" s="3"/>
      <c r="HQU126" s="3"/>
      <c r="HQV126" s="3"/>
      <c r="HQW126" s="3"/>
      <c r="HQX126" s="3"/>
      <c r="HQY126" s="3"/>
      <c r="HQZ126" s="3"/>
      <c r="HRA126" s="3"/>
      <c r="HRB126" s="3"/>
      <c r="HRC126" s="3"/>
      <c r="HRD126" s="3"/>
      <c r="HRE126" s="3"/>
      <c r="HRF126" s="3"/>
      <c r="HRG126" s="3"/>
      <c r="HRH126" s="3"/>
      <c r="HRI126" s="3"/>
      <c r="HRJ126" s="3"/>
      <c r="HRK126" s="3"/>
      <c r="HRL126" s="3"/>
      <c r="HRM126" s="3"/>
      <c r="HRN126" s="3"/>
      <c r="HRO126" s="3"/>
      <c r="HRP126" s="3"/>
      <c r="HRQ126" s="3"/>
      <c r="HRR126" s="3"/>
      <c r="HRS126" s="3"/>
      <c r="HRT126" s="3"/>
      <c r="HRU126" s="3"/>
      <c r="HRV126" s="3"/>
      <c r="HRW126" s="3"/>
      <c r="HRX126" s="3"/>
      <c r="HRY126" s="3"/>
      <c r="HRZ126" s="3"/>
      <c r="HSA126" s="3"/>
      <c r="HSB126" s="3"/>
      <c r="HSC126" s="3"/>
      <c r="HSD126" s="3"/>
      <c r="HSE126" s="3"/>
      <c r="HSF126" s="3"/>
      <c r="HSG126" s="3"/>
      <c r="HSH126" s="3"/>
      <c r="HSI126" s="3"/>
      <c r="HSJ126" s="3"/>
      <c r="HSK126" s="3"/>
      <c r="HSL126" s="3"/>
      <c r="HSM126" s="3"/>
      <c r="HSN126" s="3"/>
      <c r="HSO126" s="3"/>
      <c r="HSP126" s="3"/>
      <c r="HSQ126" s="3"/>
      <c r="HSR126" s="3"/>
      <c r="HSS126" s="3"/>
      <c r="HST126" s="3"/>
      <c r="HSU126" s="3"/>
      <c r="HSV126" s="3"/>
      <c r="HSW126" s="3"/>
      <c r="HSX126" s="3"/>
      <c r="HSY126" s="3"/>
      <c r="HSZ126" s="3"/>
      <c r="HTA126" s="3"/>
      <c r="HTB126" s="3"/>
      <c r="HTC126" s="3"/>
      <c r="HTD126" s="3"/>
      <c r="HTE126" s="3"/>
      <c r="HTF126" s="3"/>
      <c r="HTG126" s="3"/>
      <c r="HTH126" s="3"/>
      <c r="HTI126" s="3"/>
      <c r="HTJ126" s="3"/>
      <c r="HTK126" s="3"/>
      <c r="HTL126" s="3"/>
      <c r="HTM126" s="3"/>
      <c r="HTN126" s="3"/>
      <c r="HTO126" s="3"/>
      <c r="HTP126" s="3"/>
      <c r="HTQ126" s="3"/>
      <c r="HTR126" s="3"/>
      <c r="HTS126" s="3"/>
      <c r="HTT126" s="3"/>
      <c r="HTU126" s="3"/>
      <c r="HTV126" s="3"/>
      <c r="HTW126" s="3"/>
      <c r="HTX126" s="3"/>
      <c r="HTY126" s="3"/>
      <c r="HTZ126" s="3"/>
      <c r="HUA126" s="3"/>
      <c r="HUB126" s="3"/>
      <c r="HUC126" s="3"/>
      <c r="HUD126" s="3"/>
      <c r="HUE126" s="3"/>
      <c r="HUF126" s="3"/>
      <c r="HUG126" s="3"/>
      <c r="HUH126" s="3"/>
      <c r="HUI126" s="3"/>
      <c r="HUJ126" s="3"/>
      <c r="HUK126" s="3"/>
      <c r="HUL126" s="3"/>
      <c r="HUM126" s="3"/>
      <c r="HUN126" s="3"/>
      <c r="HUO126" s="3"/>
      <c r="HUP126" s="3"/>
      <c r="HUQ126" s="3"/>
      <c r="HUR126" s="3"/>
      <c r="HUS126" s="3"/>
      <c r="HUT126" s="3"/>
      <c r="HUU126" s="3"/>
      <c r="HUV126" s="3"/>
      <c r="HUW126" s="3"/>
      <c r="HUX126" s="3"/>
      <c r="HUY126" s="3"/>
      <c r="HUZ126" s="3"/>
      <c r="HVA126" s="3"/>
      <c r="HVB126" s="3"/>
      <c r="HVC126" s="3"/>
      <c r="HVD126" s="3"/>
      <c r="HVE126" s="3"/>
      <c r="HVF126" s="3"/>
      <c r="HVG126" s="3"/>
      <c r="HVH126" s="3"/>
      <c r="HVI126" s="3"/>
      <c r="HVJ126" s="3"/>
      <c r="HVK126" s="3"/>
      <c r="HVL126" s="3"/>
      <c r="HVM126" s="3"/>
      <c r="HVN126" s="3"/>
      <c r="HVO126" s="3"/>
      <c r="HVP126" s="3"/>
      <c r="HVQ126" s="3"/>
      <c r="HVR126" s="3"/>
      <c r="HVS126" s="3"/>
      <c r="HVT126" s="3"/>
      <c r="HVU126" s="3"/>
      <c r="HVV126" s="3"/>
      <c r="HVW126" s="3"/>
      <c r="HVX126" s="3"/>
      <c r="HVY126" s="3"/>
      <c r="HVZ126" s="3"/>
      <c r="HWA126" s="3"/>
      <c r="HWB126" s="3"/>
      <c r="HWC126" s="3"/>
      <c r="HWD126" s="3"/>
      <c r="HWE126" s="3"/>
      <c r="HWF126" s="3"/>
      <c r="HWG126" s="3"/>
      <c r="HWH126" s="3"/>
      <c r="HWI126" s="3"/>
      <c r="HWJ126" s="3"/>
      <c r="HWK126" s="3"/>
      <c r="HWL126" s="3"/>
      <c r="HWM126" s="3"/>
      <c r="HWN126" s="3"/>
      <c r="HWO126" s="3"/>
      <c r="HWP126" s="3"/>
      <c r="HWQ126" s="3"/>
      <c r="HWR126" s="3"/>
      <c r="HWS126" s="3"/>
      <c r="HWT126" s="3"/>
      <c r="HWU126" s="3"/>
      <c r="HWV126" s="3"/>
      <c r="HWW126" s="3"/>
      <c r="HWX126" s="3"/>
      <c r="HWY126" s="3"/>
      <c r="HWZ126" s="3"/>
      <c r="HXA126" s="3"/>
      <c r="HXB126" s="3"/>
      <c r="HXC126" s="3"/>
      <c r="HXD126" s="3"/>
      <c r="HXE126" s="3"/>
      <c r="HXF126" s="3"/>
      <c r="HXG126" s="3"/>
      <c r="HXH126" s="3"/>
      <c r="HXI126" s="3"/>
      <c r="HXJ126" s="3"/>
      <c r="HXK126" s="3"/>
      <c r="HXL126" s="3"/>
      <c r="HXM126" s="3"/>
      <c r="HXN126" s="3"/>
      <c r="HXO126" s="3"/>
      <c r="HXP126" s="3"/>
      <c r="HXQ126" s="3"/>
      <c r="HXR126" s="3"/>
      <c r="HXS126" s="3"/>
      <c r="HXT126" s="3"/>
      <c r="HXU126" s="3"/>
      <c r="HXV126" s="3"/>
      <c r="HXW126" s="3"/>
      <c r="HXX126" s="3"/>
      <c r="HXY126" s="3"/>
      <c r="HXZ126" s="3"/>
      <c r="HYA126" s="3"/>
      <c r="HYB126" s="3"/>
      <c r="HYC126" s="3"/>
      <c r="HYD126" s="3"/>
      <c r="HYE126" s="3"/>
      <c r="HYF126" s="3"/>
      <c r="HYG126" s="3"/>
      <c r="HYH126" s="3"/>
      <c r="HYI126" s="3"/>
      <c r="HYJ126" s="3"/>
      <c r="HYK126" s="3"/>
      <c r="HYL126" s="3"/>
      <c r="HYM126" s="3"/>
      <c r="HYN126" s="3"/>
      <c r="HYO126" s="3"/>
      <c r="HYP126" s="3"/>
      <c r="HYQ126" s="3"/>
      <c r="HYR126" s="3"/>
      <c r="HYS126" s="3"/>
      <c r="HYT126" s="3"/>
      <c r="HYU126" s="3"/>
      <c r="HYV126" s="3"/>
      <c r="HYW126" s="3"/>
      <c r="HYX126" s="3"/>
      <c r="HYY126" s="3"/>
      <c r="HYZ126" s="3"/>
      <c r="HZA126" s="3"/>
      <c r="HZB126" s="3"/>
      <c r="HZC126" s="3"/>
      <c r="HZD126" s="3"/>
      <c r="HZE126" s="3"/>
      <c r="HZF126" s="3"/>
      <c r="HZG126" s="3"/>
      <c r="HZH126" s="3"/>
      <c r="HZI126" s="3"/>
      <c r="HZJ126" s="3"/>
      <c r="HZK126" s="3"/>
      <c r="HZL126" s="3"/>
      <c r="HZM126" s="3"/>
      <c r="HZN126" s="3"/>
      <c r="HZO126" s="3"/>
      <c r="HZP126" s="3"/>
      <c r="HZQ126" s="3"/>
      <c r="HZR126" s="3"/>
      <c r="HZS126" s="3"/>
      <c r="HZT126" s="3"/>
      <c r="HZU126" s="3"/>
      <c r="HZV126" s="3"/>
      <c r="HZW126" s="3"/>
      <c r="HZX126" s="3"/>
      <c r="HZY126" s="3"/>
      <c r="HZZ126" s="3"/>
      <c r="IAA126" s="3"/>
      <c r="IAB126" s="3"/>
      <c r="IAC126" s="3"/>
      <c r="IAD126" s="3"/>
      <c r="IAE126" s="3"/>
      <c r="IAF126" s="3"/>
      <c r="IAG126" s="3"/>
      <c r="IAH126" s="3"/>
      <c r="IAI126" s="3"/>
      <c r="IAJ126" s="3"/>
      <c r="IAK126" s="3"/>
      <c r="IAL126" s="3"/>
      <c r="IAM126" s="3"/>
      <c r="IAN126" s="3"/>
      <c r="IAO126" s="3"/>
      <c r="IAP126" s="3"/>
      <c r="IAQ126" s="3"/>
      <c r="IAR126" s="3"/>
      <c r="IAS126" s="3"/>
      <c r="IAT126" s="3"/>
      <c r="IAU126" s="3"/>
      <c r="IAV126" s="3"/>
      <c r="IAW126" s="3"/>
      <c r="IAX126" s="3"/>
      <c r="IAY126" s="3"/>
      <c r="IAZ126" s="3"/>
      <c r="IBA126" s="3"/>
      <c r="IBB126" s="3"/>
      <c r="IBC126" s="3"/>
      <c r="IBD126" s="3"/>
      <c r="IBE126" s="3"/>
      <c r="IBF126" s="3"/>
      <c r="IBG126" s="3"/>
      <c r="IBH126" s="3"/>
      <c r="IBI126" s="3"/>
      <c r="IBJ126" s="3"/>
      <c r="IBK126" s="3"/>
      <c r="IBL126" s="3"/>
      <c r="IBM126" s="3"/>
      <c r="IBN126" s="3"/>
      <c r="IBO126" s="3"/>
      <c r="IBP126" s="3"/>
      <c r="IBQ126" s="3"/>
      <c r="IBR126" s="3"/>
      <c r="IBS126" s="3"/>
      <c r="IBT126" s="3"/>
      <c r="IBU126" s="3"/>
      <c r="IBV126" s="3"/>
      <c r="IBW126" s="3"/>
      <c r="IBX126" s="3"/>
      <c r="IBY126" s="3"/>
      <c r="IBZ126" s="3"/>
      <c r="ICA126" s="3"/>
      <c r="ICB126" s="3"/>
      <c r="ICC126" s="3"/>
      <c r="ICD126" s="3"/>
      <c r="ICE126" s="3"/>
      <c r="ICF126" s="3"/>
      <c r="ICG126" s="3"/>
      <c r="ICH126" s="3"/>
      <c r="ICI126" s="3"/>
      <c r="ICJ126" s="3"/>
      <c r="ICK126" s="3"/>
      <c r="ICL126" s="3"/>
      <c r="ICM126" s="3"/>
      <c r="ICN126" s="3"/>
      <c r="ICO126" s="3"/>
      <c r="ICP126" s="3"/>
      <c r="ICQ126" s="3"/>
      <c r="ICR126" s="3"/>
      <c r="ICS126" s="3"/>
      <c r="ICT126" s="3"/>
      <c r="ICU126" s="3"/>
      <c r="ICV126" s="3"/>
      <c r="ICW126" s="3"/>
      <c r="ICX126" s="3"/>
      <c r="ICY126" s="3"/>
      <c r="ICZ126" s="3"/>
      <c r="IDA126" s="3"/>
      <c r="IDB126" s="3"/>
      <c r="IDC126" s="3"/>
      <c r="IDD126" s="3"/>
      <c r="IDE126" s="3"/>
      <c r="IDF126" s="3"/>
      <c r="IDG126" s="3"/>
      <c r="IDH126" s="3"/>
      <c r="IDI126" s="3"/>
      <c r="IDJ126" s="3"/>
      <c r="IDK126" s="3"/>
      <c r="IDL126" s="3"/>
      <c r="IDM126" s="3"/>
      <c r="IDN126" s="3"/>
      <c r="IDO126" s="3"/>
      <c r="IDP126" s="3"/>
      <c r="IDQ126" s="3"/>
      <c r="IDR126" s="3"/>
      <c r="IDS126" s="3"/>
      <c r="IDT126" s="3"/>
      <c r="IDU126" s="3"/>
      <c r="IDV126" s="3"/>
      <c r="IDW126" s="3"/>
      <c r="IDX126" s="3"/>
      <c r="IDY126" s="3"/>
      <c r="IDZ126" s="3"/>
      <c r="IEA126" s="3"/>
      <c r="IEB126" s="3"/>
      <c r="IEC126" s="3"/>
      <c r="IED126" s="3"/>
      <c r="IEE126" s="3"/>
      <c r="IEF126" s="3"/>
      <c r="IEG126" s="3"/>
      <c r="IEH126" s="3"/>
      <c r="IEI126" s="3"/>
      <c r="IEJ126" s="3"/>
      <c r="IEK126" s="3"/>
      <c r="IEL126" s="3"/>
      <c r="IEM126" s="3"/>
      <c r="IEN126" s="3"/>
      <c r="IEO126" s="3"/>
      <c r="IEP126" s="3"/>
      <c r="IEQ126" s="3"/>
      <c r="IER126" s="3"/>
      <c r="IES126" s="3"/>
      <c r="IET126" s="3"/>
      <c r="IEU126" s="3"/>
      <c r="IEV126" s="3"/>
      <c r="IEW126" s="3"/>
      <c r="IEX126" s="3"/>
      <c r="IEY126" s="3"/>
      <c r="IEZ126" s="3"/>
      <c r="IFA126" s="3"/>
      <c r="IFB126" s="3"/>
      <c r="IFC126" s="3"/>
      <c r="IFD126" s="3"/>
      <c r="IFE126" s="3"/>
      <c r="IFF126" s="3"/>
      <c r="IFG126" s="3"/>
      <c r="IFH126" s="3"/>
      <c r="IFI126" s="3"/>
      <c r="IFJ126" s="3"/>
      <c r="IFK126" s="3"/>
      <c r="IFL126" s="3"/>
      <c r="IFM126" s="3"/>
      <c r="IFN126" s="3"/>
      <c r="IFO126" s="3"/>
      <c r="IFP126" s="3"/>
      <c r="IFQ126" s="3"/>
      <c r="IFR126" s="3"/>
      <c r="IFS126" s="3"/>
      <c r="IFT126" s="3"/>
      <c r="IFU126" s="3"/>
      <c r="IFV126" s="3"/>
      <c r="IFW126" s="3"/>
      <c r="IFX126" s="3"/>
      <c r="IFY126" s="3"/>
      <c r="IFZ126" s="3"/>
      <c r="IGA126" s="3"/>
      <c r="IGB126" s="3"/>
      <c r="IGC126" s="3"/>
      <c r="IGD126" s="3"/>
      <c r="IGE126" s="3"/>
      <c r="IGF126" s="3"/>
      <c r="IGG126" s="3"/>
      <c r="IGH126" s="3"/>
      <c r="IGI126" s="3"/>
      <c r="IGJ126" s="3"/>
      <c r="IGK126" s="3"/>
      <c r="IGL126" s="3"/>
      <c r="IGM126" s="3"/>
      <c r="IGN126" s="3"/>
      <c r="IGO126" s="3"/>
      <c r="IGP126" s="3"/>
      <c r="IGQ126" s="3"/>
      <c r="IGR126" s="3"/>
      <c r="IGS126" s="3"/>
      <c r="IGT126" s="3"/>
      <c r="IGU126" s="3"/>
      <c r="IGV126" s="3"/>
      <c r="IGW126" s="3"/>
      <c r="IGX126" s="3"/>
      <c r="IGY126" s="3"/>
      <c r="IGZ126" s="3"/>
      <c r="IHA126" s="3"/>
      <c r="IHB126" s="3"/>
      <c r="IHC126" s="3"/>
      <c r="IHD126" s="3"/>
      <c r="IHE126" s="3"/>
      <c r="IHF126" s="3"/>
      <c r="IHG126" s="3"/>
      <c r="IHH126" s="3"/>
      <c r="IHI126" s="3"/>
      <c r="IHJ126" s="3"/>
      <c r="IHK126" s="3"/>
      <c r="IHL126" s="3"/>
      <c r="IHM126" s="3"/>
      <c r="IHN126" s="3"/>
      <c r="IHO126" s="3"/>
      <c r="IHP126" s="3"/>
      <c r="IHQ126" s="3"/>
      <c r="IHR126" s="3"/>
      <c r="IHS126" s="3"/>
      <c r="IHT126" s="3"/>
      <c r="IHU126" s="3"/>
      <c r="IHV126" s="3"/>
      <c r="IHW126" s="3"/>
      <c r="IHX126" s="3"/>
      <c r="IHY126" s="3"/>
      <c r="IHZ126" s="3"/>
      <c r="IIA126" s="3"/>
      <c r="IIB126" s="3"/>
      <c r="IIC126" s="3"/>
      <c r="IID126" s="3"/>
      <c r="IIE126" s="3"/>
      <c r="IIF126" s="3"/>
      <c r="IIG126" s="3"/>
      <c r="IIH126" s="3"/>
      <c r="III126" s="3"/>
      <c r="IIJ126" s="3"/>
      <c r="IIK126" s="3"/>
      <c r="IIL126" s="3"/>
      <c r="IIM126" s="3"/>
      <c r="IIN126" s="3"/>
      <c r="IIO126" s="3"/>
      <c r="IIP126" s="3"/>
      <c r="IIQ126" s="3"/>
      <c r="IIR126" s="3"/>
      <c r="IIS126" s="3"/>
      <c r="IIT126" s="3"/>
      <c r="IIU126" s="3"/>
      <c r="IIV126" s="3"/>
      <c r="IIW126" s="3"/>
      <c r="IIX126" s="3"/>
      <c r="IIY126" s="3"/>
      <c r="IIZ126" s="3"/>
      <c r="IJA126" s="3"/>
      <c r="IJB126" s="3"/>
      <c r="IJC126" s="3"/>
      <c r="IJD126" s="3"/>
      <c r="IJE126" s="3"/>
      <c r="IJF126" s="3"/>
      <c r="IJG126" s="3"/>
      <c r="IJH126" s="3"/>
      <c r="IJI126" s="3"/>
      <c r="IJJ126" s="3"/>
      <c r="IJK126" s="3"/>
      <c r="IJL126" s="3"/>
      <c r="IJM126" s="3"/>
      <c r="IJN126" s="3"/>
      <c r="IJO126" s="3"/>
      <c r="IJP126" s="3"/>
      <c r="IJQ126" s="3"/>
      <c r="IJR126" s="3"/>
      <c r="IJS126" s="3"/>
      <c r="IJT126" s="3"/>
      <c r="IJU126" s="3"/>
      <c r="IJV126" s="3"/>
      <c r="IJW126" s="3"/>
      <c r="IJX126" s="3"/>
      <c r="IJY126" s="3"/>
      <c r="IJZ126" s="3"/>
      <c r="IKA126" s="3"/>
      <c r="IKB126" s="3"/>
      <c r="IKC126" s="3"/>
      <c r="IKD126" s="3"/>
      <c r="IKE126" s="3"/>
      <c r="IKF126" s="3"/>
      <c r="IKG126" s="3"/>
      <c r="IKH126" s="3"/>
      <c r="IKI126" s="3"/>
      <c r="IKJ126" s="3"/>
      <c r="IKK126" s="3"/>
      <c r="IKL126" s="3"/>
      <c r="IKM126" s="3"/>
      <c r="IKN126" s="3"/>
      <c r="IKO126" s="3"/>
      <c r="IKP126" s="3"/>
      <c r="IKQ126" s="3"/>
      <c r="IKR126" s="3"/>
      <c r="IKS126" s="3"/>
      <c r="IKT126" s="3"/>
      <c r="IKU126" s="3"/>
      <c r="IKV126" s="3"/>
      <c r="IKW126" s="3"/>
      <c r="IKX126" s="3"/>
      <c r="IKY126" s="3"/>
      <c r="IKZ126" s="3"/>
      <c r="ILA126" s="3"/>
      <c r="ILB126" s="3"/>
      <c r="ILC126" s="3"/>
      <c r="ILD126" s="3"/>
      <c r="ILE126" s="3"/>
      <c r="ILF126" s="3"/>
      <c r="ILG126" s="3"/>
      <c r="ILH126" s="3"/>
      <c r="ILI126" s="3"/>
      <c r="ILJ126" s="3"/>
      <c r="ILK126" s="3"/>
      <c r="ILL126" s="3"/>
      <c r="ILM126" s="3"/>
      <c r="ILN126" s="3"/>
      <c r="ILO126" s="3"/>
      <c r="ILP126" s="3"/>
      <c r="ILQ126" s="3"/>
      <c r="ILR126" s="3"/>
      <c r="ILS126" s="3"/>
      <c r="ILT126" s="3"/>
      <c r="ILU126" s="3"/>
      <c r="ILV126" s="3"/>
      <c r="ILW126" s="3"/>
      <c r="ILX126" s="3"/>
      <c r="ILY126" s="3"/>
      <c r="ILZ126" s="3"/>
      <c r="IMA126" s="3"/>
      <c r="IMB126" s="3"/>
      <c r="IMC126" s="3"/>
      <c r="IMD126" s="3"/>
      <c r="IME126" s="3"/>
      <c r="IMF126" s="3"/>
      <c r="IMG126" s="3"/>
      <c r="IMH126" s="3"/>
      <c r="IMI126" s="3"/>
      <c r="IMJ126" s="3"/>
      <c r="IMK126" s="3"/>
      <c r="IML126" s="3"/>
      <c r="IMM126" s="3"/>
      <c r="IMN126" s="3"/>
      <c r="IMO126" s="3"/>
      <c r="IMP126" s="3"/>
      <c r="IMQ126" s="3"/>
      <c r="IMR126" s="3"/>
      <c r="IMS126" s="3"/>
      <c r="IMT126" s="3"/>
      <c r="IMU126" s="3"/>
      <c r="IMV126" s="3"/>
      <c r="IMW126" s="3"/>
      <c r="IMX126" s="3"/>
      <c r="IMY126" s="3"/>
      <c r="IMZ126" s="3"/>
      <c r="INA126" s="3"/>
      <c r="INB126" s="3"/>
      <c r="INC126" s="3"/>
      <c r="IND126" s="3"/>
      <c r="INE126" s="3"/>
      <c r="INF126" s="3"/>
      <c r="ING126" s="3"/>
      <c r="INH126" s="3"/>
      <c r="INI126" s="3"/>
      <c r="INJ126" s="3"/>
      <c r="INK126" s="3"/>
      <c r="INL126" s="3"/>
      <c r="INM126" s="3"/>
      <c r="INN126" s="3"/>
      <c r="INO126" s="3"/>
      <c r="INP126" s="3"/>
      <c r="INQ126" s="3"/>
      <c r="INR126" s="3"/>
      <c r="INS126" s="3"/>
      <c r="INT126" s="3"/>
      <c r="INU126" s="3"/>
      <c r="INV126" s="3"/>
      <c r="INW126" s="3"/>
      <c r="INX126" s="3"/>
      <c r="INY126" s="3"/>
      <c r="INZ126" s="3"/>
      <c r="IOA126" s="3"/>
      <c r="IOB126" s="3"/>
      <c r="IOC126" s="3"/>
      <c r="IOD126" s="3"/>
      <c r="IOE126" s="3"/>
      <c r="IOF126" s="3"/>
      <c r="IOG126" s="3"/>
      <c r="IOH126" s="3"/>
      <c r="IOI126" s="3"/>
      <c r="IOJ126" s="3"/>
      <c r="IOK126" s="3"/>
      <c r="IOL126" s="3"/>
      <c r="IOM126" s="3"/>
      <c r="ION126" s="3"/>
      <c r="IOO126" s="3"/>
      <c r="IOP126" s="3"/>
      <c r="IOQ126" s="3"/>
      <c r="IOR126" s="3"/>
      <c r="IOS126" s="3"/>
      <c r="IOT126" s="3"/>
      <c r="IOU126" s="3"/>
      <c r="IOV126" s="3"/>
      <c r="IOW126" s="3"/>
      <c r="IOX126" s="3"/>
      <c r="IOY126" s="3"/>
      <c r="IOZ126" s="3"/>
      <c r="IPA126" s="3"/>
      <c r="IPB126" s="3"/>
      <c r="IPC126" s="3"/>
      <c r="IPD126" s="3"/>
      <c r="IPE126" s="3"/>
      <c r="IPF126" s="3"/>
      <c r="IPG126" s="3"/>
      <c r="IPH126" s="3"/>
      <c r="IPI126" s="3"/>
      <c r="IPJ126" s="3"/>
      <c r="IPK126" s="3"/>
      <c r="IPL126" s="3"/>
      <c r="IPM126" s="3"/>
      <c r="IPN126" s="3"/>
      <c r="IPO126" s="3"/>
      <c r="IPP126" s="3"/>
      <c r="IPQ126" s="3"/>
      <c r="IPR126" s="3"/>
      <c r="IPS126" s="3"/>
      <c r="IPT126" s="3"/>
      <c r="IPU126" s="3"/>
      <c r="IPV126" s="3"/>
      <c r="IPW126" s="3"/>
      <c r="IPX126" s="3"/>
      <c r="IPY126" s="3"/>
      <c r="IPZ126" s="3"/>
      <c r="IQA126" s="3"/>
      <c r="IQB126" s="3"/>
      <c r="IQC126" s="3"/>
      <c r="IQD126" s="3"/>
      <c r="IQE126" s="3"/>
      <c r="IQF126" s="3"/>
      <c r="IQG126" s="3"/>
      <c r="IQH126" s="3"/>
      <c r="IQI126" s="3"/>
      <c r="IQJ126" s="3"/>
      <c r="IQK126" s="3"/>
      <c r="IQL126" s="3"/>
      <c r="IQM126" s="3"/>
      <c r="IQN126" s="3"/>
      <c r="IQO126" s="3"/>
      <c r="IQP126" s="3"/>
      <c r="IQQ126" s="3"/>
      <c r="IQR126" s="3"/>
      <c r="IQS126" s="3"/>
      <c r="IQT126" s="3"/>
      <c r="IQU126" s="3"/>
      <c r="IQV126" s="3"/>
      <c r="IQW126" s="3"/>
      <c r="IQX126" s="3"/>
      <c r="IQY126" s="3"/>
      <c r="IQZ126" s="3"/>
      <c r="IRA126" s="3"/>
      <c r="IRB126" s="3"/>
      <c r="IRC126" s="3"/>
      <c r="IRD126" s="3"/>
      <c r="IRE126" s="3"/>
      <c r="IRF126" s="3"/>
      <c r="IRG126" s="3"/>
      <c r="IRH126" s="3"/>
      <c r="IRI126" s="3"/>
      <c r="IRJ126" s="3"/>
      <c r="IRK126" s="3"/>
      <c r="IRL126" s="3"/>
      <c r="IRM126" s="3"/>
      <c r="IRN126" s="3"/>
      <c r="IRO126" s="3"/>
      <c r="IRP126" s="3"/>
      <c r="IRQ126" s="3"/>
      <c r="IRR126" s="3"/>
      <c r="IRS126" s="3"/>
      <c r="IRT126" s="3"/>
      <c r="IRU126" s="3"/>
      <c r="IRV126" s="3"/>
      <c r="IRW126" s="3"/>
      <c r="IRX126" s="3"/>
      <c r="IRY126" s="3"/>
      <c r="IRZ126" s="3"/>
      <c r="ISA126" s="3"/>
      <c r="ISB126" s="3"/>
      <c r="ISC126" s="3"/>
      <c r="ISD126" s="3"/>
      <c r="ISE126" s="3"/>
      <c r="ISF126" s="3"/>
      <c r="ISG126" s="3"/>
      <c r="ISH126" s="3"/>
      <c r="ISI126" s="3"/>
      <c r="ISJ126" s="3"/>
      <c r="ISK126" s="3"/>
      <c r="ISL126" s="3"/>
      <c r="ISM126" s="3"/>
      <c r="ISN126" s="3"/>
      <c r="ISO126" s="3"/>
      <c r="ISP126" s="3"/>
      <c r="ISQ126" s="3"/>
      <c r="ISR126" s="3"/>
      <c r="ISS126" s="3"/>
      <c r="IST126" s="3"/>
      <c r="ISU126" s="3"/>
      <c r="ISV126" s="3"/>
      <c r="ISW126" s="3"/>
      <c r="ISX126" s="3"/>
      <c r="ISY126" s="3"/>
      <c r="ISZ126" s="3"/>
      <c r="ITA126" s="3"/>
      <c r="ITB126" s="3"/>
      <c r="ITC126" s="3"/>
      <c r="ITD126" s="3"/>
      <c r="ITE126" s="3"/>
      <c r="ITF126" s="3"/>
      <c r="ITG126" s="3"/>
      <c r="ITH126" s="3"/>
      <c r="ITI126" s="3"/>
      <c r="ITJ126" s="3"/>
      <c r="ITK126" s="3"/>
      <c r="ITL126" s="3"/>
      <c r="ITM126" s="3"/>
      <c r="ITN126" s="3"/>
      <c r="ITO126" s="3"/>
      <c r="ITP126" s="3"/>
      <c r="ITQ126" s="3"/>
      <c r="ITR126" s="3"/>
      <c r="ITS126" s="3"/>
      <c r="ITT126" s="3"/>
      <c r="ITU126" s="3"/>
      <c r="ITV126" s="3"/>
      <c r="ITW126" s="3"/>
      <c r="ITX126" s="3"/>
      <c r="ITY126" s="3"/>
      <c r="ITZ126" s="3"/>
      <c r="IUA126" s="3"/>
      <c r="IUB126" s="3"/>
      <c r="IUC126" s="3"/>
      <c r="IUD126" s="3"/>
      <c r="IUE126" s="3"/>
      <c r="IUF126" s="3"/>
      <c r="IUG126" s="3"/>
      <c r="IUH126" s="3"/>
      <c r="IUI126" s="3"/>
      <c r="IUJ126" s="3"/>
      <c r="IUK126" s="3"/>
      <c r="IUL126" s="3"/>
      <c r="IUM126" s="3"/>
      <c r="IUN126" s="3"/>
      <c r="IUO126" s="3"/>
      <c r="IUP126" s="3"/>
      <c r="IUQ126" s="3"/>
      <c r="IUR126" s="3"/>
      <c r="IUS126" s="3"/>
      <c r="IUT126" s="3"/>
      <c r="IUU126" s="3"/>
      <c r="IUV126" s="3"/>
      <c r="IUW126" s="3"/>
      <c r="IUX126" s="3"/>
      <c r="IUY126" s="3"/>
      <c r="IUZ126" s="3"/>
      <c r="IVA126" s="3"/>
      <c r="IVB126" s="3"/>
      <c r="IVC126" s="3"/>
      <c r="IVD126" s="3"/>
      <c r="IVE126" s="3"/>
      <c r="IVF126" s="3"/>
      <c r="IVG126" s="3"/>
      <c r="IVH126" s="3"/>
      <c r="IVI126" s="3"/>
      <c r="IVJ126" s="3"/>
      <c r="IVK126" s="3"/>
      <c r="IVL126" s="3"/>
      <c r="IVM126" s="3"/>
      <c r="IVN126" s="3"/>
      <c r="IVO126" s="3"/>
      <c r="IVP126" s="3"/>
      <c r="IVQ126" s="3"/>
      <c r="IVR126" s="3"/>
      <c r="IVS126" s="3"/>
      <c r="IVT126" s="3"/>
      <c r="IVU126" s="3"/>
      <c r="IVV126" s="3"/>
      <c r="IVW126" s="3"/>
      <c r="IVX126" s="3"/>
      <c r="IVY126" s="3"/>
      <c r="IVZ126" s="3"/>
      <c r="IWA126" s="3"/>
      <c r="IWB126" s="3"/>
      <c r="IWC126" s="3"/>
      <c r="IWD126" s="3"/>
      <c r="IWE126" s="3"/>
      <c r="IWF126" s="3"/>
      <c r="IWG126" s="3"/>
      <c r="IWH126" s="3"/>
      <c r="IWI126" s="3"/>
      <c r="IWJ126" s="3"/>
      <c r="IWK126" s="3"/>
      <c r="IWL126" s="3"/>
      <c r="IWM126" s="3"/>
      <c r="IWN126" s="3"/>
      <c r="IWO126" s="3"/>
      <c r="IWP126" s="3"/>
      <c r="IWQ126" s="3"/>
      <c r="IWR126" s="3"/>
      <c r="IWS126" s="3"/>
      <c r="IWT126" s="3"/>
      <c r="IWU126" s="3"/>
      <c r="IWV126" s="3"/>
      <c r="IWW126" s="3"/>
      <c r="IWX126" s="3"/>
      <c r="IWY126" s="3"/>
      <c r="IWZ126" s="3"/>
      <c r="IXA126" s="3"/>
      <c r="IXB126" s="3"/>
      <c r="IXC126" s="3"/>
      <c r="IXD126" s="3"/>
      <c r="IXE126" s="3"/>
      <c r="IXF126" s="3"/>
      <c r="IXG126" s="3"/>
      <c r="IXH126" s="3"/>
      <c r="IXI126" s="3"/>
      <c r="IXJ126" s="3"/>
      <c r="IXK126" s="3"/>
      <c r="IXL126" s="3"/>
      <c r="IXM126" s="3"/>
      <c r="IXN126" s="3"/>
      <c r="IXO126" s="3"/>
      <c r="IXP126" s="3"/>
      <c r="IXQ126" s="3"/>
      <c r="IXR126" s="3"/>
      <c r="IXS126" s="3"/>
      <c r="IXT126" s="3"/>
      <c r="IXU126" s="3"/>
      <c r="IXV126" s="3"/>
      <c r="IXW126" s="3"/>
      <c r="IXX126" s="3"/>
      <c r="IXY126" s="3"/>
      <c r="IXZ126" s="3"/>
      <c r="IYA126" s="3"/>
      <c r="IYB126" s="3"/>
      <c r="IYC126" s="3"/>
      <c r="IYD126" s="3"/>
      <c r="IYE126" s="3"/>
      <c r="IYF126" s="3"/>
      <c r="IYG126" s="3"/>
      <c r="IYH126" s="3"/>
      <c r="IYI126" s="3"/>
      <c r="IYJ126" s="3"/>
      <c r="IYK126" s="3"/>
      <c r="IYL126" s="3"/>
      <c r="IYM126" s="3"/>
      <c r="IYN126" s="3"/>
      <c r="IYO126" s="3"/>
      <c r="IYP126" s="3"/>
      <c r="IYQ126" s="3"/>
      <c r="IYR126" s="3"/>
      <c r="IYS126" s="3"/>
      <c r="IYT126" s="3"/>
      <c r="IYU126" s="3"/>
      <c r="IYV126" s="3"/>
      <c r="IYW126" s="3"/>
      <c r="IYX126" s="3"/>
      <c r="IYY126" s="3"/>
      <c r="IYZ126" s="3"/>
      <c r="IZA126" s="3"/>
      <c r="IZB126" s="3"/>
      <c r="IZC126" s="3"/>
      <c r="IZD126" s="3"/>
      <c r="IZE126" s="3"/>
      <c r="IZF126" s="3"/>
      <c r="IZG126" s="3"/>
      <c r="IZH126" s="3"/>
      <c r="IZI126" s="3"/>
      <c r="IZJ126" s="3"/>
      <c r="IZK126" s="3"/>
      <c r="IZL126" s="3"/>
      <c r="IZM126" s="3"/>
      <c r="IZN126" s="3"/>
      <c r="IZO126" s="3"/>
      <c r="IZP126" s="3"/>
      <c r="IZQ126" s="3"/>
      <c r="IZR126" s="3"/>
      <c r="IZS126" s="3"/>
      <c r="IZT126" s="3"/>
      <c r="IZU126" s="3"/>
      <c r="IZV126" s="3"/>
      <c r="IZW126" s="3"/>
      <c r="IZX126" s="3"/>
      <c r="IZY126" s="3"/>
      <c r="IZZ126" s="3"/>
      <c r="JAA126" s="3"/>
      <c r="JAB126" s="3"/>
      <c r="JAC126" s="3"/>
      <c r="JAD126" s="3"/>
      <c r="JAE126" s="3"/>
      <c r="JAF126" s="3"/>
      <c r="JAG126" s="3"/>
      <c r="JAH126" s="3"/>
      <c r="JAI126" s="3"/>
      <c r="JAJ126" s="3"/>
      <c r="JAK126" s="3"/>
      <c r="JAL126" s="3"/>
      <c r="JAM126" s="3"/>
      <c r="JAN126" s="3"/>
      <c r="JAO126" s="3"/>
      <c r="JAP126" s="3"/>
      <c r="JAQ126" s="3"/>
      <c r="JAR126" s="3"/>
      <c r="JAS126" s="3"/>
      <c r="JAT126" s="3"/>
      <c r="JAU126" s="3"/>
      <c r="JAV126" s="3"/>
      <c r="JAW126" s="3"/>
      <c r="JAX126" s="3"/>
      <c r="JAY126" s="3"/>
      <c r="JAZ126" s="3"/>
      <c r="JBA126" s="3"/>
      <c r="JBB126" s="3"/>
      <c r="JBC126" s="3"/>
      <c r="JBD126" s="3"/>
      <c r="JBE126" s="3"/>
      <c r="JBF126" s="3"/>
      <c r="JBG126" s="3"/>
      <c r="JBH126" s="3"/>
      <c r="JBI126" s="3"/>
      <c r="JBJ126" s="3"/>
      <c r="JBK126" s="3"/>
      <c r="JBL126" s="3"/>
      <c r="JBM126" s="3"/>
      <c r="JBN126" s="3"/>
      <c r="JBO126" s="3"/>
      <c r="JBP126" s="3"/>
      <c r="JBQ126" s="3"/>
      <c r="JBR126" s="3"/>
      <c r="JBS126" s="3"/>
      <c r="JBT126" s="3"/>
      <c r="JBU126" s="3"/>
      <c r="JBV126" s="3"/>
      <c r="JBW126" s="3"/>
      <c r="JBX126" s="3"/>
      <c r="JBY126" s="3"/>
      <c r="JBZ126" s="3"/>
      <c r="JCA126" s="3"/>
      <c r="JCB126" s="3"/>
      <c r="JCC126" s="3"/>
      <c r="JCD126" s="3"/>
      <c r="JCE126" s="3"/>
      <c r="JCF126" s="3"/>
      <c r="JCG126" s="3"/>
      <c r="JCH126" s="3"/>
      <c r="JCI126" s="3"/>
      <c r="JCJ126" s="3"/>
      <c r="JCK126" s="3"/>
      <c r="JCL126" s="3"/>
      <c r="JCM126" s="3"/>
      <c r="JCN126" s="3"/>
      <c r="JCO126" s="3"/>
      <c r="JCP126" s="3"/>
      <c r="JCQ126" s="3"/>
      <c r="JCR126" s="3"/>
      <c r="JCS126" s="3"/>
      <c r="JCT126" s="3"/>
      <c r="JCU126" s="3"/>
      <c r="JCV126" s="3"/>
      <c r="JCW126" s="3"/>
      <c r="JCX126" s="3"/>
      <c r="JCY126" s="3"/>
      <c r="JCZ126" s="3"/>
      <c r="JDA126" s="3"/>
      <c r="JDB126" s="3"/>
      <c r="JDC126" s="3"/>
      <c r="JDD126" s="3"/>
      <c r="JDE126" s="3"/>
      <c r="JDF126" s="3"/>
      <c r="JDG126" s="3"/>
      <c r="JDH126" s="3"/>
      <c r="JDI126" s="3"/>
      <c r="JDJ126" s="3"/>
      <c r="JDK126" s="3"/>
      <c r="JDL126" s="3"/>
      <c r="JDM126" s="3"/>
      <c r="JDN126" s="3"/>
      <c r="JDO126" s="3"/>
      <c r="JDP126" s="3"/>
      <c r="JDQ126" s="3"/>
      <c r="JDR126" s="3"/>
      <c r="JDS126" s="3"/>
      <c r="JDT126" s="3"/>
      <c r="JDU126" s="3"/>
      <c r="JDV126" s="3"/>
      <c r="JDW126" s="3"/>
      <c r="JDX126" s="3"/>
      <c r="JDY126" s="3"/>
      <c r="JDZ126" s="3"/>
      <c r="JEA126" s="3"/>
      <c r="JEB126" s="3"/>
      <c r="JEC126" s="3"/>
      <c r="JED126" s="3"/>
      <c r="JEE126" s="3"/>
      <c r="JEF126" s="3"/>
      <c r="JEG126" s="3"/>
      <c r="JEH126" s="3"/>
      <c r="JEI126" s="3"/>
      <c r="JEJ126" s="3"/>
      <c r="JEK126" s="3"/>
      <c r="JEL126" s="3"/>
      <c r="JEM126" s="3"/>
      <c r="JEN126" s="3"/>
      <c r="JEO126" s="3"/>
      <c r="JEP126" s="3"/>
      <c r="JEQ126" s="3"/>
      <c r="JER126" s="3"/>
      <c r="JES126" s="3"/>
      <c r="JET126" s="3"/>
      <c r="JEU126" s="3"/>
      <c r="JEV126" s="3"/>
      <c r="JEW126" s="3"/>
      <c r="JEX126" s="3"/>
      <c r="JEY126" s="3"/>
      <c r="JEZ126" s="3"/>
      <c r="JFA126" s="3"/>
      <c r="JFB126" s="3"/>
      <c r="JFC126" s="3"/>
      <c r="JFD126" s="3"/>
      <c r="JFE126" s="3"/>
      <c r="JFF126" s="3"/>
      <c r="JFG126" s="3"/>
      <c r="JFH126" s="3"/>
      <c r="JFI126" s="3"/>
      <c r="JFJ126" s="3"/>
      <c r="JFK126" s="3"/>
      <c r="JFL126" s="3"/>
      <c r="JFM126" s="3"/>
      <c r="JFN126" s="3"/>
      <c r="JFO126" s="3"/>
      <c r="JFP126" s="3"/>
      <c r="JFQ126" s="3"/>
      <c r="JFR126" s="3"/>
      <c r="JFS126" s="3"/>
      <c r="JFT126" s="3"/>
      <c r="JFU126" s="3"/>
      <c r="JFV126" s="3"/>
      <c r="JFW126" s="3"/>
      <c r="JFX126" s="3"/>
      <c r="JFY126" s="3"/>
      <c r="JFZ126" s="3"/>
      <c r="JGA126" s="3"/>
      <c r="JGB126" s="3"/>
      <c r="JGC126" s="3"/>
      <c r="JGD126" s="3"/>
      <c r="JGE126" s="3"/>
      <c r="JGF126" s="3"/>
      <c r="JGG126" s="3"/>
      <c r="JGH126" s="3"/>
      <c r="JGI126" s="3"/>
      <c r="JGJ126" s="3"/>
      <c r="JGK126" s="3"/>
      <c r="JGL126" s="3"/>
      <c r="JGM126" s="3"/>
      <c r="JGN126" s="3"/>
      <c r="JGO126" s="3"/>
      <c r="JGP126" s="3"/>
      <c r="JGQ126" s="3"/>
      <c r="JGR126" s="3"/>
      <c r="JGS126" s="3"/>
      <c r="JGT126" s="3"/>
      <c r="JGU126" s="3"/>
      <c r="JGV126" s="3"/>
      <c r="JGW126" s="3"/>
      <c r="JGX126" s="3"/>
      <c r="JGY126" s="3"/>
      <c r="JGZ126" s="3"/>
      <c r="JHA126" s="3"/>
      <c r="JHB126" s="3"/>
      <c r="JHC126" s="3"/>
      <c r="JHD126" s="3"/>
      <c r="JHE126" s="3"/>
      <c r="JHF126" s="3"/>
      <c r="JHG126" s="3"/>
      <c r="JHH126" s="3"/>
      <c r="JHI126" s="3"/>
      <c r="JHJ126" s="3"/>
      <c r="JHK126" s="3"/>
      <c r="JHL126" s="3"/>
      <c r="JHM126" s="3"/>
      <c r="JHN126" s="3"/>
      <c r="JHO126" s="3"/>
      <c r="JHP126" s="3"/>
      <c r="JHQ126" s="3"/>
      <c r="JHR126" s="3"/>
      <c r="JHS126" s="3"/>
      <c r="JHT126" s="3"/>
      <c r="JHU126" s="3"/>
      <c r="JHV126" s="3"/>
      <c r="JHW126" s="3"/>
      <c r="JHX126" s="3"/>
      <c r="JHY126" s="3"/>
      <c r="JHZ126" s="3"/>
      <c r="JIA126" s="3"/>
      <c r="JIB126" s="3"/>
      <c r="JIC126" s="3"/>
      <c r="JID126" s="3"/>
      <c r="JIE126" s="3"/>
      <c r="JIF126" s="3"/>
      <c r="JIG126" s="3"/>
      <c r="JIH126" s="3"/>
      <c r="JII126" s="3"/>
      <c r="JIJ126" s="3"/>
      <c r="JIK126" s="3"/>
      <c r="JIL126" s="3"/>
      <c r="JIM126" s="3"/>
      <c r="JIN126" s="3"/>
      <c r="JIO126" s="3"/>
      <c r="JIP126" s="3"/>
      <c r="JIQ126" s="3"/>
      <c r="JIR126" s="3"/>
      <c r="JIS126" s="3"/>
      <c r="JIT126" s="3"/>
      <c r="JIU126" s="3"/>
      <c r="JIV126" s="3"/>
      <c r="JIW126" s="3"/>
      <c r="JIX126" s="3"/>
      <c r="JIY126" s="3"/>
      <c r="JIZ126" s="3"/>
      <c r="JJA126" s="3"/>
      <c r="JJB126" s="3"/>
      <c r="JJC126" s="3"/>
      <c r="JJD126" s="3"/>
      <c r="JJE126" s="3"/>
      <c r="JJF126" s="3"/>
      <c r="JJG126" s="3"/>
      <c r="JJH126" s="3"/>
      <c r="JJI126" s="3"/>
      <c r="JJJ126" s="3"/>
      <c r="JJK126" s="3"/>
      <c r="JJL126" s="3"/>
      <c r="JJM126" s="3"/>
      <c r="JJN126" s="3"/>
      <c r="JJO126" s="3"/>
      <c r="JJP126" s="3"/>
      <c r="JJQ126" s="3"/>
      <c r="JJR126" s="3"/>
      <c r="JJS126" s="3"/>
      <c r="JJT126" s="3"/>
      <c r="JJU126" s="3"/>
      <c r="JJV126" s="3"/>
      <c r="JJW126" s="3"/>
      <c r="JJX126" s="3"/>
      <c r="JJY126" s="3"/>
      <c r="JJZ126" s="3"/>
      <c r="JKA126" s="3"/>
      <c r="JKB126" s="3"/>
      <c r="JKC126" s="3"/>
      <c r="JKD126" s="3"/>
      <c r="JKE126" s="3"/>
      <c r="JKF126" s="3"/>
      <c r="JKG126" s="3"/>
      <c r="JKH126" s="3"/>
      <c r="JKI126" s="3"/>
      <c r="JKJ126" s="3"/>
      <c r="JKK126" s="3"/>
      <c r="JKL126" s="3"/>
      <c r="JKM126" s="3"/>
      <c r="JKN126" s="3"/>
      <c r="JKO126" s="3"/>
      <c r="JKP126" s="3"/>
      <c r="JKQ126" s="3"/>
      <c r="JKR126" s="3"/>
      <c r="JKS126" s="3"/>
      <c r="JKT126" s="3"/>
      <c r="JKU126" s="3"/>
      <c r="JKV126" s="3"/>
      <c r="JKW126" s="3"/>
      <c r="JKX126" s="3"/>
      <c r="JKY126" s="3"/>
      <c r="JKZ126" s="3"/>
      <c r="JLA126" s="3"/>
      <c r="JLB126" s="3"/>
      <c r="JLC126" s="3"/>
      <c r="JLD126" s="3"/>
      <c r="JLE126" s="3"/>
      <c r="JLF126" s="3"/>
      <c r="JLG126" s="3"/>
      <c r="JLH126" s="3"/>
      <c r="JLI126" s="3"/>
      <c r="JLJ126" s="3"/>
      <c r="JLK126" s="3"/>
      <c r="JLL126" s="3"/>
      <c r="JLM126" s="3"/>
      <c r="JLN126" s="3"/>
      <c r="JLO126" s="3"/>
      <c r="JLP126" s="3"/>
      <c r="JLQ126" s="3"/>
      <c r="JLR126" s="3"/>
      <c r="JLS126" s="3"/>
      <c r="JLT126" s="3"/>
      <c r="JLU126" s="3"/>
      <c r="JLV126" s="3"/>
      <c r="JLW126" s="3"/>
      <c r="JLX126" s="3"/>
      <c r="JLY126" s="3"/>
      <c r="JLZ126" s="3"/>
      <c r="JMA126" s="3"/>
      <c r="JMB126" s="3"/>
      <c r="JMC126" s="3"/>
      <c r="JMD126" s="3"/>
      <c r="JME126" s="3"/>
      <c r="JMF126" s="3"/>
      <c r="JMG126" s="3"/>
      <c r="JMH126" s="3"/>
      <c r="JMI126" s="3"/>
      <c r="JMJ126" s="3"/>
      <c r="JMK126" s="3"/>
      <c r="JML126" s="3"/>
      <c r="JMM126" s="3"/>
      <c r="JMN126" s="3"/>
      <c r="JMO126" s="3"/>
      <c r="JMP126" s="3"/>
      <c r="JMQ126" s="3"/>
      <c r="JMR126" s="3"/>
      <c r="JMS126" s="3"/>
      <c r="JMT126" s="3"/>
      <c r="JMU126" s="3"/>
      <c r="JMV126" s="3"/>
      <c r="JMW126" s="3"/>
      <c r="JMX126" s="3"/>
      <c r="JMY126" s="3"/>
      <c r="JMZ126" s="3"/>
      <c r="JNA126" s="3"/>
      <c r="JNB126" s="3"/>
      <c r="JNC126" s="3"/>
      <c r="JND126" s="3"/>
      <c r="JNE126" s="3"/>
      <c r="JNF126" s="3"/>
      <c r="JNG126" s="3"/>
      <c r="JNH126" s="3"/>
      <c r="JNI126" s="3"/>
      <c r="JNJ126" s="3"/>
      <c r="JNK126" s="3"/>
      <c r="JNL126" s="3"/>
      <c r="JNM126" s="3"/>
      <c r="JNN126" s="3"/>
      <c r="JNO126" s="3"/>
      <c r="JNP126" s="3"/>
      <c r="JNQ126" s="3"/>
      <c r="JNR126" s="3"/>
      <c r="JNS126" s="3"/>
      <c r="JNT126" s="3"/>
      <c r="JNU126" s="3"/>
      <c r="JNV126" s="3"/>
      <c r="JNW126" s="3"/>
      <c r="JNX126" s="3"/>
      <c r="JNY126" s="3"/>
      <c r="JNZ126" s="3"/>
      <c r="JOA126" s="3"/>
      <c r="JOB126" s="3"/>
      <c r="JOC126" s="3"/>
      <c r="JOD126" s="3"/>
      <c r="JOE126" s="3"/>
      <c r="JOF126" s="3"/>
      <c r="JOG126" s="3"/>
      <c r="JOH126" s="3"/>
      <c r="JOI126" s="3"/>
      <c r="JOJ126" s="3"/>
      <c r="JOK126" s="3"/>
      <c r="JOL126" s="3"/>
      <c r="JOM126" s="3"/>
      <c r="JON126" s="3"/>
      <c r="JOO126" s="3"/>
      <c r="JOP126" s="3"/>
      <c r="JOQ126" s="3"/>
      <c r="JOR126" s="3"/>
      <c r="JOS126" s="3"/>
      <c r="JOT126" s="3"/>
      <c r="JOU126" s="3"/>
      <c r="JOV126" s="3"/>
      <c r="JOW126" s="3"/>
      <c r="JOX126" s="3"/>
      <c r="JOY126" s="3"/>
      <c r="JOZ126" s="3"/>
      <c r="JPA126" s="3"/>
      <c r="JPB126" s="3"/>
      <c r="JPC126" s="3"/>
      <c r="JPD126" s="3"/>
      <c r="JPE126" s="3"/>
      <c r="JPF126" s="3"/>
      <c r="JPG126" s="3"/>
      <c r="JPH126" s="3"/>
      <c r="JPI126" s="3"/>
      <c r="JPJ126" s="3"/>
      <c r="JPK126" s="3"/>
      <c r="JPL126" s="3"/>
      <c r="JPM126" s="3"/>
      <c r="JPN126" s="3"/>
      <c r="JPO126" s="3"/>
      <c r="JPP126" s="3"/>
      <c r="JPQ126" s="3"/>
      <c r="JPR126" s="3"/>
      <c r="JPS126" s="3"/>
      <c r="JPT126" s="3"/>
      <c r="JPU126" s="3"/>
      <c r="JPV126" s="3"/>
      <c r="JPW126" s="3"/>
      <c r="JPX126" s="3"/>
      <c r="JPY126" s="3"/>
      <c r="JPZ126" s="3"/>
      <c r="JQA126" s="3"/>
      <c r="JQB126" s="3"/>
      <c r="JQC126" s="3"/>
      <c r="JQD126" s="3"/>
      <c r="JQE126" s="3"/>
      <c r="JQF126" s="3"/>
      <c r="JQG126" s="3"/>
      <c r="JQH126" s="3"/>
      <c r="JQI126" s="3"/>
      <c r="JQJ126" s="3"/>
      <c r="JQK126" s="3"/>
      <c r="JQL126" s="3"/>
      <c r="JQM126" s="3"/>
      <c r="JQN126" s="3"/>
      <c r="JQO126" s="3"/>
      <c r="JQP126" s="3"/>
      <c r="JQQ126" s="3"/>
      <c r="JQR126" s="3"/>
      <c r="JQS126" s="3"/>
      <c r="JQT126" s="3"/>
      <c r="JQU126" s="3"/>
      <c r="JQV126" s="3"/>
      <c r="JQW126" s="3"/>
      <c r="JQX126" s="3"/>
      <c r="JQY126" s="3"/>
      <c r="JQZ126" s="3"/>
      <c r="JRA126" s="3"/>
      <c r="JRB126" s="3"/>
      <c r="JRC126" s="3"/>
      <c r="JRD126" s="3"/>
      <c r="JRE126" s="3"/>
      <c r="JRF126" s="3"/>
      <c r="JRG126" s="3"/>
      <c r="JRH126" s="3"/>
      <c r="JRI126" s="3"/>
      <c r="JRJ126" s="3"/>
      <c r="JRK126" s="3"/>
      <c r="JRL126" s="3"/>
      <c r="JRM126" s="3"/>
      <c r="JRN126" s="3"/>
      <c r="JRO126" s="3"/>
      <c r="JRP126" s="3"/>
      <c r="JRQ126" s="3"/>
      <c r="JRR126" s="3"/>
      <c r="JRS126" s="3"/>
      <c r="JRT126" s="3"/>
      <c r="JRU126" s="3"/>
      <c r="JRV126" s="3"/>
      <c r="JRW126" s="3"/>
      <c r="JRX126" s="3"/>
      <c r="JRY126" s="3"/>
      <c r="JRZ126" s="3"/>
      <c r="JSA126" s="3"/>
      <c r="JSB126" s="3"/>
      <c r="JSC126" s="3"/>
      <c r="JSD126" s="3"/>
      <c r="JSE126" s="3"/>
      <c r="JSF126" s="3"/>
      <c r="JSG126" s="3"/>
      <c r="JSH126" s="3"/>
      <c r="JSI126" s="3"/>
      <c r="JSJ126" s="3"/>
      <c r="JSK126" s="3"/>
      <c r="JSL126" s="3"/>
      <c r="JSM126" s="3"/>
      <c r="JSN126" s="3"/>
      <c r="JSO126" s="3"/>
      <c r="JSP126" s="3"/>
      <c r="JSQ126" s="3"/>
      <c r="JSR126" s="3"/>
      <c r="JSS126" s="3"/>
      <c r="JST126" s="3"/>
      <c r="JSU126" s="3"/>
      <c r="JSV126" s="3"/>
      <c r="JSW126" s="3"/>
      <c r="JSX126" s="3"/>
      <c r="JSY126" s="3"/>
      <c r="JSZ126" s="3"/>
      <c r="JTA126" s="3"/>
      <c r="JTB126" s="3"/>
      <c r="JTC126" s="3"/>
      <c r="JTD126" s="3"/>
      <c r="JTE126" s="3"/>
      <c r="JTF126" s="3"/>
      <c r="JTG126" s="3"/>
      <c r="JTH126" s="3"/>
      <c r="JTI126" s="3"/>
      <c r="JTJ126" s="3"/>
      <c r="JTK126" s="3"/>
      <c r="JTL126" s="3"/>
      <c r="JTM126" s="3"/>
      <c r="JTN126" s="3"/>
      <c r="JTO126" s="3"/>
      <c r="JTP126" s="3"/>
      <c r="JTQ126" s="3"/>
      <c r="JTR126" s="3"/>
      <c r="JTS126" s="3"/>
      <c r="JTT126" s="3"/>
      <c r="JTU126" s="3"/>
      <c r="JTV126" s="3"/>
      <c r="JTW126" s="3"/>
      <c r="JTX126" s="3"/>
      <c r="JTY126" s="3"/>
      <c r="JTZ126" s="3"/>
      <c r="JUA126" s="3"/>
      <c r="JUB126" s="3"/>
      <c r="JUC126" s="3"/>
      <c r="JUD126" s="3"/>
      <c r="JUE126" s="3"/>
      <c r="JUF126" s="3"/>
      <c r="JUG126" s="3"/>
      <c r="JUH126" s="3"/>
      <c r="JUI126" s="3"/>
      <c r="JUJ126" s="3"/>
      <c r="JUK126" s="3"/>
      <c r="JUL126" s="3"/>
      <c r="JUM126" s="3"/>
      <c r="JUN126" s="3"/>
      <c r="JUO126" s="3"/>
      <c r="JUP126" s="3"/>
      <c r="JUQ126" s="3"/>
      <c r="JUR126" s="3"/>
      <c r="JUS126" s="3"/>
      <c r="JUT126" s="3"/>
      <c r="JUU126" s="3"/>
      <c r="JUV126" s="3"/>
      <c r="JUW126" s="3"/>
      <c r="JUX126" s="3"/>
      <c r="JUY126" s="3"/>
      <c r="JUZ126" s="3"/>
      <c r="JVA126" s="3"/>
      <c r="JVB126" s="3"/>
      <c r="JVC126" s="3"/>
      <c r="JVD126" s="3"/>
      <c r="JVE126" s="3"/>
      <c r="JVF126" s="3"/>
      <c r="JVG126" s="3"/>
      <c r="JVH126" s="3"/>
      <c r="JVI126" s="3"/>
      <c r="JVJ126" s="3"/>
      <c r="JVK126" s="3"/>
      <c r="JVL126" s="3"/>
      <c r="JVM126" s="3"/>
      <c r="JVN126" s="3"/>
      <c r="JVO126" s="3"/>
      <c r="JVP126" s="3"/>
      <c r="JVQ126" s="3"/>
      <c r="JVR126" s="3"/>
      <c r="JVS126" s="3"/>
      <c r="JVT126" s="3"/>
      <c r="JVU126" s="3"/>
      <c r="JVV126" s="3"/>
      <c r="JVW126" s="3"/>
      <c r="JVX126" s="3"/>
      <c r="JVY126" s="3"/>
      <c r="JVZ126" s="3"/>
      <c r="JWA126" s="3"/>
      <c r="JWB126" s="3"/>
      <c r="JWC126" s="3"/>
      <c r="JWD126" s="3"/>
      <c r="JWE126" s="3"/>
      <c r="JWF126" s="3"/>
      <c r="JWG126" s="3"/>
      <c r="JWH126" s="3"/>
      <c r="JWI126" s="3"/>
      <c r="JWJ126" s="3"/>
      <c r="JWK126" s="3"/>
      <c r="JWL126" s="3"/>
      <c r="JWM126" s="3"/>
      <c r="JWN126" s="3"/>
      <c r="JWO126" s="3"/>
      <c r="JWP126" s="3"/>
      <c r="JWQ126" s="3"/>
      <c r="JWR126" s="3"/>
      <c r="JWS126" s="3"/>
      <c r="JWT126" s="3"/>
      <c r="JWU126" s="3"/>
      <c r="JWV126" s="3"/>
      <c r="JWW126" s="3"/>
      <c r="JWX126" s="3"/>
      <c r="JWY126" s="3"/>
      <c r="JWZ126" s="3"/>
      <c r="JXA126" s="3"/>
      <c r="JXB126" s="3"/>
      <c r="JXC126" s="3"/>
      <c r="JXD126" s="3"/>
      <c r="JXE126" s="3"/>
      <c r="JXF126" s="3"/>
      <c r="JXG126" s="3"/>
      <c r="JXH126" s="3"/>
      <c r="JXI126" s="3"/>
      <c r="JXJ126" s="3"/>
      <c r="JXK126" s="3"/>
      <c r="JXL126" s="3"/>
      <c r="JXM126" s="3"/>
      <c r="JXN126" s="3"/>
      <c r="JXO126" s="3"/>
      <c r="JXP126" s="3"/>
      <c r="JXQ126" s="3"/>
      <c r="JXR126" s="3"/>
      <c r="JXS126" s="3"/>
      <c r="JXT126" s="3"/>
      <c r="JXU126" s="3"/>
      <c r="JXV126" s="3"/>
      <c r="JXW126" s="3"/>
      <c r="JXX126" s="3"/>
      <c r="JXY126" s="3"/>
      <c r="JXZ126" s="3"/>
      <c r="JYA126" s="3"/>
      <c r="JYB126" s="3"/>
      <c r="JYC126" s="3"/>
      <c r="JYD126" s="3"/>
      <c r="JYE126" s="3"/>
      <c r="JYF126" s="3"/>
      <c r="JYG126" s="3"/>
      <c r="JYH126" s="3"/>
      <c r="JYI126" s="3"/>
      <c r="JYJ126" s="3"/>
      <c r="JYK126" s="3"/>
      <c r="JYL126" s="3"/>
      <c r="JYM126" s="3"/>
      <c r="JYN126" s="3"/>
      <c r="JYO126" s="3"/>
      <c r="JYP126" s="3"/>
      <c r="JYQ126" s="3"/>
      <c r="JYR126" s="3"/>
      <c r="JYS126" s="3"/>
      <c r="JYT126" s="3"/>
      <c r="JYU126" s="3"/>
      <c r="JYV126" s="3"/>
      <c r="JYW126" s="3"/>
      <c r="JYX126" s="3"/>
      <c r="JYY126" s="3"/>
      <c r="JYZ126" s="3"/>
      <c r="JZA126" s="3"/>
      <c r="JZB126" s="3"/>
      <c r="JZC126" s="3"/>
      <c r="JZD126" s="3"/>
      <c r="JZE126" s="3"/>
      <c r="JZF126" s="3"/>
      <c r="JZG126" s="3"/>
      <c r="JZH126" s="3"/>
      <c r="JZI126" s="3"/>
      <c r="JZJ126" s="3"/>
      <c r="JZK126" s="3"/>
      <c r="JZL126" s="3"/>
      <c r="JZM126" s="3"/>
      <c r="JZN126" s="3"/>
      <c r="JZO126" s="3"/>
      <c r="JZP126" s="3"/>
      <c r="JZQ126" s="3"/>
      <c r="JZR126" s="3"/>
      <c r="JZS126" s="3"/>
      <c r="JZT126" s="3"/>
      <c r="JZU126" s="3"/>
      <c r="JZV126" s="3"/>
      <c r="JZW126" s="3"/>
      <c r="JZX126" s="3"/>
      <c r="JZY126" s="3"/>
      <c r="JZZ126" s="3"/>
      <c r="KAA126" s="3"/>
      <c r="KAB126" s="3"/>
      <c r="KAC126" s="3"/>
      <c r="KAD126" s="3"/>
      <c r="KAE126" s="3"/>
      <c r="KAF126" s="3"/>
      <c r="KAG126" s="3"/>
      <c r="KAH126" s="3"/>
      <c r="KAI126" s="3"/>
      <c r="KAJ126" s="3"/>
      <c r="KAK126" s="3"/>
      <c r="KAL126" s="3"/>
      <c r="KAM126" s="3"/>
      <c r="KAN126" s="3"/>
      <c r="KAO126" s="3"/>
      <c r="KAP126" s="3"/>
      <c r="KAQ126" s="3"/>
      <c r="KAR126" s="3"/>
      <c r="KAS126" s="3"/>
      <c r="KAT126" s="3"/>
      <c r="KAU126" s="3"/>
      <c r="KAV126" s="3"/>
      <c r="KAW126" s="3"/>
      <c r="KAX126" s="3"/>
      <c r="KAY126" s="3"/>
      <c r="KAZ126" s="3"/>
      <c r="KBA126" s="3"/>
      <c r="KBB126" s="3"/>
      <c r="KBC126" s="3"/>
      <c r="KBD126" s="3"/>
      <c r="KBE126" s="3"/>
      <c r="KBF126" s="3"/>
      <c r="KBG126" s="3"/>
      <c r="KBH126" s="3"/>
      <c r="KBI126" s="3"/>
      <c r="KBJ126" s="3"/>
      <c r="KBK126" s="3"/>
      <c r="KBL126" s="3"/>
      <c r="KBM126" s="3"/>
      <c r="KBN126" s="3"/>
      <c r="KBO126" s="3"/>
      <c r="KBP126" s="3"/>
      <c r="KBQ126" s="3"/>
      <c r="KBR126" s="3"/>
      <c r="KBS126" s="3"/>
      <c r="KBT126" s="3"/>
      <c r="KBU126" s="3"/>
      <c r="KBV126" s="3"/>
      <c r="KBW126" s="3"/>
      <c r="KBX126" s="3"/>
      <c r="KBY126" s="3"/>
      <c r="KBZ126" s="3"/>
      <c r="KCA126" s="3"/>
      <c r="KCB126" s="3"/>
      <c r="KCC126" s="3"/>
      <c r="KCD126" s="3"/>
      <c r="KCE126" s="3"/>
      <c r="KCF126" s="3"/>
      <c r="KCG126" s="3"/>
      <c r="KCH126" s="3"/>
      <c r="KCI126" s="3"/>
      <c r="KCJ126" s="3"/>
      <c r="KCK126" s="3"/>
      <c r="KCL126" s="3"/>
      <c r="KCM126" s="3"/>
      <c r="KCN126" s="3"/>
      <c r="KCO126" s="3"/>
      <c r="KCP126" s="3"/>
      <c r="KCQ126" s="3"/>
      <c r="KCR126" s="3"/>
      <c r="KCS126" s="3"/>
      <c r="KCT126" s="3"/>
      <c r="KCU126" s="3"/>
      <c r="KCV126" s="3"/>
      <c r="KCW126" s="3"/>
      <c r="KCX126" s="3"/>
      <c r="KCY126" s="3"/>
      <c r="KCZ126" s="3"/>
      <c r="KDA126" s="3"/>
      <c r="KDB126" s="3"/>
      <c r="KDC126" s="3"/>
      <c r="KDD126" s="3"/>
      <c r="KDE126" s="3"/>
      <c r="KDF126" s="3"/>
      <c r="KDG126" s="3"/>
      <c r="KDH126" s="3"/>
      <c r="KDI126" s="3"/>
      <c r="KDJ126" s="3"/>
      <c r="KDK126" s="3"/>
      <c r="KDL126" s="3"/>
      <c r="KDM126" s="3"/>
      <c r="KDN126" s="3"/>
      <c r="KDO126" s="3"/>
      <c r="KDP126" s="3"/>
      <c r="KDQ126" s="3"/>
      <c r="KDR126" s="3"/>
      <c r="KDS126" s="3"/>
      <c r="KDT126" s="3"/>
      <c r="KDU126" s="3"/>
      <c r="KDV126" s="3"/>
      <c r="KDW126" s="3"/>
      <c r="KDX126" s="3"/>
      <c r="KDY126" s="3"/>
      <c r="KDZ126" s="3"/>
      <c r="KEA126" s="3"/>
      <c r="KEB126" s="3"/>
      <c r="KEC126" s="3"/>
      <c r="KED126" s="3"/>
      <c r="KEE126" s="3"/>
      <c r="KEF126" s="3"/>
      <c r="KEG126" s="3"/>
      <c r="KEH126" s="3"/>
      <c r="KEI126" s="3"/>
      <c r="KEJ126" s="3"/>
      <c r="KEK126" s="3"/>
      <c r="KEL126" s="3"/>
      <c r="KEM126" s="3"/>
      <c r="KEN126" s="3"/>
      <c r="KEO126" s="3"/>
      <c r="KEP126" s="3"/>
      <c r="KEQ126" s="3"/>
      <c r="KER126" s="3"/>
      <c r="KES126" s="3"/>
      <c r="KET126" s="3"/>
      <c r="KEU126" s="3"/>
      <c r="KEV126" s="3"/>
      <c r="KEW126" s="3"/>
      <c r="KEX126" s="3"/>
      <c r="KEY126" s="3"/>
      <c r="KEZ126" s="3"/>
      <c r="KFA126" s="3"/>
      <c r="KFB126" s="3"/>
      <c r="KFC126" s="3"/>
      <c r="KFD126" s="3"/>
      <c r="KFE126" s="3"/>
      <c r="KFF126" s="3"/>
      <c r="KFG126" s="3"/>
      <c r="KFH126" s="3"/>
      <c r="KFI126" s="3"/>
      <c r="KFJ126" s="3"/>
      <c r="KFK126" s="3"/>
      <c r="KFL126" s="3"/>
      <c r="KFM126" s="3"/>
      <c r="KFN126" s="3"/>
      <c r="KFO126" s="3"/>
      <c r="KFP126" s="3"/>
      <c r="KFQ126" s="3"/>
      <c r="KFR126" s="3"/>
      <c r="KFS126" s="3"/>
      <c r="KFT126" s="3"/>
      <c r="KFU126" s="3"/>
      <c r="KFV126" s="3"/>
      <c r="KFW126" s="3"/>
      <c r="KFX126" s="3"/>
      <c r="KFY126" s="3"/>
      <c r="KFZ126" s="3"/>
      <c r="KGA126" s="3"/>
      <c r="KGB126" s="3"/>
      <c r="KGC126" s="3"/>
      <c r="KGD126" s="3"/>
      <c r="KGE126" s="3"/>
      <c r="KGF126" s="3"/>
      <c r="KGG126" s="3"/>
      <c r="KGH126" s="3"/>
      <c r="KGI126" s="3"/>
      <c r="KGJ126" s="3"/>
      <c r="KGK126" s="3"/>
      <c r="KGL126" s="3"/>
      <c r="KGM126" s="3"/>
      <c r="KGN126" s="3"/>
      <c r="KGO126" s="3"/>
      <c r="KGP126" s="3"/>
      <c r="KGQ126" s="3"/>
      <c r="KGR126" s="3"/>
      <c r="KGS126" s="3"/>
      <c r="KGT126" s="3"/>
      <c r="KGU126" s="3"/>
      <c r="KGV126" s="3"/>
      <c r="KGW126" s="3"/>
      <c r="KGX126" s="3"/>
      <c r="KGY126" s="3"/>
      <c r="KGZ126" s="3"/>
      <c r="KHA126" s="3"/>
      <c r="KHB126" s="3"/>
      <c r="KHC126" s="3"/>
      <c r="KHD126" s="3"/>
      <c r="KHE126" s="3"/>
      <c r="KHF126" s="3"/>
      <c r="KHG126" s="3"/>
      <c r="KHH126" s="3"/>
      <c r="KHI126" s="3"/>
      <c r="KHJ126" s="3"/>
      <c r="KHK126" s="3"/>
      <c r="KHL126" s="3"/>
      <c r="KHM126" s="3"/>
      <c r="KHN126" s="3"/>
      <c r="KHO126" s="3"/>
      <c r="KHP126" s="3"/>
      <c r="KHQ126" s="3"/>
      <c r="KHR126" s="3"/>
      <c r="KHS126" s="3"/>
      <c r="KHT126" s="3"/>
      <c r="KHU126" s="3"/>
      <c r="KHV126" s="3"/>
      <c r="KHW126" s="3"/>
      <c r="KHX126" s="3"/>
      <c r="KHY126" s="3"/>
      <c r="KHZ126" s="3"/>
      <c r="KIA126" s="3"/>
      <c r="KIB126" s="3"/>
      <c r="KIC126" s="3"/>
      <c r="KID126" s="3"/>
      <c r="KIE126" s="3"/>
      <c r="KIF126" s="3"/>
      <c r="KIG126" s="3"/>
      <c r="KIH126" s="3"/>
      <c r="KII126" s="3"/>
      <c r="KIJ126" s="3"/>
      <c r="KIK126" s="3"/>
      <c r="KIL126" s="3"/>
      <c r="KIM126" s="3"/>
      <c r="KIN126" s="3"/>
      <c r="KIO126" s="3"/>
      <c r="KIP126" s="3"/>
      <c r="KIQ126" s="3"/>
      <c r="KIR126" s="3"/>
      <c r="KIS126" s="3"/>
      <c r="KIT126" s="3"/>
      <c r="KIU126" s="3"/>
      <c r="KIV126" s="3"/>
      <c r="KIW126" s="3"/>
      <c r="KIX126" s="3"/>
      <c r="KIY126" s="3"/>
      <c r="KIZ126" s="3"/>
      <c r="KJA126" s="3"/>
      <c r="KJB126" s="3"/>
      <c r="KJC126" s="3"/>
      <c r="KJD126" s="3"/>
      <c r="KJE126" s="3"/>
      <c r="KJF126" s="3"/>
      <c r="KJG126" s="3"/>
      <c r="KJH126" s="3"/>
      <c r="KJI126" s="3"/>
      <c r="KJJ126" s="3"/>
      <c r="KJK126" s="3"/>
      <c r="KJL126" s="3"/>
      <c r="KJM126" s="3"/>
      <c r="KJN126" s="3"/>
      <c r="KJO126" s="3"/>
      <c r="KJP126" s="3"/>
      <c r="KJQ126" s="3"/>
      <c r="KJR126" s="3"/>
      <c r="KJS126" s="3"/>
      <c r="KJT126" s="3"/>
      <c r="KJU126" s="3"/>
      <c r="KJV126" s="3"/>
      <c r="KJW126" s="3"/>
      <c r="KJX126" s="3"/>
      <c r="KJY126" s="3"/>
      <c r="KJZ126" s="3"/>
      <c r="KKA126" s="3"/>
      <c r="KKB126" s="3"/>
      <c r="KKC126" s="3"/>
      <c r="KKD126" s="3"/>
      <c r="KKE126" s="3"/>
      <c r="KKF126" s="3"/>
      <c r="KKG126" s="3"/>
      <c r="KKH126" s="3"/>
      <c r="KKI126" s="3"/>
      <c r="KKJ126" s="3"/>
      <c r="KKK126" s="3"/>
      <c r="KKL126" s="3"/>
      <c r="KKM126" s="3"/>
      <c r="KKN126" s="3"/>
      <c r="KKO126" s="3"/>
      <c r="KKP126" s="3"/>
      <c r="KKQ126" s="3"/>
      <c r="KKR126" s="3"/>
      <c r="KKS126" s="3"/>
      <c r="KKT126" s="3"/>
      <c r="KKU126" s="3"/>
      <c r="KKV126" s="3"/>
      <c r="KKW126" s="3"/>
      <c r="KKX126" s="3"/>
      <c r="KKY126" s="3"/>
      <c r="KKZ126" s="3"/>
      <c r="KLA126" s="3"/>
      <c r="KLB126" s="3"/>
      <c r="KLC126" s="3"/>
      <c r="KLD126" s="3"/>
      <c r="KLE126" s="3"/>
      <c r="KLF126" s="3"/>
      <c r="KLG126" s="3"/>
      <c r="KLH126" s="3"/>
      <c r="KLI126" s="3"/>
      <c r="KLJ126" s="3"/>
      <c r="KLK126" s="3"/>
      <c r="KLL126" s="3"/>
      <c r="KLM126" s="3"/>
      <c r="KLN126" s="3"/>
      <c r="KLO126" s="3"/>
      <c r="KLP126" s="3"/>
      <c r="KLQ126" s="3"/>
      <c r="KLR126" s="3"/>
      <c r="KLS126" s="3"/>
      <c r="KLT126" s="3"/>
      <c r="KLU126" s="3"/>
      <c r="KLV126" s="3"/>
      <c r="KLW126" s="3"/>
      <c r="KLX126" s="3"/>
      <c r="KLY126" s="3"/>
      <c r="KLZ126" s="3"/>
      <c r="KMA126" s="3"/>
      <c r="KMB126" s="3"/>
      <c r="KMC126" s="3"/>
      <c r="KMD126" s="3"/>
      <c r="KME126" s="3"/>
      <c r="KMF126" s="3"/>
      <c r="KMG126" s="3"/>
      <c r="KMH126" s="3"/>
      <c r="KMI126" s="3"/>
      <c r="KMJ126" s="3"/>
      <c r="KMK126" s="3"/>
      <c r="KML126" s="3"/>
      <c r="KMM126" s="3"/>
      <c r="KMN126" s="3"/>
      <c r="KMO126" s="3"/>
      <c r="KMP126" s="3"/>
      <c r="KMQ126" s="3"/>
      <c r="KMR126" s="3"/>
      <c r="KMS126" s="3"/>
      <c r="KMT126" s="3"/>
      <c r="KMU126" s="3"/>
      <c r="KMV126" s="3"/>
      <c r="KMW126" s="3"/>
      <c r="KMX126" s="3"/>
      <c r="KMY126" s="3"/>
      <c r="KMZ126" s="3"/>
      <c r="KNA126" s="3"/>
      <c r="KNB126" s="3"/>
      <c r="KNC126" s="3"/>
      <c r="KND126" s="3"/>
      <c r="KNE126" s="3"/>
      <c r="KNF126" s="3"/>
      <c r="KNG126" s="3"/>
      <c r="KNH126" s="3"/>
      <c r="KNI126" s="3"/>
      <c r="KNJ126" s="3"/>
      <c r="KNK126" s="3"/>
      <c r="KNL126" s="3"/>
      <c r="KNM126" s="3"/>
      <c r="KNN126" s="3"/>
      <c r="KNO126" s="3"/>
      <c r="KNP126" s="3"/>
      <c r="KNQ126" s="3"/>
      <c r="KNR126" s="3"/>
      <c r="KNS126" s="3"/>
      <c r="KNT126" s="3"/>
      <c r="KNU126" s="3"/>
      <c r="KNV126" s="3"/>
      <c r="KNW126" s="3"/>
      <c r="KNX126" s="3"/>
      <c r="KNY126" s="3"/>
      <c r="KNZ126" s="3"/>
      <c r="KOA126" s="3"/>
      <c r="KOB126" s="3"/>
      <c r="KOC126" s="3"/>
      <c r="KOD126" s="3"/>
      <c r="KOE126" s="3"/>
      <c r="KOF126" s="3"/>
      <c r="KOG126" s="3"/>
      <c r="KOH126" s="3"/>
      <c r="KOI126" s="3"/>
      <c r="KOJ126" s="3"/>
      <c r="KOK126" s="3"/>
      <c r="KOL126" s="3"/>
      <c r="KOM126" s="3"/>
      <c r="KON126" s="3"/>
      <c r="KOO126" s="3"/>
      <c r="KOP126" s="3"/>
      <c r="KOQ126" s="3"/>
      <c r="KOR126" s="3"/>
      <c r="KOS126" s="3"/>
      <c r="KOT126" s="3"/>
      <c r="KOU126" s="3"/>
      <c r="KOV126" s="3"/>
      <c r="KOW126" s="3"/>
      <c r="KOX126" s="3"/>
      <c r="KOY126" s="3"/>
      <c r="KOZ126" s="3"/>
      <c r="KPA126" s="3"/>
      <c r="KPB126" s="3"/>
      <c r="KPC126" s="3"/>
      <c r="KPD126" s="3"/>
      <c r="KPE126" s="3"/>
      <c r="KPF126" s="3"/>
      <c r="KPG126" s="3"/>
      <c r="KPH126" s="3"/>
      <c r="KPI126" s="3"/>
      <c r="KPJ126" s="3"/>
      <c r="KPK126" s="3"/>
      <c r="KPL126" s="3"/>
      <c r="KPM126" s="3"/>
      <c r="KPN126" s="3"/>
      <c r="KPO126" s="3"/>
      <c r="KPP126" s="3"/>
      <c r="KPQ126" s="3"/>
      <c r="KPR126" s="3"/>
      <c r="KPS126" s="3"/>
      <c r="KPT126" s="3"/>
      <c r="KPU126" s="3"/>
      <c r="KPV126" s="3"/>
      <c r="KPW126" s="3"/>
      <c r="KPX126" s="3"/>
      <c r="KPY126" s="3"/>
      <c r="KPZ126" s="3"/>
      <c r="KQA126" s="3"/>
      <c r="KQB126" s="3"/>
      <c r="KQC126" s="3"/>
      <c r="KQD126" s="3"/>
      <c r="KQE126" s="3"/>
      <c r="KQF126" s="3"/>
      <c r="KQG126" s="3"/>
      <c r="KQH126" s="3"/>
      <c r="KQI126" s="3"/>
      <c r="KQJ126" s="3"/>
      <c r="KQK126" s="3"/>
      <c r="KQL126" s="3"/>
      <c r="KQM126" s="3"/>
      <c r="KQN126" s="3"/>
      <c r="KQO126" s="3"/>
      <c r="KQP126" s="3"/>
      <c r="KQQ126" s="3"/>
      <c r="KQR126" s="3"/>
      <c r="KQS126" s="3"/>
      <c r="KQT126" s="3"/>
      <c r="KQU126" s="3"/>
      <c r="KQV126" s="3"/>
      <c r="KQW126" s="3"/>
      <c r="KQX126" s="3"/>
      <c r="KQY126" s="3"/>
      <c r="KQZ126" s="3"/>
      <c r="KRA126" s="3"/>
      <c r="KRB126" s="3"/>
      <c r="KRC126" s="3"/>
      <c r="KRD126" s="3"/>
      <c r="KRE126" s="3"/>
      <c r="KRF126" s="3"/>
      <c r="KRG126" s="3"/>
      <c r="KRH126" s="3"/>
      <c r="KRI126" s="3"/>
      <c r="KRJ126" s="3"/>
      <c r="KRK126" s="3"/>
      <c r="KRL126" s="3"/>
      <c r="KRM126" s="3"/>
      <c r="KRN126" s="3"/>
      <c r="KRO126" s="3"/>
      <c r="KRP126" s="3"/>
      <c r="KRQ126" s="3"/>
      <c r="KRR126" s="3"/>
      <c r="KRS126" s="3"/>
      <c r="KRT126" s="3"/>
      <c r="KRU126" s="3"/>
      <c r="KRV126" s="3"/>
      <c r="KRW126" s="3"/>
      <c r="KRX126" s="3"/>
      <c r="KRY126" s="3"/>
      <c r="KRZ126" s="3"/>
      <c r="KSA126" s="3"/>
      <c r="KSB126" s="3"/>
      <c r="KSC126" s="3"/>
      <c r="KSD126" s="3"/>
      <c r="KSE126" s="3"/>
      <c r="KSF126" s="3"/>
      <c r="KSG126" s="3"/>
      <c r="KSH126" s="3"/>
      <c r="KSI126" s="3"/>
      <c r="KSJ126" s="3"/>
      <c r="KSK126" s="3"/>
      <c r="KSL126" s="3"/>
      <c r="KSM126" s="3"/>
      <c r="KSN126" s="3"/>
      <c r="KSO126" s="3"/>
      <c r="KSP126" s="3"/>
      <c r="KSQ126" s="3"/>
      <c r="KSR126" s="3"/>
      <c r="KSS126" s="3"/>
      <c r="KST126" s="3"/>
      <c r="KSU126" s="3"/>
      <c r="KSV126" s="3"/>
      <c r="KSW126" s="3"/>
      <c r="KSX126" s="3"/>
      <c r="KSY126" s="3"/>
      <c r="KSZ126" s="3"/>
      <c r="KTA126" s="3"/>
      <c r="KTB126" s="3"/>
      <c r="KTC126" s="3"/>
      <c r="KTD126" s="3"/>
      <c r="KTE126" s="3"/>
      <c r="KTF126" s="3"/>
      <c r="KTG126" s="3"/>
      <c r="KTH126" s="3"/>
      <c r="KTI126" s="3"/>
      <c r="KTJ126" s="3"/>
      <c r="KTK126" s="3"/>
      <c r="KTL126" s="3"/>
      <c r="KTM126" s="3"/>
      <c r="KTN126" s="3"/>
      <c r="KTO126" s="3"/>
      <c r="KTP126" s="3"/>
      <c r="KTQ126" s="3"/>
      <c r="KTR126" s="3"/>
      <c r="KTS126" s="3"/>
      <c r="KTT126" s="3"/>
      <c r="KTU126" s="3"/>
      <c r="KTV126" s="3"/>
      <c r="KTW126" s="3"/>
      <c r="KTX126" s="3"/>
      <c r="KTY126" s="3"/>
      <c r="KTZ126" s="3"/>
      <c r="KUA126" s="3"/>
      <c r="KUB126" s="3"/>
      <c r="KUC126" s="3"/>
      <c r="KUD126" s="3"/>
      <c r="KUE126" s="3"/>
      <c r="KUF126" s="3"/>
      <c r="KUG126" s="3"/>
      <c r="KUH126" s="3"/>
      <c r="KUI126" s="3"/>
      <c r="KUJ126" s="3"/>
      <c r="KUK126" s="3"/>
      <c r="KUL126" s="3"/>
      <c r="KUM126" s="3"/>
      <c r="KUN126" s="3"/>
      <c r="KUO126" s="3"/>
      <c r="KUP126" s="3"/>
      <c r="KUQ126" s="3"/>
      <c r="KUR126" s="3"/>
      <c r="KUS126" s="3"/>
      <c r="KUT126" s="3"/>
      <c r="KUU126" s="3"/>
      <c r="KUV126" s="3"/>
      <c r="KUW126" s="3"/>
      <c r="KUX126" s="3"/>
      <c r="KUY126" s="3"/>
      <c r="KUZ126" s="3"/>
      <c r="KVA126" s="3"/>
      <c r="KVB126" s="3"/>
      <c r="KVC126" s="3"/>
      <c r="KVD126" s="3"/>
      <c r="KVE126" s="3"/>
      <c r="KVF126" s="3"/>
      <c r="KVG126" s="3"/>
      <c r="KVH126" s="3"/>
      <c r="KVI126" s="3"/>
      <c r="KVJ126" s="3"/>
      <c r="KVK126" s="3"/>
      <c r="KVL126" s="3"/>
      <c r="KVM126" s="3"/>
      <c r="KVN126" s="3"/>
      <c r="KVO126" s="3"/>
      <c r="KVP126" s="3"/>
      <c r="KVQ126" s="3"/>
      <c r="KVR126" s="3"/>
      <c r="KVS126" s="3"/>
      <c r="KVT126" s="3"/>
      <c r="KVU126" s="3"/>
      <c r="KVV126" s="3"/>
      <c r="KVW126" s="3"/>
      <c r="KVX126" s="3"/>
      <c r="KVY126" s="3"/>
      <c r="KVZ126" s="3"/>
      <c r="KWA126" s="3"/>
      <c r="KWB126" s="3"/>
      <c r="KWC126" s="3"/>
      <c r="KWD126" s="3"/>
      <c r="KWE126" s="3"/>
      <c r="KWF126" s="3"/>
      <c r="KWG126" s="3"/>
      <c r="KWH126" s="3"/>
      <c r="KWI126" s="3"/>
      <c r="KWJ126" s="3"/>
      <c r="KWK126" s="3"/>
      <c r="KWL126" s="3"/>
      <c r="KWM126" s="3"/>
      <c r="KWN126" s="3"/>
      <c r="KWO126" s="3"/>
      <c r="KWP126" s="3"/>
      <c r="KWQ126" s="3"/>
      <c r="KWR126" s="3"/>
      <c r="KWS126" s="3"/>
      <c r="KWT126" s="3"/>
      <c r="KWU126" s="3"/>
      <c r="KWV126" s="3"/>
      <c r="KWW126" s="3"/>
      <c r="KWX126" s="3"/>
      <c r="KWY126" s="3"/>
      <c r="KWZ126" s="3"/>
      <c r="KXA126" s="3"/>
      <c r="KXB126" s="3"/>
      <c r="KXC126" s="3"/>
      <c r="KXD126" s="3"/>
      <c r="KXE126" s="3"/>
      <c r="KXF126" s="3"/>
      <c r="KXG126" s="3"/>
      <c r="KXH126" s="3"/>
      <c r="KXI126" s="3"/>
      <c r="KXJ126" s="3"/>
      <c r="KXK126" s="3"/>
      <c r="KXL126" s="3"/>
      <c r="KXM126" s="3"/>
      <c r="KXN126" s="3"/>
      <c r="KXO126" s="3"/>
      <c r="KXP126" s="3"/>
      <c r="KXQ126" s="3"/>
      <c r="KXR126" s="3"/>
      <c r="KXS126" s="3"/>
      <c r="KXT126" s="3"/>
      <c r="KXU126" s="3"/>
      <c r="KXV126" s="3"/>
      <c r="KXW126" s="3"/>
      <c r="KXX126" s="3"/>
      <c r="KXY126" s="3"/>
      <c r="KXZ126" s="3"/>
      <c r="KYA126" s="3"/>
      <c r="KYB126" s="3"/>
      <c r="KYC126" s="3"/>
      <c r="KYD126" s="3"/>
      <c r="KYE126" s="3"/>
      <c r="KYF126" s="3"/>
      <c r="KYG126" s="3"/>
      <c r="KYH126" s="3"/>
      <c r="KYI126" s="3"/>
      <c r="KYJ126" s="3"/>
      <c r="KYK126" s="3"/>
      <c r="KYL126" s="3"/>
      <c r="KYM126" s="3"/>
      <c r="KYN126" s="3"/>
      <c r="KYO126" s="3"/>
      <c r="KYP126" s="3"/>
      <c r="KYQ126" s="3"/>
      <c r="KYR126" s="3"/>
      <c r="KYS126" s="3"/>
      <c r="KYT126" s="3"/>
      <c r="KYU126" s="3"/>
      <c r="KYV126" s="3"/>
      <c r="KYW126" s="3"/>
      <c r="KYX126" s="3"/>
      <c r="KYY126" s="3"/>
      <c r="KYZ126" s="3"/>
      <c r="KZA126" s="3"/>
      <c r="KZB126" s="3"/>
      <c r="KZC126" s="3"/>
      <c r="KZD126" s="3"/>
      <c r="KZE126" s="3"/>
      <c r="KZF126" s="3"/>
      <c r="KZG126" s="3"/>
      <c r="KZH126" s="3"/>
      <c r="KZI126" s="3"/>
      <c r="KZJ126" s="3"/>
      <c r="KZK126" s="3"/>
      <c r="KZL126" s="3"/>
      <c r="KZM126" s="3"/>
      <c r="KZN126" s="3"/>
      <c r="KZO126" s="3"/>
      <c r="KZP126" s="3"/>
      <c r="KZQ126" s="3"/>
      <c r="KZR126" s="3"/>
      <c r="KZS126" s="3"/>
      <c r="KZT126" s="3"/>
      <c r="KZU126" s="3"/>
      <c r="KZV126" s="3"/>
      <c r="KZW126" s="3"/>
      <c r="KZX126" s="3"/>
      <c r="KZY126" s="3"/>
      <c r="KZZ126" s="3"/>
      <c r="LAA126" s="3"/>
      <c r="LAB126" s="3"/>
      <c r="LAC126" s="3"/>
      <c r="LAD126" s="3"/>
      <c r="LAE126" s="3"/>
      <c r="LAF126" s="3"/>
      <c r="LAG126" s="3"/>
      <c r="LAH126" s="3"/>
      <c r="LAI126" s="3"/>
      <c r="LAJ126" s="3"/>
      <c r="LAK126" s="3"/>
      <c r="LAL126" s="3"/>
      <c r="LAM126" s="3"/>
      <c r="LAN126" s="3"/>
      <c r="LAO126" s="3"/>
      <c r="LAP126" s="3"/>
      <c r="LAQ126" s="3"/>
      <c r="LAR126" s="3"/>
      <c r="LAS126" s="3"/>
      <c r="LAT126" s="3"/>
      <c r="LAU126" s="3"/>
      <c r="LAV126" s="3"/>
      <c r="LAW126" s="3"/>
      <c r="LAX126" s="3"/>
      <c r="LAY126" s="3"/>
      <c r="LAZ126" s="3"/>
      <c r="LBA126" s="3"/>
      <c r="LBB126" s="3"/>
      <c r="LBC126" s="3"/>
      <c r="LBD126" s="3"/>
      <c r="LBE126" s="3"/>
      <c r="LBF126" s="3"/>
      <c r="LBG126" s="3"/>
      <c r="LBH126" s="3"/>
      <c r="LBI126" s="3"/>
      <c r="LBJ126" s="3"/>
      <c r="LBK126" s="3"/>
      <c r="LBL126" s="3"/>
      <c r="LBM126" s="3"/>
      <c r="LBN126" s="3"/>
      <c r="LBO126" s="3"/>
      <c r="LBP126" s="3"/>
      <c r="LBQ126" s="3"/>
      <c r="LBR126" s="3"/>
      <c r="LBS126" s="3"/>
      <c r="LBT126" s="3"/>
      <c r="LBU126" s="3"/>
      <c r="LBV126" s="3"/>
      <c r="LBW126" s="3"/>
      <c r="LBX126" s="3"/>
      <c r="LBY126" s="3"/>
      <c r="LBZ126" s="3"/>
      <c r="LCA126" s="3"/>
      <c r="LCB126" s="3"/>
      <c r="LCC126" s="3"/>
      <c r="LCD126" s="3"/>
      <c r="LCE126" s="3"/>
      <c r="LCF126" s="3"/>
      <c r="LCG126" s="3"/>
      <c r="LCH126" s="3"/>
      <c r="LCI126" s="3"/>
      <c r="LCJ126" s="3"/>
      <c r="LCK126" s="3"/>
      <c r="LCL126" s="3"/>
      <c r="LCM126" s="3"/>
      <c r="LCN126" s="3"/>
      <c r="LCO126" s="3"/>
      <c r="LCP126" s="3"/>
      <c r="LCQ126" s="3"/>
      <c r="LCR126" s="3"/>
      <c r="LCS126" s="3"/>
      <c r="LCT126" s="3"/>
      <c r="LCU126" s="3"/>
      <c r="LCV126" s="3"/>
      <c r="LCW126" s="3"/>
      <c r="LCX126" s="3"/>
      <c r="LCY126" s="3"/>
      <c r="LCZ126" s="3"/>
      <c r="LDA126" s="3"/>
      <c r="LDB126" s="3"/>
      <c r="LDC126" s="3"/>
      <c r="LDD126" s="3"/>
      <c r="LDE126" s="3"/>
      <c r="LDF126" s="3"/>
      <c r="LDG126" s="3"/>
      <c r="LDH126" s="3"/>
      <c r="LDI126" s="3"/>
      <c r="LDJ126" s="3"/>
      <c r="LDK126" s="3"/>
      <c r="LDL126" s="3"/>
      <c r="LDM126" s="3"/>
      <c r="LDN126" s="3"/>
      <c r="LDO126" s="3"/>
      <c r="LDP126" s="3"/>
      <c r="LDQ126" s="3"/>
      <c r="LDR126" s="3"/>
      <c r="LDS126" s="3"/>
      <c r="LDT126" s="3"/>
      <c r="LDU126" s="3"/>
      <c r="LDV126" s="3"/>
      <c r="LDW126" s="3"/>
      <c r="LDX126" s="3"/>
      <c r="LDY126" s="3"/>
      <c r="LDZ126" s="3"/>
      <c r="LEA126" s="3"/>
      <c r="LEB126" s="3"/>
      <c r="LEC126" s="3"/>
      <c r="LED126" s="3"/>
      <c r="LEE126" s="3"/>
      <c r="LEF126" s="3"/>
      <c r="LEG126" s="3"/>
      <c r="LEH126" s="3"/>
      <c r="LEI126" s="3"/>
      <c r="LEJ126" s="3"/>
      <c r="LEK126" s="3"/>
      <c r="LEL126" s="3"/>
      <c r="LEM126" s="3"/>
      <c r="LEN126" s="3"/>
      <c r="LEO126" s="3"/>
      <c r="LEP126" s="3"/>
      <c r="LEQ126" s="3"/>
      <c r="LER126" s="3"/>
      <c r="LES126" s="3"/>
      <c r="LET126" s="3"/>
      <c r="LEU126" s="3"/>
      <c r="LEV126" s="3"/>
      <c r="LEW126" s="3"/>
      <c r="LEX126" s="3"/>
      <c r="LEY126" s="3"/>
      <c r="LEZ126" s="3"/>
      <c r="LFA126" s="3"/>
      <c r="LFB126" s="3"/>
      <c r="LFC126" s="3"/>
      <c r="LFD126" s="3"/>
      <c r="LFE126" s="3"/>
      <c r="LFF126" s="3"/>
      <c r="LFG126" s="3"/>
      <c r="LFH126" s="3"/>
      <c r="LFI126" s="3"/>
      <c r="LFJ126" s="3"/>
      <c r="LFK126" s="3"/>
      <c r="LFL126" s="3"/>
      <c r="LFM126" s="3"/>
      <c r="LFN126" s="3"/>
      <c r="LFO126" s="3"/>
      <c r="LFP126" s="3"/>
      <c r="LFQ126" s="3"/>
      <c r="LFR126" s="3"/>
      <c r="LFS126" s="3"/>
      <c r="LFT126" s="3"/>
      <c r="LFU126" s="3"/>
      <c r="LFV126" s="3"/>
      <c r="LFW126" s="3"/>
      <c r="LFX126" s="3"/>
      <c r="LFY126" s="3"/>
      <c r="LFZ126" s="3"/>
      <c r="LGA126" s="3"/>
      <c r="LGB126" s="3"/>
      <c r="LGC126" s="3"/>
      <c r="LGD126" s="3"/>
      <c r="LGE126" s="3"/>
      <c r="LGF126" s="3"/>
      <c r="LGG126" s="3"/>
      <c r="LGH126" s="3"/>
      <c r="LGI126" s="3"/>
      <c r="LGJ126" s="3"/>
      <c r="LGK126" s="3"/>
      <c r="LGL126" s="3"/>
      <c r="LGM126" s="3"/>
      <c r="LGN126" s="3"/>
      <c r="LGO126" s="3"/>
      <c r="LGP126" s="3"/>
      <c r="LGQ126" s="3"/>
      <c r="LGR126" s="3"/>
      <c r="LGS126" s="3"/>
      <c r="LGT126" s="3"/>
      <c r="LGU126" s="3"/>
      <c r="LGV126" s="3"/>
      <c r="LGW126" s="3"/>
      <c r="LGX126" s="3"/>
      <c r="LGY126" s="3"/>
      <c r="LGZ126" s="3"/>
      <c r="LHA126" s="3"/>
      <c r="LHB126" s="3"/>
      <c r="LHC126" s="3"/>
      <c r="LHD126" s="3"/>
      <c r="LHE126" s="3"/>
      <c r="LHF126" s="3"/>
      <c r="LHG126" s="3"/>
      <c r="LHH126" s="3"/>
      <c r="LHI126" s="3"/>
      <c r="LHJ126" s="3"/>
      <c r="LHK126" s="3"/>
      <c r="LHL126" s="3"/>
      <c r="LHM126" s="3"/>
      <c r="LHN126" s="3"/>
      <c r="LHO126" s="3"/>
      <c r="LHP126" s="3"/>
      <c r="LHQ126" s="3"/>
      <c r="LHR126" s="3"/>
      <c r="LHS126" s="3"/>
      <c r="LHT126" s="3"/>
      <c r="LHU126" s="3"/>
      <c r="LHV126" s="3"/>
      <c r="LHW126" s="3"/>
      <c r="LHX126" s="3"/>
      <c r="LHY126" s="3"/>
      <c r="LHZ126" s="3"/>
      <c r="LIA126" s="3"/>
      <c r="LIB126" s="3"/>
      <c r="LIC126" s="3"/>
      <c r="LID126" s="3"/>
      <c r="LIE126" s="3"/>
      <c r="LIF126" s="3"/>
      <c r="LIG126" s="3"/>
      <c r="LIH126" s="3"/>
      <c r="LII126" s="3"/>
      <c r="LIJ126" s="3"/>
      <c r="LIK126" s="3"/>
      <c r="LIL126" s="3"/>
      <c r="LIM126" s="3"/>
      <c r="LIN126" s="3"/>
      <c r="LIO126" s="3"/>
      <c r="LIP126" s="3"/>
      <c r="LIQ126" s="3"/>
      <c r="LIR126" s="3"/>
      <c r="LIS126" s="3"/>
      <c r="LIT126" s="3"/>
      <c r="LIU126" s="3"/>
      <c r="LIV126" s="3"/>
      <c r="LIW126" s="3"/>
      <c r="LIX126" s="3"/>
      <c r="LIY126" s="3"/>
      <c r="LIZ126" s="3"/>
      <c r="LJA126" s="3"/>
      <c r="LJB126" s="3"/>
      <c r="LJC126" s="3"/>
      <c r="LJD126" s="3"/>
      <c r="LJE126" s="3"/>
      <c r="LJF126" s="3"/>
      <c r="LJG126" s="3"/>
      <c r="LJH126" s="3"/>
      <c r="LJI126" s="3"/>
      <c r="LJJ126" s="3"/>
      <c r="LJK126" s="3"/>
      <c r="LJL126" s="3"/>
      <c r="LJM126" s="3"/>
      <c r="LJN126" s="3"/>
      <c r="LJO126" s="3"/>
      <c r="LJP126" s="3"/>
      <c r="LJQ126" s="3"/>
      <c r="LJR126" s="3"/>
      <c r="LJS126" s="3"/>
      <c r="LJT126" s="3"/>
      <c r="LJU126" s="3"/>
      <c r="LJV126" s="3"/>
      <c r="LJW126" s="3"/>
      <c r="LJX126" s="3"/>
      <c r="LJY126" s="3"/>
      <c r="LJZ126" s="3"/>
      <c r="LKA126" s="3"/>
      <c r="LKB126" s="3"/>
      <c r="LKC126" s="3"/>
      <c r="LKD126" s="3"/>
      <c r="LKE126" s="3"/>
      <c r="LKF126" s="3"/>
      <c r="LKG126" s="3"/>
      <c r="LKH126" s="3"/>
      <c r="LKI126" s="3"/>
      <c r="LKJ126" s="3"/>
      <c r="LKK126" s="3"/>
      <c r="LKL126" s="3"/>
      <c r="LKM126" s="3"/>
      <c r="LKN126" s="3"/>
      <c r="LKO126" s="3"/>
      <c r="LKP126" s="3"/>
      <c r="LKQ126" s="3"/>
      <c r="LKR126" s="3"/>
      <c r="LKS126" s="3"/>
      <c r="LKT126" s="3"/>
      <c r="LKU126" s="3"/>
      <c r="LKV126" s="3"/>
      <c r="LKW126" s="3"/>
      <c r="LKX126" s="3"/>
      <c r="LKY126" s="3"/>
      <c r="LKZ126" s="3"/>
      <c r="LLA126" s="3"/>
      <c r="LLB126" s="3"/>
      <c r="LLC126" s="3"/>
      <c r="LLD126" s="3"/>
      <c r="LLE126" s="3"/>
      <c r="LLF126" s="3"/>
      <c r="LLG126" s="3"/>
      <c r="LLH126" s="3"/>
      <c r="LLI126" s="3"/>
      <c r="LLJ126" s="3"/>
      <c r="LLK126" s="3"/>
      <c r="LLL126" s="3"/>
      <c r="LLM126" s="3"/>
      <c r="LLN126" s="3"/>
      <c r="LLO126" s="3"/>
      <c r="LLP126" s="3"/>
      <c r="LLQ126" s="3"/>
      <c r="LLR126" s="3"/>
      <c r="LLS126" s="3"/>
      <c r="LLT126" s="3"/>
      <c r="LLU126" s="3"/>
      <c r="LLV126" s="3"/>
      <c r="LLW126" s="3"/>
      <c r="LLX126" s="3"/>
      <c r="LLY126" s="3"/>
      <c r="LLZ126" s="3"/>
      <c r="LMA126" s="3"/>
      <c r="LMB126" s="3"/>
      <c r="LMC126" s="3"/>
      <c r="LMD126" s="3"/>
      <c r="LME126" s="3"/>
      <c r="LMF126" s="3"/>
      <c r="LMG126" s="3"/>
      <c r="LMH126" s="3"/>
      <c r="LMI126" s="3"/>
      <c r="LMJ126" s="3"/>
      <c r="LMK126" s="3"/>
      <c r="LML126" s="3"/>
      <c r="LMM126" s="3"/>
      <c r="LMN126" s="3"/>
      <c r="LMO126" s="3"/>
      <c r="LMP126" s="3"/>
      <c r="LMQ126" s="3"/>
      <c r="LMR126" s="3"/>
      <c r="LMS126" s="3"/>
      <c r="LMT126" s="3"/>
      <c r="LMU126" s="3"/>
      <c r="LMV126" s="3"/>
      <c r="LMW126" s="3"/>
      <c r="LMX126" s="3"/>
      <c r="LMY126" s="3"/>
      <c r="LMZ126" s="3"/>
      <c r="LNA126" s="3"/>
      <c r="LNB126" s="3"/>
      <c r="LNC126" s="3"/>
      <c r="LND126" s="3"/>
      <c r="LNE126" s="3"/>
      <c r="LNF126" s="3"/>
      <c r="LNG126" s="3"/>
      <c r="LNH126" s="3"/>
      <c r="LNI126" s="3"/>
      <c r="LNJ126" s="3"/>
      <c r="LNK126" s="3"/>
      <c r="LNL126" s="3"/>
      <c r="LNM126" s="3"/>
      <c r="LNN126" s="3"/>
      <c r="LNO126" s="3"/>
      <c r="LNP126" s="3"/>
      <c r="LNQ126" s="3"/>
      <c r="LNR126" s="3"/>
      <c r="LNS126" s="3"/>
      <c r="LNT126" s="3"/>
      <c r="LNU126" s="3"/>
      <c r="LNV126" s="3"/>
      <c r="LNW126" s="3"/>
      <c r="LNX126" s="3"/>
      <c r="LNY126" s="3"/>
      <c r="LNZ126" s="3"/>
      <c r="LOA126" s="3"/>
      <c r="LOB126" s="3"/>
      <c r="LOC126" s="3"/>
      <c r="LOD126" s="3"/>
      <c r="LOE126" s="3"/>
      <c r="LOF126" s="3"/>
      <c r="LOG126" s="3"/>
      <c r="LOH126" s="3"/>
      <c r="LOI126" s="3"/>
      <c r="LOJ126" s="3"/>
      <c r="LOK126" s="3"/>
      <c r="LOL126" s="3"/>
      <c r="LOM126" s="3"/>
      <c r="LON126" s="3"/>
      <c r="LOO126" s="3"/>
      <c r="LOP126" s="3"/>
      <c r="LOQ126" s="3"/>
      <c r="LOR126" s="3"/>
      <c r="LOS126" s="3"/>
      <c r="LOT126" s="3"/>
      <c r="LOU126" s="3"/>
      <c r="LOV126" s="3"/>
      <c r="LOW126" s="3"/>
      <c r="LOX126" s="3"/>
      <c r="LOY126" s="3"/>
      <c r="LOZ126" s="3"/>
      <c r="LPA126" s="3"/>
      <c r="LPB126" s="3"/>
      <c r="LPC126" s="3"/>
      <c r="LPD126" s="3"/>
      <c r="LPE126" s="3"/>
      <c r="LPF126" s="3"/>
      <c r="LPG126" s="3"/>
      <c r="LPH126" s="3"/>
      <c r="LPI126" s="3"/>
      <c r="LPJ126" s="3"/>
      <c r="LPK126" s="3"/>
      <c r="LPL126" s="3"/>
      <c r="LPM126" s="3"/>
      <c r="LPN126" s="3"/>
      <c r="LPO126" s="3"/>
      <c r="LPP126" s="3"/>
      <c r="LPQ126" s="3"/>
      <c r="LPR126" s="3"/>
      <c r="LPS126" s="3"/>
      <c r="LPT126" s="3"/>
      <c r="LPU126" s="3"/>
      <c r="LPV126" s="3"/>
      <c r="LPW126" s="3"/>
      <c r="LPX126" s="3"/>
      <c r="LPY126" s="3"/>
      <c r="LPZ126" s="3"/>
      <c r="LQA126" s="3"/>
      <c r="LQB126" s="3"/>
      <c r="LQC126" s="3"/>
      <c r="LQD126" s="3"/>
      <c r="LQE126" s="3"/>
      <c r="LQF126" s="3"/>
      <c r="LQG126" s="3"/>
      <c r="LQH126" s="3"/>
      <c r="LQI126" s="3"/>
      <c r="LQJ126" s="3"/>
      <c r="LQK126" s="3"/>
      <c r="LQL126" s="3"/>
      <c r="LQM126" s="3"/>
      <c r="LQN126" s="3"/>
      <c r="LQO126" s="3"/>
      <c r="LQP126" s="3"/>
      <c r="LQQ126" s="3"/>
      <c r="LQR126" s="3"/>
      <c r="LQS126" s="3"/>
      <c r="LQT126" s="3"/>
      <c r="LQU126" s="3"/>
      <c r="LQV126" s="3"/>
      <c r="LQW126" s="3"/>
      <c r="LQX126" s="3"/>
      <c r="LQY126" s="3"/>
      <c r="LQZ126" s="3"/>
      <c r="LRA126" s="3"/>
      <c r="LRB126" s="3"/>
      <c r="LRC126" s="3"/>
      <c r="LRD126" s="3"/>
      <c r="LRE126" s="3"/>
      <c r="LRF126" s="3"/>
      <c r="LRG126" s="3"/>
      <c r="LRH126" s="3"/>
      <c r="LRI126" s="3"/>
      <c r="LRJ126" s="3"/>
      <c r="LRK126" s="3"/>
      <c r="LRL126" s="3"/>
      <c r="LRM126" s="3"/>
      <c r="LRN126" s="3"/>
      <c r="LRO126" s="3"/>
      <c r="LRP126" s="3"/>
      <c r="LRQ126" s="3"/>
      <c r="LRR126" s="3"/>
      <c r="LRS126" s="3"/>
      <c r="LRT126" s="3"/>
      <c r="LRU126" s="3"/>
      <c r="LRV126" s="3"/>
      <c r="LRW126" s="3"/>
      <c r="LRX126" s="3"/>
      <c r="LRY126" s="3"/>
      <c r="LRZ126" s="3"/>
      <c r="LSA126" s="3"/>
      <c r="LSB126" s="3"/>
      <c r="LSC126" s="3"/>
      <c r="LSD126" s="3"/>
      <c r="LSE126" s="3"/>
      <c r="LSF126" s="3"/>
      <c r="LSG126" s="3"/>
      <c r="LSH126" s="3"/>
      <c r="LSI126" s="3"/>
      <c r="LSJ126" s="3"/>
      <c r="LSK126" s="3"/>
      <c r="LSL126" s="3"/>
      <c r="LSM126" s="3"/>
      <c r="LSN126" s="3"/>
      <c r="LSO126" s="3"/>
      <c r="LSP126" s="3"/>
      <c r="LSQ126" s="3"/>
      <c r="LSR126" s="3"/>
      <c r="LSS126" s="3"/>
      <c r="LST126" s="3"/>
      <c r="LSU126" s="3"/>
      <c r="LSV126" s="3"/>
      <c r="LSW126" s="3"/>
      <c r="LSX126" s="3"/>
      <c r="LSY126" s="3"/>
      <c r="LSZ126" s="3"/>
      <c r="LTA126" s="3"/>
      <c r="LTB126" s="3"/>
      <c r="LTC126" s="3"/>
      <c r="LTD126" s="3"/>
      <c r="LTE126" s="3"/>
      <c r="LTF126" s="3"/>
      <c r="LTG126" s="3"/>
      <c r="LTH126" s="3"/>
      <c r="LTI126" s="3"/>
      <c r="LTJ126" s="3"/>
      <c r="LTK126" s="3"/>
      <c r="LTL126" s="3"/>
      <c r="LTM126" s="3"/>
      <c r="LTN126" s="3"/>
      <c r="LTO126" s="3"/>
      <c r="LTP126" s="3"/>
      <c r="LTQ126" s="3"/>
      <c r="LTR126" s="3"/>
      <c r="LTS126" s="3"/>
      <c r="LTT126" s="3"/>
      <c r="LTU126" s="3"/>
      <c r="LTV126" s="3"/>
      <c r="LTW126" s="3"/>
      <c r="LTX126" s="3"/>
      <c r="LTY126" s="3"/>
      <c r="LTZ126" s="3"/>
      <c r="LUA126" s="3"/>
      <c r="LUB126" s="3"/>
      <c r="LUC126" s="3"/>
      <c r="LUD126" s="3"/>
      <c r="LUE126" s="3"/>
      <c r="LUF126" s="3"/>
      <c r="LUG126" s="3"/>
      <c r="LUH126" s="3"/>
      <c r="LUI126" s="3"/>
      <c r="LUJ126" s="3"/>
      <c r="LUK126" s="3"/>
      <c r="LUL126" s="3"/>
      <c r="LUM126" s="3"/>
      <c r="LUN126" s="3"/>
      <c r="LUO126" s="3"/>
      <c r="LUP126" s="3"/>
      <c r="LUQ126" s="3"/>
      <c r="LUR126" s="3"/>
      <c r="LUS126" s="3"/>
      <c r="LUT126" s="3"/>
      <c r="LUU126" s="3"/>
      <c r="LUV126" s="3"/>
      <c r="LUW126" s="3"/>
      <c r="LUX126" s="3"/>
      <c r="LUY126" s="3"/>
      <c r="LUZ126" s="3"/>
      <c r="LVA126" s="3"/>
      <c r="LVB126" s="3"/>
      <c r="LVC126" s="3"/>
      <c r="LVD126" s="3"/>
      <c r="LVE126" s="3"/>
      <c r="LVF126" s="3"/>
      <c r="LVG126" s="3"/>
      <c r="LVH126" s="3"/>
      <c r="LVI126" s="3"/>
      <c r="LVJ126" s="3"/>
      <c r="LVK126" s="3"/>
      <c r="LVL126" s="3"/>
      <c r="LVM126" s="3"/>
      <c r="LVN126" s="3"/>
      <c r="LVO126" s="3"/>
      <c r="LVP126" s="3"/>
      <c r="LVQ126" s="3"/>
      <c r="LVR126" s="3"/>
      <c r="LVS126" s="3"/>
      <c r="LVT126" s="3"/>
      <c r="LVU126" s="3"/>
      <c r="LVV126" s="3"/>
      <c r="LVW126" s="3"/>
      <c r="LVX126" s="3"/>
      <c r="LVY126" s="3"/>
      <c r="LVZ126" s="3"/>
      <c r="LWA126" s="3"/>
      <c r="LWB126" s="3"/>
      <c r="LWC126" s="3"/>
      <c r="LWD126" s="3"/>
      <c r="LWE126" s="3"/>
      <c r="LWF126" s="3"/>
      <c r="LWG126" s="3"/>
      <c r="LWH126" s="3"/>
      <c r="LWI126" s="3"/>
      <c r="LWJ126" s="3"/>
      <c r="LWK126" s="3"/>
      <c r="LWL126" s="3"/>
      <c r="LWM126" s="3"/>
      <c r="LWN126" s="3"/>
      <c r="LWO126" s="3"/>
      <c r="LWP126" s="3"/>
      <c r="LWQ126" s="3"/>
      <c r="LWR126" s="3"/>
      <c r="LWS126" s="3"/>
      <c r="LWT126" s="3"/>
      <c r="LWU126" s="3"/>
      <c r="LWV126" s="3"/>
      <c r="LWW126" s="3"/>
      <c r="LWX126" s="3"/>
      <c r="LWY126" s="3"/>
      <c r="LWZ126" s="3"/>
      <c r="LXA126" s="3"/>
      <c r="LXB126" s="3"/>
      <c r="LXC126" s="3"/>
      <c r="LXD126" s="3"/>
      <c r="LXE126" s="3"/>
      <c r="LXF126" s="3"/>
      <c r="LXG126" s="3"/>
      <c r="LXH126" s="3"/>
      <c r="LXI126" s="3"/>
      <c r="LXJ126" s="3"/>
      <c r="LXK126" s="3"/>
      <c r="LXL126" s="3"/>
      <c r="LXM126" s="3"/>
      <c r="LXN126" s="3"/>
      <c r="LXO126" s="3"/>
      <c r="LXP126" s="3"/>
      <c r="LXQ126" s="3"/>
      <c r="LXR126" s="3"/>
      <c r="LXS126" s="3"/>
      <c r="LXT126" s="3"/>
      <c r="LXU126" s="3"/>
      <c r="LXV126" s="3"/>
      <c r="LXW126" s="3"/>
      <c r="LXX126" s="3"/>
      <c r="LXY126" s="3"/>
      <c r="LXZ126" s="3"/>
      <c r="LYA126" s="3"/>
      <c r="LYB126" s="3"/>
      <c r="LYC126" s="3"/>
      <c r="LYD126" s="3"/>
      <c r="LYE126" s="3"/>
      <c r="LYF126" s="3"/>
      <c r="LYG126" s="3"/>
      <c r="LYH126" s="3"/>
      <c r="LYI126" s="3"/>
      <c r="LYJ126" s="3"/>
      <c r="LYK126" s="3"/>
      <c r="LYL126" s="3"/>
      <c r="LYM126" s="3"/>
      <c r="LYN126" s="3"/>
      <c r="LYO126" s="3"/>
      <c r="LYP126" s="3"/>
      <c r="LYQ126" s="3"/>
      <c r="LYR126" s="3"/>
      <c r="LYS126" s="3"/>
      <c r="LYT126" s="3"/>
      <c r="LYU126" s="3"/>
      <c r="LYV126" s="3"/>
      <c r="LYW126" s="3"/>
      <c r="LYX126" s="3"/>
      <c r="LYY126" s="3"/>
      <c r="LYZ126" s="3"/>
      <c r="LZA126" s="3"/>
      <c r="LZB126" s="3"/>
      <c r="LZC126" s="3"/>
      <c r="LZD126" s="3"/>
      <c r="LZE126" s="3"/>
      <c r="LZF126" s="3"/>
      <c r="LZG126" s="3"/>
      <c r="LZH126" s="3"/>
      <c r="LZI126" s="3"/>
      <c r="LZJ126" s="3"/>
      <c r="LZK126" s="3"/>
      <c r="LZL126" s="3"/>
      <c r="LZM126" s="3"/>
      <c r="LZN126" s="3"/>
      <c r="LZO126" s="3"/>
      <c r="LZP126" s="3"/>
      <c r="LZQ126" s="3"/>
      <c r="LZR126" s="3"/>
      <c r="LZS126" s="3"/>
      <c r="LZT126" s="3"/>
      <c r="LZU126" s="3"/>
      <c r="LZV126" s="3"/>
      <c r="LZW126" s="3"/>
      <c r="LZX126" s="3"/>
      <c r="LZY126" s="3"/>
      <c r="LZZ126" s="3"/>
      <c r="MAA126" s="3"/>
      <c r="MAB126" s="3"/>
      <c r="MAC126" s="3"/>
      <c r="MAD126" s="3"/>
      <c r="MAE126" s="3"/>
      <c r="MAF126" s="3"/>
      <c r="MAG126" s="3"/>
      <c r="MAH126" s="3"/>
      <c r="MAI126" s="3"/>
      <c r="MAJ126" s="3"/>
      <c r="MAK126" s="3"/>
      <c r="MAL126" s="3"/>
      <c r="MAM126" s="3"/>
      <c r="MAN126" s="3"/>
      <c r="MAO126" s="3"/>
      <c r="MAP126" s="3"/>
      <c r="MAQ126" s="3"/>
      <c r="MAR126" s="3"/>
      <c r="MAS126" s="3"/>
      <c r="MAT126" s="3"/>
      <c r="MAU126" s="3"/>
      <c r="MAV126" s="3"/>
      <c r="MAW126" s="3"/>
      <c r="MAX126" s="3"/>
      <c r="MAY126" s="3"/>
      <c r="MAZ126" s="3"/>
      <c r="MBA126" s="3"/>
      <c r="MBB126" s="3"/>
      <c r="MBC126" s="3"/>
      <c r="MBD126" s="3"/>
      <c r="MBE126" s="3"/>
      <c r="MBF126" s="3"/>
      <c r="MBG126" s="3"/>
      <c r="MBH126" s="3"/>
      <c r="MBI126" s="3"/>
      <c r="MBJ126" s="3"/>
      <c r="MBK126" s="3"/>
      <c r="MBL126" s="3"/>
      <c r="MBM126" s="3"/>
      <c r="MBN126" s="3"/>
      <c r="MBO126" s="3"/>
      <c r="MBP126" s="3"/>
      <c r="MBQ126" s="3"/>
      <c r="MBR126" s="3"/>
      <c r="MBS126" s="3"/>
      <c r="MBT126" s="3"/>
      <c r="MBU126" s="3"/>
      <c r="MBV126" s="3"/>
      <c r="MBW126" s="3"/>
      <c r="MBX126" s="3"/>
      <c r="MBY126" s="3"/>
      <c r="MBZ126" s="3"/>
      <c r="MCA126" s="3"/>
      <c r="MCB126" s="3"/>
      <c r="MCC126" s="3"/>
      <c r="MCD126" s="3"/>
      <c r="MCE126" s="3"/>
      <c r="MCF126" s="3"/>
      <c r="MCG126" s="3"/>
      <c r="MCH126" s="3"/>
      <c r="MCI126" s="3"/>
      <c r="MCJ126" s="3"/>
      <c r="MCK126" s="3"/>
      <c r="MCL126" s="3"/>
      <c r="MCM126" s="3"/>
      <c r="MCN126" s="3"/>
      <c r="MCO126" s="3"/>
      <c r="MCP126" s="3"/>
      <c r="MCQ126" s="3"/>
      <c r="MCR126" s="3"/>
      <c r="MCS126" s="3"/>
      <c r="MCT126" s="3"/>
      <c r="MCU126" s="3"/>
      <c r="MCV126" s="3"/>
      <c r="MCW126" s="3"/>
      <c r="MCX126" s="3"/>
      <c r="MCY126" s="3"/>
      <c r="MCZ126" s="3"/>
      <c r="MDA126" s="3"/>
      <c r="MDB126" s="3"/>
      <c r="MDC126" s="3"/>
      <c r="MDD126" s="3"/>
      <c r="MDE126" s="3"/>
      <c r="MDF126" s="3"/>
      <c r="MDG126" s="3"/>
      <c r="MDH126" s="3"/>
      <c r="MDI126" s="3"/>
      <c r="MDJ126" s="3"/>
      <c r="MDK126" s="3"/>
      <c r="MDL126" s="3"/>
      <c r="MDM126" s="3"/>
      <c r="MDN126" s="3"/>
      <c r="MDO126" s="3"/>
      <c r="MDP126" s="3"/>
      <c r="MDQ126" s="3"/>
      <c r="MDR126" s="3"/>
      <c r="MDS126" s="3"/>
      <c r="MDT126" s="3"/>
      <c r="MDU126" s="3"/>
      <c r="MDV126" s="3"/>
      <c r="MDW126" s="3"/>
      <c r="MDX126" s="3"/>
      <c r="MDY126" s="3"/>
      <c r="MDZ126" s="3"/>
      <c r="MEA126" s="3"/>
      <c r="MEB126" s="3"/>
      <c r="MEC126" s="3"/>
      <c r="MED126" s="3"/>
      <c r="MEE126" s="3"/>
      <c r="MEF126" s="3"/>
      <c r="MEG126" s="3"/>
      <c r="MEH126" s="3"/>
      <c r="MEI126" s="3"/>
      <c r="MEJ126" s="3"/>
      <c r="MEK126" s="3"/>
      <c r="MEL126" s="3"/>
      <c r="MEM126" s="3"/>
      <c r="MEN126" s="3"/>
      <c r="MEO126" s="3"/>
      <c r="MEP126" s="3"/>
      <c r="MEQ126" s="3"/>
      <c r="MER126" s="3"/>
      <c r="MES126" s="3"/>
      <c r="MET126" s="3"/>
      <c r="MEU126" s="3"/>
      <c r="MEV126" s="3"/>
      <c r="MEW126" s="3"/>
      <c r="MEX126" s="3"/>
      <c r="MEY126" s="3"/>
      <c r="MEZ126" s="3"/>
      <c r="MFA126" s="3"/>
      <c r="MFB126" s="3"/>
      <c r="MFC126" s="3"/>
      <c r="MFD126" s="3"/>
      <c r="MFE126" s="3"/>
      <c r="MFF126" s="3"/>
      <c r="MFG126" s="3"/>
      <c r="MFH126" s="3"/>
      <c r="MFI126" s="3"/>
      <c r="MFJ126" s="3"/>
      <c r="MFK126" s="3"/>
      <c r="MFL126" s="3"/>
      <c r="MFM126" s="3"/>
      <c r="MFN126" s="3"/>
      <c r="MFO126" s="3"/>
      <c r="MFP126" s="3"/>
      <c r="MFQ126" s="3"/>
      <c r="MFR126" s="3"/>
      <c r="MFS126" s="3"/>
      <c r="MFT126" s="3"/>
      <c r="MFU126" s="3"/>
      <c r="MFV126" s="3"/>
      <c r="MFW126" s="3"/>
      <c r="MFX126" s="3"/>
      <c r="MFY126" s="3"/>
      <c r="MFZ126" s="3"/>
      <c r="MGA126" s="3"/>
      <c r="MGB126" s="3"/>
      <c r="MGC126" s="3"/>
      <c r="MGD126" s="3"/>
      <c r="MGE126" s="3"/>
      <c r="MGF126" s="3"/>
      <c r="MGG126" s="3"/>
      <c r="MGH126" s="3"/>
      <c r="MGI126" s="3"/>
      <c r="MGJ126" s="3"/>
      <c r="MGK126" s="3"/>
      <c r="MGL126" s="3"/>
      <c r="MGM126" s="3"/>
      <c r="MGN126" s="3"/>
      <c r="MGO126" s="3"/>
      <c r="MGP126" s="3"/>
      <c r="MGQ126" s="3"/>
      <c r="MGR126" s="3"/>
      <c r="MGS126" s="3"/>
      <c r="MGT126" s="3"/>
      <c r="MGU126" s="3"/>
      <c r="MGV126" s="3"/>
      <c r="MGW126" s="3"/>
      <c r="MGX126" s="3"/>
      <c r="MGY126" s="3"/>
      <c r="MGZ126" s="3"/>
      <c r="MHA126" s="3"/>
      <c r="MHB126" s="3"/>
      <c r="MHC126" s="3"/>
      <c r="MHD126" s="3"/>
      <c r="MHE126" s="3"/>
      <c r="MHF126" s="3"/>
      <c r="MHG126" s="3"/>
      <c r="MHH126" s="3"/>
      <c r="MHI126" s="3"/>
      <c r="MHJ126" s="3"/>
      <c r="MHK126" s="3"/>
      <c r="MHL126" s="3"/>
      <c r="MHM126" s="3"/>
      <c r="MHN126" s="3"/>
      <c r="MHO126" s="3"/>
      <c r="MHP126" s="3"/>
      <c r="MHQ126" s="3"/>
      <c r="MHR126" s="3"/>
      <c r="MHS126" s="3"/>
      <c r="MHT126" s="3"/>
      <c r="MHU126" s="3"/>
      <c r="MHV126" s="3"/>
      <c r="MHW126" s="3"/>
      <c r="MHX126" s="3"/>
      <c r="MHY126" s="3"/>
      <c r="MHZ126" s="3"/>
      <c r="MIA126" s="3"/>
      <c r="MIB126" s="3"/>
      <c r="MIC126" s="3"/>
      <c r="MID126" s="3"/>
      <c r="MIE126" s="3"/>
      <c r="MIF126" s="3"/>
      <c r="MIG126" s="3"/>
      <c r="MIH126" s="3"/>
      <c r="MII126" s="3"/>
      <c r="MIJ126" s="3"/>
      <c r="MIK126" s="3"/>
      <c r="MIL126" s="3"/>
      <c r="MIM126" s="3"/>
      <c r="MIN126" s="3"/>
      <c r="MIO126" s="3"/>
      <c r="MIP126" s="3"/>
      <c r="MIQ126" s="3"/>
      <c r="MIR126" s="3"/>
      <c r="MIS126" s="3"/>
      <c r="MIT126" s="3"/>
      <c r="MIU126" s="3"/>
      <c r="MIV126" s="3"/>
      <c r="MIW126" s="3"/>
      <c r="MIX126" s="3"/>
      <c r="MIY126" s="3"/>
      <c r="MIZ126" s="3"/>
      <c r="MJA126" s="3"/>
      <c r="MJB126" s="3"/>
      <c r="MJC126" s="3"/>
      <c r="MJD126" s="3"/>
      <c r="MJE126" s="3"/>
      <c r="MJF126" s="3"/>
      <c r="MJG126" s="3"/>
      <c r="MJH126" s="3"/>
      <c r="MJI126" s="3"/>
      <c r="MJJ126" s="3"/>
      <c r="MJK126" s="3"/>
      <c r="MJL126" s="3"/>
      <c r="MJM126" s="3"/>
      <c r="MJN126" s="3"/>
      <c r="MJO126" s="3"/>
      <c r="MJP126" s="3"/>
      <c r="MJQ126" s="3"/>
      <c r="MJR126" s="3"/>
      <c r="MJS126" s="3"/>
      <c r="MJT126" s="3"/>
      <c r="MJU126" s="3"/>
      <c r="MJV126" s="3"/>
      <c r="MJW126" s="3"/>
      <c r="MJX126" s="3"/>
      <c r="MJY126" s="3"/>
      <c r="MJZ126" s="3"/>
      <c r="MKA126" s="3"/>
      <c r="MKB126" s="3"/>
      <c r="MKC126" s="3"/>
      <c r="MKD126" s="3"/>
      <c r="MKE126" s="3"/>
      <c r="MKF126" s="3"/>
      <c r="MKG126" s="3"/>
      <c r="MKH126" s="3"/>
      <c r="MKI126" s="3"/>
      <c r="MKJ126" s="3"/>
      <c r="MKK126" s="3"/>
      <c r="MKL126" s="3"/>
      <c r="MKM126" s="3"/>
      <c r="MKN126" s="3"/>
      <c r="MKO126" s="3"/>
      <c r="MKP126" s="3"/>
      <c r="MKQ126" s="3"/>
      <c r="MKR126" s="3"/>
      <c r="MKS126" s="3"/>
      <c r="MKT126" s="3"/>
      <c r="MKU126" s="3"/>
      <c r="MKV126" s="3"/>
      <c r="MKW126" s="3"/>
      <c r="MKX126" s="3"/>
      <c r="MKY126" s="3"/>
      <c r="MKZ126" s="3"/>
      <c r="MLA126" s="3"/>
      <c r="MLB126" s="3"/>
      <c r="MLC126" s="3"/>
      <c r="MLD126" s="3"/>
      <c r="MLE126" s="3"/>
      <c r="MLF126" s="3"/>
      <c r="MLG126" s="3"/>
      <c r="MLH126" s="3"/>
      <c r="MLI126" s="3"/>
      <c r="MLJ126" s="3"/>
      <c r="MLK126" s="3"/>
      <c r="MLL126" s="3"/>
      <c r="MLM126" s="3"/>
      <c r="MLN126" s="3"/>
      <c r="MLO126" s="3"/>
      <c r="MLP126" s="3"/>
      <c r="MLQ126" s="3"/>
      <c r="MLR126" s="3"/>
      <c r="MLS126" s="3"/>
      <c r="MLT126" s="3"/>
      <c r="MLU126" s="3"/>
      <c r="MLV126" s="3"/>
      <c r="MLW126" s="3"/>
      <c r="MLX126" s="3"/>
      <c r="MLY126" s="3"/>
      <c r="MLZ126" s="3"/>
      <c r="MMA126" s="3"/>
      <c r="MMB126" s="3"/>
      <c r="MMC126" s="3"/>
      <c r="MMD126" s="3"/>
      <c r="MME126" s="3"/>
      <c r="MMF126" s="3"/>
      <c r="MMG126" s="3"/>
      <c r="MMH126" s="3"/>
      <c r="MMI126" s="3"/>
      <c r="MMJ126" s="3"/>
      <c r="MMK126" s="3"/>
      <c r="MML126" s="3"/>
      <c r="MMM126" s="3"/>
      <c r="MMN126" s="3"/>
      <c r="MMO126" s="3"/>
      <c r="MMP126" s="3"/>
      <c r="MMQ126" s="3"/>
      <c r="MMR126" s="3"/>
      <c r="MMS126" s="3"/>
      <c r="MMT126" s="3"/>
      <c r="MMU126" s="3"/>
      <c r="MMV126" s="3"/>
      <c r="MMW126" s="3"/>
      <c r="MMX126" s="3"/>
      <c r="MMY126" s="3"/>
      <c r="MMZ126" s="3"/>
      <c r="MNA126" s="3"/>
      <c r="MNB126" s="3"/>
      <c r="MNC126" s="3"/>
      <c r="MND126" s="3"/>
      <c r="MNE126" s="3"/>
      <c r="MNF126" s="3"/>
      <c r="MNG126" s="3"/>
      <c r="MNH126" s="3"/>
      <c r="MNI126" s="3"/>
      <c r="MNJ126" s="3"/>
      <c r="MNK126" s="3"/>
      <c r="MNL126" s="3"/>
      <c r="MNM126" s="3"/>
      <c r="MNN126" s="3"/>
      <c r="MNO126" s="3"/>
      <c r="MNP126" s="3"/>
      <c r="MNQ126" s="3"/>
      <c r="MNR126" s="3"/>
      <c r="MNS126" s="3"/>
      <c r="MNT126" s="3"/>
      <c r="MNU126" s="3"/>
      <c r="MNV126" s="3"/>
      <c r="MNW126" s="3"/>
      <c r="MNX126" s="3"/>
      <c r="MNY126" s="3"/>
      <c r="MNZ126" s="3"/>
      <c r="MOA126" s="3"/>
      <c r="MOB126" s="3"/>
      <c r="MOC126" s="3"/>
      <c r="MOD126" s="3"/>
      <c r="MOE126" s="3"/>
      <c r="MOF126" s="3"/>
      <c r="MOG126" s="3"/>
      <c r="MOH126" s="3"/>
      <c r="MOI126" s="3"/>
      <c r="MOJ126" s="3"/>
      <c r="MOK126" s="3"/>
      <c r="MOL126" s="3"/>
      <c r="MOM126" s="3"/>
      <c r="MON126" s="3"/>
      <c r="MOO126" s="3"/>
      <c r="MOP126" s="3"/>
      <c r="MOQ126" s="3"/>
      <c r="MOR126" s="3"/>
      <c r="MOS126" s="3"/>
      <c r="MOT126" s="3"/>
      <c r="MOU126" s="3"/>
      <c r="MOV126" s="3"/>
      <c r="MOW126" s="3"/>
      <c r="MOX126" s="3"/>
      <c r="MOY126" s="3"/>
      <c r="MOZ126" s="3"/>
      <c r="MPA126" s="3"/>
      <c r="MPB126" s="3"/>
      <c r="MPC126" s="3"/>
      <c r="MPD126" s="3"/>
      <c r="MPE126" s="3"/>
      <c r="MPF126" s="3"/>
      <c r="MPG126" s="3"/>
      <c r="MPH126" s="3"/>
      <c r="MPI126" s="3"/>
      <c r="MPJ126" s="3"/>
      <c r="MPK126" s="3"/>
      <c r="MPL126" s="3"/>
      <c r="MPM126" s="3"/>
      <c r="MPN126" s="3"/>
      <c r="MPO126" s="3"/>
      <c r="MPP126" s="3"/>
      <c r="MPQ126" s="3"/>
      <c r="MPR126" s="3"/>
      <c r="MPS126" s="3"/>
      <c r="MPT126" s="3"/>
      <c r="MPU126" s="3"/>
      <c r="MPV126" s="3"/>
      <c r="MPW126" s="3"/>
      <c r="MPX126" s="3"/>
      <c r="MPY126" s="3"/>
      <c r="MPZ126" s="3"/>
      <c r="MQA126" s="3"/>
      <c r="MQB126" s="3"/>
      <c r="MQC126" s="3"/>
      <c r="MQD126" s="3"/>
      <c r="MQE126" s="3"/>
      <c r="MQF126" s="3"/>
      <c r="MQG126" s="3"/>
      <c r="MQH126" s="3"/>
      <c r="MQI126" s="3"/>
      <c r="MQJ126" s="3"/>
      <c r="MQK126" s="3"/>
      <c r="MQL126" s="3"/>
      <c r="MQM126" s="3"/>
      <c r="MQN126" s="3"/>
      <c r="MQO126" s="3"/>
      <c r="MQP126" s="3"/>
      <c r="MQQ126" s="3"/>
      <c r="MQR126" s="3"/>
      <c r="MQS126" s="3"/>
      <c r="MQT126" s="3"/>
      <c r="MQU126" s="3"/>
      <c r="MQV126" s="3"/>
      <c r="MQW126" s="3"/>
      <c r="MQX126" s="3"/>
      <c r="MQY126" s="3"/>
      <c r="MQZ126" s="3"/>
      <c r="MRA126" s="3"/>
      <c r="MRB126" s="3"/>
      <c r="MRC126" s="3"/>
      <c r="MRD126" s="3"/>
      <c r="MRE126" s="3"/>
      <c r="MRF126" s="3"/>
      <c r="MRG126" s="3"/>
      <c r="MRH126" s="3"/>
      <c r="MRI126" s="3"/>
      <c r="MRJ126" s="3"/>
      <c r="MRK126" s="3"/>
      <c r="MRL126" s="3"/>
      <c r="MRM126" s="3"/>
      <c r="MRN126" s="3"/>
      <c r="MRO126" s="3"/>
      <c r="MRP126" s="3"/>
      <c r="MRQ126" s="3"/>
      <c r="MRR126" s="3"/>
      <c r="MRS126" s="3"/>
      <c r="MRT126" s="3"/>
      <c r="MRU126" s="3"/>
      <c r="MRV126" s="3"/>
      <c r="MRW126" s="3"/>
      <c r="MRX126" s="3"/>
      <c r="MRY126" s="3"/>
      <c r="MRZ126" s="3"/>
      <c r="MSA126" s="3"/>
      <c r="MSB126" s="3"/>
      <c r="MSC126" s="3"/>
      <c r="MSD126" s="3"/>
      <c r="MSE126" s="3"/>
      <c r="MSF126" s="3"/>
      <c r="MSG126" s="3"/>
      <c r="MSH126" s="3"/>
      <c r="MSI126" s="3"/>
      <c r="MSJ126" s="3"/>
      <c r="MSK126" s="3"/>
      <c r="MSL126" s="3"/>
      <c r="MSM126" s="3"/>
      <c r="MSN126" s="3"/>
      <c r="MSO126" s="3"/>
      <c r="MSP126" s="3"/>
      <c r="MSQ126" s="3"/>
      <c r="MSR126" s="3"/>
      <c r="MSS126" s="3"/>
      <c r="MST126" s="3"/>
      <c r="MSU126" s="3"/>
      <c r="MSV126" s="3"/>
      <c r="MSW126" s="3"/>
      <c r="MSX126" s="3"/>
      <c r="MSY126" s="3"/>
      <c r="MSZ126" s="3"/>
      <c r="MTA126" s="3"/>
      <c r="MTB126" s="3"/>
      <c r="MTC126" s="3"/>
      <c r="MTD126" s="3"/>
      <c r="MTE126" s="3"/>
      <c r="MTF126" s="3"/>
      <c r="MTG126" s="3"/>
      <c r="MTH126" s="3"/>
      <c r="MTI126" s="3"/>
      <c r="MTJ126" s="3"/>
      <c r="MTK126" s="3"/>
      <c r="MTL126" s="3"/>
      <c r="MTM126" s="3"/>
      <c r="MTN126" s="3"/>
      <c r="MTO126" s="3"/>
      <c r="MTP126" s="3"/>
      <c r="MTQ126" s="3"/>
      <c r="MTR126" s="3"/>
      <c r="MTS126" s="3"/>
      <c r="MTT126" s="3"/>
      <c r="MTU126" s="3"/>
      <c r="MTV126" s="3"/>
      <c r="MTW126" s="3"/>
      <c r="MTX126" s="3"/>
      <c r="MTY126" s="3"/>
      <c r="MTZ126" s="3"/>
      <c r="MUA126" s="3"/>
      <c r="MUB126" s="3"/>
      <c r="MUC126" s="3"/>
      <c r="MUD126" s="3"/>
      <c r="MUE126" s="3"/>
      <c r="MUF126" s="3"/>
      <c r="MUG126" s="3"/>
      <c r="MUH126" s="3"/>
      <c r="MUI126" s="3"/>
      <c r="MUJ126" s="3"/>
      <c r="MUK126" s="3"/>
      <c r="MUL126" s="3"/>
      <c r="MUM126" s="3"/>
      <c r="MUN126" s="3"/>
      <c r="MUO126" s="3"/>
      <c r="MUP126" s="3"/>
      <c r="MUQ126" s="3"/>
      <c r="MUR126" s="3"/>
      <c r="MUS126" s="3"/>
      <c r="MUT126" s="3"/>
      <c r="MUU126" s="3"/>
      <c r="MUV126" s="3"/>
      <c r="MUW126" s="3"/>
      <c r="MUX126" s="3"/>
      <c r="MUY126" s="3"/>
      <c r="MUZ126" s="3"/>
      <c r="MVA126" s="3"/>
      <c r="MVB126" s="3"/>
      <c r="MVC126" s="3"/>
      <c r="MVD126" s="3"/>
      <c r="MVE126" s="3"/>
      <c r="MVF126" s="3"/>
      <c r="MVG126" s="3"/>
      <c r="MVH126" s="3"/>
      <c r="MVI126" s="3"/>
      <c r="MVJ126" s="3"/>
      <c r="MVK126" s="3"/>
      <c r="MVL126" s="3"/>
      <c r="MVM126" s="3"/>
      <c r="MVN126" s="3"/>
      <c r="MVO126" s="3"/>
      <c r="MVP126" s="3"/>
      <c r="MVQ126" s="3"/>
      <c r="MVR126" s="3"/>
      <c r="MVS126" s="3"/>
      <c r="MVT126" s="3"/>
      <c r="MVU126" s="3"/>
      <c r="MVV126" s="3"/>
      <c r="MVW126" s="3"/>
      <c r="MVX126" s="3"/>
      <c r="MVY126" s="3"/>
      <c r="MVZ126" s="3"/>
      <c r="MWA126" s="3"/>
      <c r="MWB126" s="3"/>
      <c r="MWC126" s="3"/>
      <c r="MWD126" s="3"/>
      <c r="MWE126" s="3"/>
      <c r="MWF126" s="3"/>
      <c r="MWG126" s="3"/>
      <c r="MWH126" s="3"/>
      <c r="MWI126" s="3"/>
      <c r="MWJ126" s="3"/>
      <c r="MWK126" s="3"/>
      <c r="MWL126" s="3"/>
      <c r="MWM126" s="3"/>
      <c r="MWN126" s="3"/>
      <c r="MWO126" s="3"/>
      <c r="MWP126" s="3"/>
      <c r="MWQ126" s="3"/>
      <c r="MWR126" s="3"/>
      <c r="MWS126" s="3"/>
      <c r="MWT126" s="3"/>
      <c r="MWU126" s="3"/>
      <c r="MWV126" s="3"/>
      <c r="MWW126" s="3"/>
      <c r="MWX126" s="3"/>
      <c r="MWY126" s="3"/>
      <c r="MWZ126" s="3"/>
      <c r="MXA126" s="3"/>
      <c r="MXB126" s="3"/>
      <c r="MXC126" s="3"/>
      <c r="MXD126" s="3"/>
      <c r="MXE126" s="3"/>
      <c r="MXF126" s="3"/>
      <c r="MXG126" s="3"/>
      <c r="MXH126" s="3"/>
      <c r="MXI126" s="3"/>
      <c r="MXJ126" s="3"/>
      <c r="MXK126" s="3"/>
      <c r="MXL126" s="3"/>
      <c r="MXM126" s="3"/>
      <c r="MXN126" s="3"/>
      <c r="MXO126" s="3"/>
      <c r="MXP126" s="3"/>
      <c r="MXQ126" s="3"/>
      <c r="MXR126" s="3"/>
      <c r="MXS126" s="3"/>
      <c r="MXT126" s="3"/>
      <c r="MXU126" s="3"/>
      <c r="MXV126" s="3"/>
      <c r="MXW126" s="3"/>
      <c r="MXX126" s="3"/>
      <c r="MXY126" s="3"/>
      <c r="MXZ126" s="3"/>
      <c r="MYA126" s="3"/>
      <c r="MYB126" s="3"/>
      <c r="MYC126" s="3"/>
      <c r="MYD126" s="3"/>
      <c r="MYE126" s="3"/>
      <c r="MYF126" s="3"/>
      <c r="MYG126" s="3"/>
      <c r="MYH126" s="3"/>
      <c r="MYI126" s="3"/>
      <c r="MYJ126" s="3"/>
      <c r="MYK126" s="3"/>
      <c r="MYL126" s="3"/>
      <c r="MYM126" s="3"/>
      <c r="MYN126" s="3"/>
      <c r="MYO126" s="3"/>
      <c r="MYP126" s="3"/>
      <c r="MYQ126" s="3"/>
      <c r="MYR126" s="3"/>
      <c r="MYS126" s="3"/>
      <c r="MYT126" s="3"/>
      <c r="MYU126" s="3"/>
      <c r="MYV126" s="3"/>
      <c r="MYW126" s="3"/>
      <c r="MYX126" s="3"/>
      <c r="MYY126" s="3"/>
      <c r="MYZ126" s="3"/>
      <c r="MZA126" s="3"/>
      <c r="MZB126" s="3"/>
      <c r="MZC126" s="3"/>
      <c r="MZD126" s="3"/>
      <c r="MZE126" s="3"/>
      <c r="MZF126" s="3"/>
      <c r="MZG126" s="3"/>
      <c r="MZH126" s="3"/>
      <c r="MZI126" s="3"/>
      <c r="MZJ126" s="3"/>
      <c r="MZK126" s="3"/>
      <c r="MZL126" s="3"/>
      <c r="MZM126" s="3"/>
      <c r="MZN126" s="3"/>
      <c r="MZO126" s="3"/>
      <c r="MZP126" s="3"/>
      <c r="MZQ126" s="3"/>
      <c r="MZR126" s="3"/>
      <c r="MZS126" s="3"/>
      <c r="MZT126" s="3"/>
      <c r="MZU126" s="3"/>
      <c r="MZV126" s="3"/>
      <c r="MZW126" s="3"/>
      <c r="MZX126" s="3"/>
      <c r="MZY126" s="3"/>
      <c r="MZZ126" s="3"/>
      <c r="NAA126" s="3"/>
      <c r="NAB126" s="3"/>
      <c r="NAC126" s="3"/>
      <c r="NAD126" s="3"/>
      <c r="NAE126" s="3"/>
      <c r="NAF126" s="3"/>
      <c r="NAG126" s="3"/>
      <c r="NAH126" s="3"/>
      <c r="NAI126" s="3"/>
      <c r="NAJ126" s="3"/>
      <c r="NAK126" s="3"/>
      <c r="NAL126" s="3"/>
      <c r="NAM126" s="3"/>
      <c r="NAN126" s="3"/>
      <c r="NAO126" s="3"/>
      <c r="NAP126" s="3"/>
      <c r="NAQ126" s="3"/>
      <c r="NAR126" s="3"/>
      <c r="NAS126" s="3"/>
      <c r="NAT126" s="3"/>
      <c r="NAU126" s="3"/>
      <c r="NAV126" s="3"/>
      <c r="NAW126" s="3"/>
      <c r="NAX126" s="3"/>
      <c r="NAY126" s="3"/>
      <c r="NAZ126" s="3"/>
      <c r="NBA126" s="3"/>
      <c r="NBB126" s="3"/>
      <c r="NBC126" s="3"/>
      <c r="NBD126" s="3"/>
      <c r="NBE126" s="3"/>
      <c r="NBF126" s="3"/>
      <c r="NBG126" s="3"/>
      <c r="NBH126" s="3"/>
      <c r="NBI126" s="3"/>
      <c r="NBJ126" s="3"/>
      <c r="NBK126" s="3"/>
      <c r="NBL126" s="3"/>
      <c r="NBM126" s="3"/>
      <c r="NBN126" s="3"/>
      <c r="NBO126" s="3"/>
      <c r="NBP126" s="3"/>
      <c r="NBQ126" s="3"/>
      <c r="NBR126" s="3"/>
      <c r="NBS126" s="3"/>
      <c r="NBT126" s="3"/>
      <c r="NBU126" s="3"/>
      <c r="NBV126" s="3"/>
      <c r="NBW126" s="3"/>
      <c r="NBX126" s="3"/>
      <c r="NBY126" s="3"/>
      <c r="NBZ126" s="3"/>
      <c r="NCA126" s="3"/>
      <c r="NCB126" s="3"/>
      <c r="NCC126" s="3"/>
      <c r="NCD126" s="3"/>
      <c r="NCE126" s="3"/>
      <c r="NCF126" s="3"/>
      <c r="NCG126" s="3"/>
      <c r="NCH126" s="3"/>
      <c r="NCI126" s="3"/>
      <c r="NCJ126" s="3"/>
      <c r="NCK126" s="3"/>
      <c r="NCL126" s="3"/>
      <c r="NCM126" s="3"/>
      <c r="NCN126" s="3"/>
      <c r="NCO126" s="3"/>
      <c r="NCP126" s="3"/>
      <c r="NCQ126" s="3"/>
      <c r="NCR126" s="3"/>
      <c r="NCS126" s="3"/>
      <c r="NCT126" s="3"/>
      <c r="NCU126" s="3"/>
      <c r="NCV126" s="3"/>
      <c r="NCW126" s="3"/>
      <c r="NCX126" s="3"/>
      <c r="NCY126" s="3"/>
      <c r="NCZ126" s="3"/>
      <c r="NDA126" s="3"/>
      <c r="NDB126" s="3"/>
      <c r="NDC126" s="3"/>
      <c r="NDD126" s="3"/>
      <c r="NDE126" s="3"/>
      <c r="NDF126" s="3"/>
      <c r="NDG126" s="3"/>
      <c r="NDH126" s="3"/>
      <c r="NDI126" s="3"/>
      <c r="NDJ126" s="3"/>
      <c r="NDK126" s="3"/>
      <c r="NDL126" s="3"/>
      <c r="NDM126" s="3"/>
      <c r="NDN126" s="3"/>
      <c r="NDO126" s="3"/>
      <c r="NDP126" s="3"/>
      <c r="NDQ126" s="3"/>
      <c r="NDR126" s="3"/>
      <c r="NDS126" s="3"/>
      <c r="NDT126" s="3"/>
      <c r="NDU126" s="3"/>
      <c r="NDV126" s="3"/>
      <c r="NDW126" s="3"/>
      <c r="NDX126" s="3"/>
      <c r="NDY126" s="3"/>
      <c r="NDZ126" s="3"/>
      <c r="NEA126" s="3"/>
      <c r="NEB126" s="3"/>
      <c r="NEC126" s="3"/>
      <c r="NED126" s="3"/>
      <c r="NEE126" s="3"/>
      <c r="NEF126" s="3"/>
      <c r="NEG126" s="3"/>
      <c r="NEH126" s="3"/>
      <c r="NEI126" s="3"/>
      <c r="NEJ126" s="3"/>
      <c r="NEK126" s="3"/>
      <c r="NEL126" s="3"/>
      <c r="NEM126" s="3"/>
      <c r="NEN126" s="3"/>
      <c r="NEO126" s="3"/>
      <c r="NEP126" s="3"/>
      <c r="NEQ126" s="3"/>
      <c r="NER126" s="3"/>
      <c r="NES126" s="3"/>
      <c r="NET126" s="3"/>
      <c r="NEU126" s="3"/>
      <c r="NEV126" s="3"/>
      <c r="NEW126" s="3"/>
      <c r="NEX126" s="3"/>
      <c r="NEY126" s="3"/>
      <c r="NEZ126" s="3"/>
      <c r="NFA126" s="3"/>
      <c r="NFB126" s="3"/>
      <c r="NFC126" s="3"/>
      <c r="NFD126" s="3"/>
      <c r="NFE126" s="3"/>
      <c r="NFF126" s="3"/>
      <c r="NFG126" s="3"/>
      <c r="NFH126" s="3"/>
      <c r="NFI126" s="3"/>
      <c r="NFJ126" s="3"/>
      <c r="NFK126" s="3"/>
      <c r="NFL126" s="3"/>
      <c r="NFM126" s="3"/>
      <c r="NFN126" s="3"/>
      <c r="NFO126" s="3"/>
      <c r="NFP126" s="3"/>
      <c r="NFQ126" s="3"/>
      <c r="NFR126" s="3"/>
      <c r="NFS126" s="3"/>
      <c r="NFT126" s="3"/>
      <c r="NFU126" s="3"/>
      <c r="NFV126" s="3"/>
      <c r="NFW126" s="3"/>
      <c r="NFX126" s="3"/>
      <c r="NFY126" s="3"/>
      <c r="NFZ126" s="3"/>
      <c r="NGA126" s="3"/>
      <c r="NGB126" s="3"/>
      <c r="NGC126" s="3"/>
      <c r="NGD126" s="3"/>
      <c r="NGE126" s="3"/>
      <c r="NGF126" s="3"/>
      <c r="NGG126" s="3"/>
      <c r="NGH126" s="3"/>
      <c r="NGI126" s="3"/>
      <c r="NGJ126" s="3"/>
      <c r="NGK126" s="3"/>
      <c r="NGL126" s="3"/>
      <c r="NGM126" s="3"/>
      <c r="NGN126" s="3"/>
      <c r="NGO126" s="3"/>
      <c r="NGP126" s="3"/>
      <c r="NGQ126" s="3"/>
      <c r="NGR126" s="3"/>
      <c r="NGS126" s="3"/>
      <c r="NGT126" s="3"/>
      <c r="NGU126" s="3"/>
      <c r="NGV126" s="3"/>
      <c r="NGW126" s="3"/>
      <c r="NGX126" s="3"/>
      <c r="NGY126" s="3"/>
      <c r="NGZ126" s="3"/>
      <c r="NHA126" s="3"/>
      <c r="NHB126" s="3"/>
      <c r="NHC126" s="3"/>
      <c r="NHD126" s="3"/>
      <c r="NHE126" s="3"/>
      <c r="NHF126" s="3"/>
      <c r="NHG126" s="3"/>
      <c r="NHH126" s="3"/>
      <c r="NHI126" s="3"/>
      <c r="NHJ126" s="3"/>
      <c r="NHK126" s="3"/>
      <c r="NHL126" s="3"/>
      <c r="NHM126" s="3"/>
      <c r="NHN126" s="3"/>
      <c r="NHO126" s="3"/>
      <c r="NHP126" s="3"/>
      <c r="NHQ126" s="3"/>
      <c r="NHR126" s="3"/>
      <c r="NHS126" s="3"/>
      <c r="NHT126" s="3"/>
      <c r="NHU126" s="3"/>
      <c r="NHV126" s="3"/>
      <c r="NHW126" s="3"/>
      <c r="NHX126" s="3"/>
      <c r="NHY126" s="3"/>
      <c r="NHZ126" s="3"/>
      <c r="NIA126" s="3"/>
      <c r="NIB126" s="3"/>
      <c r="NIC126" s="3"/>
      <c r="NID126" s="3"/>
      <c r="NIE126" s="3"/>
      <c r="NIF126" s="3"/>
      <c r="NIG126" s="3"/>
      <c r="NIH126" s="3"/>
      <c r="NII126" s="3"/>
      <c r="NIJ126" s="3"/>
      <c r="NIK126" s="3"/>
      <c r="NIL126" s="3"/>
      <c r="NIM126" s="3"/>
      <c r="NIN126" s="3"/>
      <c r="NIO126" s="3"/>
      <c r="NIP126" s="3"/>
      <c r="NIQ126" s="3"/>
      <c r="NIR126" s="3"/>
      <c r="NIS126" s="3"/>
      <c r="NIT126" s="3"/>
      <c r="NIU126" s="3"/>
      <c r="NIV126" s="3"/>
      <c r="NIW126" s="3"/>
      <c r="NIX126" s="3"/>
      <c r="NIY126" s="3"/>
      <c r="NIZ126" s="3"/>
      <c r="NJA126" s="3"/>
      <c r="NJB126" s="3"/>
      <c r="NJC126" s="3"/>
      <c r="NJD126" s="3"/>
      <c r="NJE126" s="3"/>
      <c r="NJF126" s="3"/>
      <c r="NJG126" s="3"/>
      <c r="NJH126" s="3"/>
      <c r="NJI126" s="3"/>
      <c r="NJJ126" s="3"/>
      <c r="NJK126" s="3"/>
      <c r="NJL126" s="3"/>
      <c r="NJM126" s="3"/>
      <c r="NJN126" s="3"/>
      <c r="NJO126" s="3"/>
      <c r="NJP126" s="3"/>
      <c r="NJQ126" s="3"/>
      <c r="NJR126" s="3"/>
      <c r="NJS126" s="3"/>
      <c r="NJT126" s="3"/>
      <c r="NJU126" s="3"/>
      <c r="NJV126" s="3"/>
      <c r="NJW126" s="3"/>
      <c r="NJX126" s="3"/>
      <c r="NJY126" s="3"/>
      <c r="NJZ126" s="3"/>
      <c r="NKA126" s="3"/>
      <c r="NKB126" s="3"/>
      <c r="NKC126" s="3"/>
      <c r="NKD126" s="3"/>
      <c r="NKE126" s="3"/>
      <c r="NKF126" s="3"/>
      <c r="NKG126" s="3"/>
      <c r="NKH126" s="3"/>
      <c r="NKI126" s="3"/>
      <c r="NKJ126" s="3"/>
      <c r="NKK126" s="3"/>
      <c r="NKL126" s="3"/>
      <c r="NKM126" s="3"/>
      <c r="NKN126" s="3"/>
      <c r="NKO126" s="3"/>
      <c r="NKP126" s="3"/>
      <c r="NKQ126" s="3"/>
      <c r="NKR126" s="3"/>
      <c r="NKS126" s="3"/>
      <c r="NKT126" s="3"/>
      <c r="NKU126" s="3"/>
      <c r="NKV126" s="3"/>
      <c r="NKW126" s="3"/>
      <c r="NKX126" s="3"/>
      <c r="NKY126" s="3"/>
      <c r="NKZ126" s="3"/>
      <c r="NLA126" s="3"/>
      <c r="NLB126" s="3"/>
      <c r="NLC126" s="3"/>
      <c r="NLD126" s="3"/>
      <c r="NLE126" s="3"/>
      <c r="NLF126" s="3"/>
      <c r="NLG126" s="3"/>
      <c r="NLH126" s="3"/>
      <c r="NLI126" s="3"/>
      <c r="NLJ126" s="3"/>
      <c r="NLK126" s="3"/>
      <c r="NLL126" s="3"/>
      <c r="NLM126" s="3"/>
      <c r="NLN126" s="3"/>
      <c r="NLO126" s="3"/>
      <c r="NLP126" s="3"/>
      <c r="NLQ126" s="3"/>
      <c r="NLR126" s="3"/>
      <c r="NLS126" s="3"/>
      <c r="NLT126" s="3"/>
      <c r="NLU126" s="3"/>
      <c r="NLV126" s="3"/>
      <c r="NLW126" s="3"/>
      <c r="NLX126" s="3"/>
      <c r="NLY126" s="3"/>
      <c r="NLZ126" s="3"/>
      <c r="NMA126" s="3"/>
      <c r="NMB126" s="3"/>
      <c r="NMC126" s="3"/>
      <c r="NMD126" s="3"/>
      <c r="NME126" s="3"/>
      <c r="NMF126" s="3"/>
      <c r="NMG126" s="3"/>
      <c r="NMH126" s="3"/>
      <c r="NMI126" s="3"/>
      <c r="NMJ126" s="3"/>
      <c r="NMK126" s="3"/>
      <c r="NML126" s="3"/>
      <c r="NMM126" s="3"/>
      <c r="NMN126" s="3"/>
      <c r="NMO126" s="3"/>
      <c r="NMP126" s="3"/>
      <c r="NMQ126" s="3"/>
      <c r="NMR126" s="3"/>
      <c r="NMS126" s="3"/>
      <c r="NMT126" s="3"/>
      <c r="NMU126" s="3"/>
      <c r="NMV126" s="3"/>
      <c r="NMW126" s="3"/>
      <c r="NMX126" s="3"/>
      <c r="NMY126" s="3"/>
      <c r="NMZ126" s="3"/>
      <c r="NNA126" s="3"/>
      <c r="NNB126" s="3"/>
      <c r="NNC126" s="3"/>
      <c r="NND126" s="3"/>
      <c r="NNE126" s="3"/>
      <c r="NNF126" s="3"/>
      <c r="NNG126" s="3"/>
      <c r="NNH126" s="3"/>
      <c r="NNI126" s="3"/>
      <c r="NNJ126" s="3"/>
      <c r="NNK126" s="3"/>
      <c r="NNL126" s="3"/>
      <c r="NNM126" s="3"/>
      <c r="NNN126" s="3"/>
      <c r="NNO126" s="3"/>
      <c r="NNP126" s="3"/>
      <c r="NNQ126" s="3"/>
      <c r="NNR126" s="3"/>
      <c r="NNS126" s="3"/>
      <c r="NNT126" s="3"/>
      <c r="NNU126" s="3"/>
      <c r="NNV126" s="3"/>
      <c r="NNW126" s="3"/>
      <c r="NNX126" s="3"/>
      <c r="NNY126" s="3"/>
      <c r="NNZ126" s="3"/>
      <c r="NOA126" s="3"/>
      <c r="NOB126" s="3"/>
      <c r="NOC126" s="3"/>
      <c r="NOD126" s="3"/>
      <c r="NOE126" s="3"/>
      <c r="NOF126" s="3"/>
      <c r="NOG126" s="3"/>
      <c r="NOH126" s="3"/>
      <c r="NOI126" s="3"/>
      <c r="NOJ126" s="3"/>
      <c r="NOK126" s="3"/>
      <c r="NOL126" s="3"/>
      <c r="NOM126" s="3"/>
      <c r="NON126" s="3"/>
      <c r="NOO126" s="3"/>
      <c r="NOP126" s="3"/>
      <c r="NOQ126" s="3"/>
      <c r="NOR126" s="3"/>
      <c r="NOS126" s="3"/>
      <c r="NOT126" s="3"/>
      <c r="NOU126" s="3"/>
      <c r="NOV126" s="3"/>
      <c r="NOW126" s="3"/>
      <c r="NOX126" s="3"/>
      <c r="NOY126" s="3"/>
      <c r="NOZ126" s="3"/>
      <c r="NPA126" s="3"/>
      <c r="NPB126" s="3"/>
      <c r="NPC126" s="3"/>
      <c r="NPD126" s="3"/>
      <c r="NPE126" s="3"/>
      <c r="NPF126" s="3"/>
      <c r="NPG126" s="3"/>
      <c r="NPH126" s="3"/>
      <c r="NPI126" s="3"/>
      <c r="NPJ126" s="3"/>
      <c r="NPK126" s="3"/>
      <c r="NPL126" s="3"/>
      <c r="NPM126" s="3"/>
      <c r="NPN126" s="3"/>
      <c r="NPO126" s="3"/>
      <c r="NPP126" s="3"/>
      <c r="NPQ126" s="3"/>
      <c r="NPR126" s="3"/>
      <c r="NPS126" s="3"/>
      <c r="NPT126" s="3"/>
      <c r="NPU126" s="3"/>
      <c r="NPV126" s="3"/>
      <c r="NPW126" s="3"/>
      <c r="NPX126" s="3"/>
      <c r="NPY126" s="3"/>
      <c r="NPZ126" s="3"/>
      <c r="NQA126" s="3"/>
      <c r="NQB126" s="3"/>
      <c r="NQC126" s="3"/>
      <c r="NQD126" s="3"/>
      <c r="NQE126" s="3"/>
      <c r="NQF126" s="3"/>
      <c r="NQG126" s="3"/>
      <c r="NQH126" s="3"/>
      <c r="NQI126" s="3"/>
      <c r="NQJ126" s="3"/>
      <c r="NQK126" s="3"/>
      <c r="NQL126" s="3"/>
      <c r="NQM126" s="3"/>
      <c r="NQN126" s="3"/>
      <c r="NQO126" s="3"/>
      <c r="NQP126" s="3"/>
      <c r="NQQ126" s="3"/>
      <c r="NQR126" s="3"/>
      <c r="NQS126" s="3"/>
      <c r="NQT126" s="3"/>
      <c r="NQU126" s="3"/>
      <c r="NQV126" s="3"/>
      <c r="NQW126" s="3"/>
      <c r="NQX126" s="3"/>
      <c r="NQY126" s="3"/>
      <c r="NQZ126" s="3"/>
      <c r="NRA126" s="3"/>
      <c r="NRB126" s="3"/>
      <c r="NRC126" s="3"/>
      <c r="NRD126" s="3"/>
      <c r="NRE126" s="3"/>
      <c r="NRF126" s="3"/>
      <c r="NRG126" s="3"/>
      <c r="NRH126" s="3"/>
      <c r="NRI126" s="3"/>
      <c r="NRJ126" s="3"/>
      <c r="NRK126" s="3"/>
      <c r="NRL126" s="3"/>
      <c r="NRM126" s="3"/>
      <c r="NRN126" s="3"/>
      <c r="NRO126" s="3"/>
      <c r="NRP126" s="3"/>
      <c r="NRQ126" s="3"/>
      <c r="NRR126" s="3"/>
      <c r="NRS126" s="3"/>
      <c r="NRT126" s="3"/>
      <c r="NRU126" s="3"/>
      <c r="NRV126" s="3"/>
      <c r="NRW126" s="3"/>
      <c r="NRX126" s="3"/>
      <c r="NRY126" s="3"/>
      <c r="NRZ126" s="3"/>
      <c r="NSA126" s="3"/>
      <c r="NSB126" s="3"/>
      <c r="NSC126" s="3"/>
      <c r="NSD126" s="3"/>
      <c r="NSE126" s="3"/>
      <c r="NSF126" s="3"/>
      <c r="NSG126" s="3"/>
      <c r="NSH126" s="3"/>
      <c r="NSI126" s="3"/>
      <c r="NSJ126" s="3"/>
      <c r="NSK126" s="3"/>
      <c r="NSL126" s="3"/>
      <c r="NSM126" s="3"/>
      <c r="NSN126" s="3"/>
      <c r="NSO126" s="3"/>
      <c r="NSP126" s="3"/>
      <c r="NSQ126" s="3"/>
      <c r="NSR126" s="3"/>
      <c r="NSS126" s="3"/>
      <c r="NST126" s="3"/>
      <c r="NSU126" s="3"/>
      <c r="NSV126" s="3"/>
      <c r="NSW126" s="3"/>
      <c r="NSX126" s="3"/>
      <c r="NSY126" s="3"/>
      <c r="NSZ126" s="3"/>
      <c r="NTA126" s="3"/>
      <c r="NTB126" s="3"/>
      <c r="NTC126" s="3"/>
      <c r="NTD126" s="3"/>
      <c r="NTE126" s="3"/>
      <c r="NTF126" s="3"/>
      <c r="NTG126" s="3"/>
      <c r="NTH126" s="3"/>
      <c r="NTI126" s="3"/>
      <c r="NTJ126" s="3"/>
      <c r="NTK126" s="3"/>
      <c r="NTL126" s="3"/>
      <c r="NTM126" s="3"/>
      <c r="NTN126" s="3"/>
      <c r="NTO126" s="3"/>
      <c r="NTP126" s="3"/>
      <c r="NTQ126" s="3"/>
      <c r="NTR126" s="3"/>
      <c r="NTS126" s="3"/>
      <c r="NTT126" s="3"/>
      <c r="NTU126" s="3"/>
      <c r="NTV126" s="3"/>
      <c r="NTW126" s="3"/>
      <c r="NTX126" s="3"/>
      <c r="NTY126" s="3"/>
      <c r="NTZ126" s="3"/>
      <c r="NUA126" s="3"/>
      <c r="NUB126" s="3"/>
      <c r="NUC126" s="3"/>
      <c r="NUD126" s="3"/>
      <c r="NUE126" s="3"/>
      <c r="NUF126" s="3"/>
      <c r="NUG126" s="3"/>
      <c r="NUH126" s="3"/>
      <c r="NUI126" s="3"/>
      <c r="NUJ126" s="3"/>
      <c r="NUK126" s="3"/>
      <c r="NUL126" s="3"/>
      <c r="NUM126" s="3"/>
      <c r="NUN126" s="3"/>
      <c r="NUO126" s="3"/>
      <c r="NUP126" s="3"/>
      <c r="NUQ126" s="3"/>
      <c r="NUR126" s="3"/>
      <c r="NUS126" s="3"/>
      <c r="NUT126" s="3"/>
      <c r="NUU126" s="3"/>
      <c r="NUV126" s="3"/>
      <c r="NUW126" s="3"/>
      <c r="NUX126" s="3"/>
      <c r="NUY126" s="3"/>
      <c r="NUZ126" s="3"/>
      <c r="NVA126" s="3"/>
      <c r="NVB126" s="3"/>
      <c r="NVC126" s="3"/>
      <c r="NVD126" s="3"/>
      <c r="NVE126" s="3"/>
      <c r="NVF126" s="3"/>
      <c r="NVG126" s="3"/>
      <c r="NVH126" s="3"/>
      <c r="NVI126" s="3"/>
      <c r="NVJ126" s="3"/>
      <c r="NVK126" s="3"/>
      <c r="NVL126" s="3"/>
      <c r="NVM126" s="3"/>
      <c r="NVN126" s="3"/>
      <c r="NVO126" s="3"/>
      <c r="NVP126" s="3"/>
      <c r="NVQ126" s="3"/>
      <c r="NVR126" s="3"/>
      <c r="NVS126" s="3"/>
      <c r="NVT126" s="3"/>
      <c r="NVU126" s="3"/>
      <c r="NVV126" s="3"/>
      <c r="NVW126" s="3"/>
      <c r="NVX126" s="3"/>
      <c r="NVY126" s="3"/>
      <c r="NVZ126" s="3"/>
      <c r="NWA126" s="3"/>
      <c r="NWB126" s="3"/>
      <c r="NWC126" s="3"/>
      <c r="NWD126" s="3"/>
      <c r="NWE126" s="3"/>
      <c r="NWF126" s="3"/>
      <c r="NWG126" s="3"/>
      <c r="NWH126" s="3"/>
      <c r="NWI126" s="3"/>
      <c r="NWJ126" s="3"/>
      <c r="NWK126" s="3"/>
      <c r="NWL126" s="3"/>
      <c r="NWM126" s="3"/>
      <c r="NWN126" s="3"/>
      <c r="NWO126" s="3"/>
      <c r="NWP126" s="3"/>
      <c r="NWQ126" s="3"/>
      <c r="NWR126" s="3"/>
      <c r="NWS126" s="3"/>
      <c r="NWT126" s="3"/>
      <c r="NWU126" s="3"/>
      <c r="NWV126" s="3"/>
      <c r="NWW126" s="3"/>
      <c r="NWX126" s="3"/>
      <c r="NWY126" s="3"/>
      <c r="NWZ126" s="3"/>
      <c r="NXA126" s="3"/>
      <c r="NXB126" s="3"/>
      <c r="NXC126" s="3"/>
      <c r="NXD126" s="3"/>
      <c r="NXE126" s="3"/>
      <c r="NXF126" s="3"/>
      <c r="NXG126" s="3"/>
      <c r="NXH126" s="3"/>
      <c r="NXI126" s="3"/>
      <c r="NXJ126" s="3"/>
      <c r="NXK126" s="3"/>
      <c r="NXL126" s="3"/>
      <c r="NXM126" s="3"/>
      <c r="NXN126" s="3"/>
      <c r="NXO126" s="3"/>
      <c r="NXP126" s="3"/>
      <c r="NXQ126" s="3"/>
      <c r="NXR126" s="3"/>
      <c r="NXS126" s="3"/>
      <c r="NXT126" s="3"/>
      <c r="NXU126" s="3"/>
      <c r="NXV126" s="3"/>
      <c r="NXW126" s="3"/>
      <c r="NXX126" s="3"/>
      <c r="NXY126" s="3"/>
      <c r="NXZ126" s="3"/>
      <c r="NYA126" s="3"/>
      <c r="NYB126" s="3"/>
      <c r="NYC126" s="3"/>
      <c r="NYD126" s="3"/>
      <c r="NYE126" s="3"/>
      <c r="NYF126" s="3"/>
      <c r="NYG126" s="3"/>
      <c r="NYH126" s="3"/>
      <c r="NYI126" s="3"/>
      <c r="NYJ126" s="3"/>
      <c r="NYK126" s="3"/>
      <c r="NYL126" s="3"/>
      <c r="NYM126" s="3"/>
      <c r="NYN126" s="3"/>
      <c r="NYO126" s="3"/>
      <c r="NYP126" s="3"/>
      <c r="NYQ126" s="3"/>
      <c r="NYR126" s="3"/>
      <c r="NYS126" s="3"/>
      <c r="NYT126" s="3"/>
      <c r="NYU126" s="3"/>
      <c r="NYV126" s="3"/>
      <c r="NYW126" s="3"/>
      <c r="NYX126" s="3"/>
      <c r="NYY126" s="3"/>
      <c r="NYZ126" s="3"/>
      <c r="NZA126" s="3"/>
      <c r="NZB126" s="3"/>
      <c r="NZC126" s="3"/>
      <c r="NZD126" s="3"/>
      <c r="NZE126" s="3"/>
      <c r="NZF126" s="3"/>
      <c r="NZG126" s="3"/>
      <c r="NZH126" s="3"/>
      <c r="NZI126" s="3"/>
      <c r="NZJ126" s="3"/>
      <c r="NZK126" s="3"/>
      <c r="NZL126" s="3"/>
      <c r="NZM126" s="3"/>
      <c r="NZN126" s="3"/>
      <c r="NZO126" s="3"/>
      <c r="NZP126" s="3"/>
      <c r="NZQ126" s="3"/>
      <c r="NZR126" s="3"/>
      <c r="NZS126" s="3"/>
      <c r="NZT126" s="3"/>
      <c r="NZU126" s="3"/>
      <c r="NZV126" s="3"/>
      <c r="NZW126" s="3"/>
      <c r="NZX126" s="3"/>
      <c r="NZY126" s="3"/>
      <c r="NZZ126" s="3"/>
      <c r="OAA126" s="3"/>
      <c r="OAB126" s="3"/>
      <c r="OAC126" s="3"/>
      <c r="OAD126" s="3"/>
      <c r="OAE126" s="3"/>
      <c r="OAF126" s="3"/>
      <c r="OAG126" s="3"/>
      <c r="OAH126" s="3"/>
      <c r="OAI126" s="3"/>
      <c r="OAJ126" s="3"/>
      <c r="OAK126" s="3"/>
      <c r="OAL126" s="3"/>
      <c r="OAM126" s="3"/>
      <c r="OAN126" s="3"/>
      <c r="OAO126" s="3"/>
      <c r="OAP126" s="3"/>
      <c r="OAQ126" s="3"/>
      <c r="OAR126" s="3"/>
      <c r="OAS126" s="3"/>
      <c r="OAT126" s="3"/>
      <c r="OAU126" s="3"/>
      <c r="OAV126" s="3"/>
      <c r="OAW126" s="3"/>
      <c r="OAX126" s="3"/>
      <c r="OAY126" s="3"/>
      <c r="OAZ126" s="3"/>
      <c r="OBA126" s="3"/>
      <c r="OBB126" s="3"/>
      <c r="OBC126" s="3"/>
      <c r="OBD126" s="3"/>
      <c r="OBE126" s="3"/>
      <c r="OBF126" s="3"/>
      <c r="OBG126" s="3"/>
      <c r="OBH126" s="3"/>
      <c r="OBI126" s="3"/>
      <c r="OBJ126" s="3"/>
      <c r="OBK126" s="3"/>
      <c r="OBL126" s="3"/>
      <c r="OBM126" s="3"/>
      <c r="OBN126" s="3"/>
      <c r="OBO126" s="3"/>
      <c r="OBP126" s="3"/>
      <c r="OBQ126" s="3"/>
      <c r="OBR126" s="3"/>
      <c r="OBS126" s="3"/>
      <c r="OBT126" s="3"/>
      <c r="OBU126" s="3"/>
      <c r="OBV126" s="3"/>
      <c r="OBW126" s="3"/>
      <c r="OBX126" s="3"/>
      <c r="OBY126" s="3"/>
      <c r="OBZ126" s="3"/>
      <c r="OCA126" s="3"/>
      <c r="OCB126" s="3"/>
      <c r="OCC126" s="3"/>
      <c r="OCD126" s="3"/>
      <c r="OCE126" s="3"/>
      <c r="OCF126" s="3"/>
      <c r="OCG126" s="3"/>
      <c r="OCH126" s="3"/>
      <c r="OCI126" s="3"/>
      <c r="OCJ126" s="3"/>
      <c r="OCK126" s="3"/>
      <c r="OCL126" s="3"/>
      <c r="OCM126" s="3"/>
      <c r="OCN126" s="3"/>
      <c r="OCO126" s="3"/>
      <c r="OCP126" s="3"/>
      <c r="OCQ126" s="3"/>
      <c r="OCR126" s="3"/>
      <c r="OCS126" s="3"/>
      <c r="OCT126" s="3"/>
      <c r="OCU126" s="3"/>
      <c r="OCV126" s="3"/>
      <c r="OCW126" s="3"/>
      <c r="OCX126" s="3"/>
      <c r="OCY126" s="3"/>
      <c r="OCZ126" s="3"/>
      <c r="ODA126" s="3"/>
      <c r="ODB126" s="3"/>
      <c r="ODC126" s="3"/>
      <c r="ODD126" s="3"/>
      <c r="ODE126" s="3"/>
      <c r="ODF126" s="3"/>
      <c r="ODG126" s="3"/>
      <c r="ODH126" s="3"/>
      <c r="ODI126" s="3"/>
      <c r="ODJ126" s="3"/>
      <c r="ODK126" s="3"/>
      <c r="ODL126" s="3"/>
      <c r="ODM126" s="3"/>
      <c r="ODN126" s="3"/>
      <c r="ODO126" s="3"/>
      <c r="ODP126" s="3"/>
      <c r="ODQ126" s="3"/>
      <c r="ODR126" s="3"/>
      <c r="ODS126" s="3"/>
      <c r="ODT126" s="3"/>
      <c r="ODU126" s="3"/>
      <c r="ODV126" s="3"/>
      <c r="ODW126" s="3"/>
      <c r="ODX126" s="3"/>
      <c r="ODY126" s="3"/>
      <c r="ODZ126" s="3"/>
      <c r="OEA126" s="3"/>
      <c r="OEB126" s="3"/>
      <c r="OEC126" s="3"/>
      <c r="OED126" s="3"/>
      <c r="OEE126" s="3"/>
      <c r="OEF126" s="3"/>
      <c r="OEG126" s="3"/>
      <c r="OEH126" s="3"/>
      <c r="OEI126" s="3"/>
      <c r="OEJ126" s="3"/>
      <c r="OEK126" s="3"/>
      <c r="OEL126" s="3"/>
      <c r="OEM126" s="3"/>
      <c r="OEN126" s="3"/>
      <c r="OEO126" s="3"/>
      <c r="OEP126" s="3"/>
      <c r="OEQ126" s="3"/>
      <c r="OER126" s="3"/>
      <c r="OES126" s="3"/>
      <c r="OET126" s="3"/>
      <c r="OEU126" s="3"/>
      <c r="OEV126" s="3"/>
      <c r="OEW126" s="3"/>
      <c r="OEX126" s="3"/>
      <c r="OEY126" s="3"/>
      <c r="OEZ126" s="3"/>
      <c r="OFA126" s="3"/>
      <c r="OFB126" s="3"/>
      <c r="OFC126" s="3"/>
      <c r="OFD126" s="3"/>
      <c r="OFE126" s="3"/>
      <c r="OFF126" s="3"/>
      <c r="OFG126" s="3"/>
      <c r="OFH126" s="3"/>
      <c r="OFI126" s="3"/>
      <c r="OFJ126" s="3"/>
      <c r="OFK126" s="3"/>
      <c r="OFL126" s="3"/>
      <c r="OFM126" s="3"/>
      <c r="OFN126" s="3"/>
      <c r="OFO126" s="3"/>
      <c r="OFP126" s="3"/>
      <c r="OFQ126" s="3"/>
      <c r="OFR126" s="3"/>
      <c r="OFS126" s="3"/>
      <c r="OFT126" s="3"/>
      <c r="OFU126" s="3"/>
      <c r="OFV126" s="3"/>
      <c r="OFW126" s="3"/>
      <c r="OFX126" s="3"/>
      <c r="OFY126" s="3"/>
      <c r="OFZ126" s="3"/>
      <c r="OGA126" s="3"/>
      <c r="OGB126" s="3"/>
      <c r="OGC126" s="3"/>
      <c r="OGD126" s="3"/>
      <c r="OGE126" s="3"/>
      <c r="OGF126" s="3"/>
      <c r="OGG126" s="3"/>
      <c r="OGH126" s="3"/>
      <c r="OGI126" s="3"/>
      <c r="OGJ126" s="3"/>
      <c r="OGK126" s="3"/>
      <c r="OGL126" s="3"/>
      <c r="OGM126" s="3"/>
      <c r="OGN126" s="3"/>
      <c r="OGO126" s="3"/>
      <c r="OGP126" s="3"/>
      <c r="OGQ126" s="3"/>
      <c r="OGR126" s="3"/>
      <c r="OGS126" s="3"/>
      <c r="OGT126" s="3"/>
      <c r="OGU126" s="3"/>
      <c r="OGV126" s="3"/>
      <c r="OGW126" s="3"/>
      <c r="OGX126" s="3"/>
      <c r="OGY126" s="3"/>
      <c r="OGZ126" s="3"/>
      <c r="OHA126" s="3"/>
      <c r="OHB126" s="3"/>
      <c r="OHC126" s="3"/>
      <c r="OHD126" s="3"/>
      <c r="OHE126" s="3"/>
      <c r="OHF126" s="3"/>
      <c r="OHG126" s="3"/>
      <c r="OHH126" s="3"/>
      <c r="OHI126" s="3"/>
      <c r="OHJ126" s="3"/>
      <c r="OHK126" s="3"/>
      <c r="OHL126" s="3"/>
      <c r="OHM126" s="3"/>
      <c r="OHN126" s="3"/>
      <c r="OHO126" s="3"/>
      <c r="OHP126" s="3"/>
      <c r="OHQ126" s="3"/>
      <c r="OHR126" s="3"/>
      <c r="OHS126" s="3"/>
      <c r="OHT126" s="3"/>
      <c r="OHU126" s="3"/>
      <c r="OHV126" s="3"/>
      <c r="OHW126" s="3"/>
      <c r="OHX126" s="3"/>
      <c r="OHY126" s="3"/>
      <c r="OHZ126" s="3"/>
      <c r="OIA126" s="3"/>
      <c r="OIB126" s="3"/>
      <c r="OIC126" s="3"/>
      <c r="OID126" s="3"/>
      <c r="OIE126" s="3"/>
      <c r="OIF126" s="3"/>
      <c r="OIG126" s="3"/>
      <c r="OIH126" s="3"/>
      <c r="OII126" s="3"/>
      <c r="OIJ126" s="3"/>
      <c r="OIK126" s="3"/>
      <c r="OIL126" s="3"/>
      <c r="OIM126" s="3"/>
      <c r="OIN126" s="3"/>
      <c r="OIO126" s="3"/>
      <c r="OIP126" s="3"/>
      <c r="OIQ126" s="3"/>
      <c r="OIR126" s="3"/>
      <c r="OIS126" s="3"/>
      <c r="OIT126" s="3"/>
      <c r="OIU126" s="3"/>
      <c r="OIV126" s="3"/>
      <c r="OIW126" s="3"/>
      <c r="OIX126" s="3"/>
      <c r="OIY126" s="3"/>
      <c r="OIZ126" s="3"/>
      <c r="OJA126" s="3"/>
      <c r="OJB126" s="3"/>
      <c r="OJC126" s="3"/>
      <c r="OJD126" s="3"/>
      <c r="OJE126" s="3"/>
      <c r="OJF126" s="3"/>
      <c r="OJG126" s="3"/>
      <c r="OJH126" s="3"/>
      <c r="OJI126" s="3"/>
      <c r="OJJ126" s="3"/>
      <c r="OJK126" s="3"/>
      <c r="OJL126" s="3"/>
      <c r="OJM126" s="3"/>
      <c r="OJN126" s="3"/>
      <c r="OJO126" s="3"/>
      <c r="OJP126" s="3"/>
      <c r="OJQ126" s="3"/>
      <c r="OJR126" s="3"/>
      <c r="OJS126" s="3"/>
      <c r="OJT126" s="3"/>
      <c r="OJU126" s="3"/>
      <c r="OJV126" s="3"/>
      <c r="OJW126" s="3"/>
      <c r="OJX126" s="3"/>
      <c r="OJY126" s="3"/>
      <c r="OJZ126" s="3"/>
      <c r="OKA126" s="3"/>
      <c r="OKB126" s="3"/>
      <c r="OKC126" s="3"/>
      <c r="OKD126" s="3"/>
      <c r="OKE126" s="3"/>
      <c r="OKF126" s="3"/>
      <c r="OKG126" s="3"/>
      <c r="OKH126" s="3"/>
      <c r="OKI126" s="3"/>
      <c r="OKJ126" s="3"/>
      <c r="OKK126" s="3"/>
      <c r="OKL126" s="3"/>
      <c r="OKM126" s="3"/>
      <c r="OKN126" s="3"/>
      <c r="OKO126" s="3"/>
      <c r="OKP126" s="3"/>
      <c r="OKQ126" s="3"/>
      <c r="OKR126" s="3"/>
      <c r="OKS126" s="3"/>
      <c r="OKT126" s="3"/>
      <c r="OKU126" s="3"/>
      <c r="OKV126" s="3"/>
      <c r="OKW126" s="3"/>
      <c r="OKX126" s="3"/>
      <c r="OKY126" s="3"/>
      <c r="OKZ126" s="3"/>
      <c r="OLA126" s="3"/>
      <c r="OLB126" s="3"/>
      <c r="OLC126" s="3"/>
      <c r="OLD126" s="3"/>
      <c r="OLE126" s="3"/>
      <c r="OLF126" s="3"/>
      <c r="OLG126" s="3"/>
      <c r="OLH126" s="3"/>
      <c r="OLI126" s="3"/>
      <c r="OLJ126" s="3"/>
      <c r="OLK126" s="3"/>
      <c r="OLL126" s="3"/>
      <c r="OLM126" s="3"/>
      <c r="OLN126" s="3"/>
      <c r="OLO126" s="3"/>
      <c r="OLP126" s="3"/>
      <c r="OLQ126" s="3"/>
      <c r="OLR126" s="3"/>
      <c r="OLS126" s="3"/>
      <c r="OLT126" s="3"/>
      <c r="OLU126" s="3"/>
      <c r="OLV126" s="3"/>
      <c r="OLW126" s="3"/>
      <c r="OLX126" s="3"/>
      <c r="OLY126" s="3"/>
      <c r="OLZ126" s="3"/>
      <c r="OMA126" s="3"/>
      <c r="OMB126" s="3"/>
      <c r="OMC126" s="3"/>
      <c r="OMD126" s="3"/>
      <c r="OME126" s="3"/>
      <c r="OMF126" s="3"/>
      <c r="OMG126" s="3"/>
      <c r="OMH126" s="3"/>
      <c r="OMI126" s="3"/>
      <c r="OMJ126" s="3"/>
      <c r="OMK126" s="3"/>
      <c r="OML126" s="3"/>
      <c r="OMM126" s="3"/>
      <c r="OMN126" s="3"/>
      <c r="OMO126" s="3"/>
      <c r="OMP126" s="3"/>
      <c r="OMQ126" s="3"/>
      <c r="OMR126" s="3"/>
      <c r="OMS126" s="3"/>
      <c r="OMT126" s="3"/>
      <c r="OMU126" s="3"/>
      <c r="OMV126" s="3"/>
      <c r="OMW126" s="3"/>
      <c r="OMX126" s="3"/>
      <c r="OMY126" s="3"/>
      <c r="OMZ126" s="3"/>
      <c r="ONA126" s="3"/>
      <c r="ONB126" s="3"/>
      <c r="ONC126" s="3"/>
      <c r="OND126" s="3"/>
      <c r="ONE126" s="3"/>
      <c r="ONF126" s="3"/>
      <c r="ONG126" s="3"/>
      <c r="ONH126" s="3"/>
      <c r="ONI126" s="3"/>
      <c r="ONJ126" s="3"/>
      <c r="ONK126" s="3"/>
      <c r="ONL126" s="3"/>
      <c r="ONM126" s="3"/>
      <c r="ONN126" s="3"/>
      <c r="ONO126" s="3"/>
      <c r="ONP126" s="3"/>
      <c r="ONQ126" s="3"/>
      <c r="ONR126" s="3"/>
      <c r="ONS126" s="3"/>
      <c r="ONT126" s="3"/>
      <c r="ONU126" s="3"/>
      <c r="ONV126" s="3"/>
      <c r="ONW126" s="3"/>
      <c r="ONX126" s="3"/>
      <c r="ONY126" s="3"/>
      <c r="ONZ126" s="3"/>
      <c r="OOA126" s="3"/>
      <c r="OOB126" s="3"/>
      <c r="OOC126" s="3"/>
      <c r="OOD126" s="3"/>
      <c r="OOE126" s="3"/>
      <c r="OOF126" s="3"/>
      <c r="OOG126" s="3"/>
      <c r="OOH126" s="3"/>
      <c r="OOI126" s="3"/>
      <c r="OOJ126" s="3"/>
      <c r="OOK126" s="3"/>
      <c r="OOL126" s="3"/>
      <c r="OOM126" s="3"/>
      <c r="OON126" s="3"/>
      <c r="OOO126" s="3"/>
      <c r="OOP126" s="3"/>
      <c r="OOQ126" s="3"/>
      <c r="OOR126" s="3"/>
      <c r="OOS126" s="3"/>
      <c r="OOT126" s="3"/>
      <c r="OOU126" s="3"/>
      <c r="OOV126" s="3"/>
      <c r="OOW126" s="3"/>
      <c r="OOX126" s="3"/>
      <c r="OOY126" s="3"/>
      <c r="OOZ126" s="3"/>
      <c r="OPA126" s="3"/>
      <c r="OPB126" s="3"/>
      <c r="OPC126" s="3"/>
      <c r="OPD126" s="3"/>
      <c r="OPE126" s="3"/>
      <c r="OPF126" s="3"/>
      <c r="OPG126" s="3"/>
      <c r="OPH126" s="3"/>
      <c r="OPI126" s="3"/>
      <c r="OPJ126" s="3"/>
      <c r="OPK126" s="3"/>
      <c r="OPL126" s="3"/>
      <c r="OPM126" s="3"/>
      <c r="OPN126" s="3"/>
      <c r="OPO126" s="3"/>
      <c r="OPP126" s="3"/>
      <c r="OPQ126" s="3"/>
      <c r="OPR126" s="3"/>
      <c r="OPS126" s="3"/>
      <c r="OPT126" s="3"/>
      <c r="OPU126" s="3"/>
      <c r="OPV126" s="3"/>
      <c r="OPW126" s="3"/>
      <c r="OPX126" s="3"/>
      <c r="OPY126" s="3"/>
      <c r="OPZ126" s="3"/>
      <c r="OQA126" s="3"/>
      <c r="OQB126" s="3"/>
      <c r="OQC126" s="3"/>
      <c r="OQD126" s="3"/>
      <c r="OQE126" s="3"/>
      <c r="OQF126" s="3"/>
      <c r="OQG126" s="3"/>
      <c r="OQH126" s="3"/>
      <c r="OQI126" s="3"/>
      <c r="OQJ126" s="3"/>
      <c r="OQK126" s="3"/>
      <c r="OQL126" s="3"/>
      <c r="OQM126" s="3"/>
      <c r="OQN126" s="3"/>
      <c r="OQO126" s="3"/>
      <c r="OQP126" s="3"/>
      <c r="OQQ126" s="3"/>
      <c r="OQR126" s="3"/>
      <c r="OQS126" s="3"/>
      <c r="OQT126" s="3"/>
      <c r="OQU126" s="3"/>
      <c r="OQV126" s="3"/>
      <c r="OQW126" s="3"/>
      <c r="OQX126" s="3"/>
      <c r="OQY126" s="3"/>
      <c r="OQZ126" s="3"/>
      <c r="ORA126" s="3"/>
      <c r="ORB126" s="3"/>
      <c r="ORC126" s="3"/>
      <c r="ORD126" s="3"/>
      <c r="ORE126" s="3"/>
      <c r="ORF126" s="3"/>
      <c r="ORG126" s="3"/>
      <c r="ORH126" s="3"/>
      <c r="ORI126" s="3"/>
      <c r="ORJ126" s="3"/>
      <c r="ORK126" s="3"/>
      <c r="ORL126" s="3"/>
      <c r="ORM126" s="3"/>
      <c r="ORN126" s="3"/>
      <c r="ORO126" s="3"/>
      <c r="ORP126" s="3"/>
      <c r="ORQ126" s="3"/>
      <c r="ORR126" s="3"/>
      <c r="ORS126" s="3"/>
      <c r="ORT126" s="3"/>
      <c r="ORU126" s="3"/>
      <c r="ORV126" s="3"/>
      <c r="ORW126" s="3"/>
      <c r="ORX126" s="3"/>
      <c r="ORY126" s="3"/>
      <c r="ORZ126" s="3"/>
      <c r="OSA126" s="3"/>
      <c r="OSB126" s="3"/>
      <c r="OSC126" s="3"/>
      <c r="OSD126" s="3"/>
      <c r="OSE126" s="3"/>
      <c r="OSF126" s="3"/>
      <c r="OSG126" s="3"/>
      <c r="OSH126" s="3"/>
      <c r="OSI126" s="3"/>
      <c r="OSJ126" s="3"/>
      <c r="OSK126" s="3"/>
      <c r="OSL126" s="3"/>
      <c r="OSM126" s="3"/>
      <c r="OSN126" s="3"/>
      <c r="OSO126" s="3"/>
      <c r="OSP126" s="3"/>
      <c r="OSQ126" s="3"/>
      <c r="OSR126" s="3"/>
      <c r="OSS126" s="3"/>
      <c r="OST126" s="3"/>
      <c r="OSU126" s="3"/>
      <c r="OSV126" s="3"/>
      <c r="OSW126" s="3"/>
      <c r="OSX126" s="3"/>
      <c r="OSY126" s="3"/>
      <c r="OSZ126" s="3"/>
      <c r="OTA126" s="3"/>
      <c r="OTB126" s="3"/>
      <c r="OTC126" s="3"/>
      <c r="OTD126" s="3"/>
      <c r="OTE126" s="3"/>
      <c r="OTF126" s="3"/>
      <c r="OTG126" s="3"/>
      <c r="OTH126" s="3"/>
      <c r="OTI126" s="3"/>
      <c r="OTJ126" s="3"/>
      <c r="OTK126" s="3"/>
      <c r="OTL126" s="3"/>
      <c r="OTM126" s="3"/>
      <c r="OTN126" s="3"/>
      <c r="OTO126" s="3"/>
      <c r="OTP126" s="3"/>
      <c r="OTQ126" s="3"/>
      <c r="OTR126" s="3"/>
      <c r="OTS126" s="3"/>
      <c r="OTT126" s="3"/>
      <c r="OTU126" s="3"/>
      <c r="OTV126" s="3"/>
      <c r="OTW126" s="3"/>
      <c r="OTX126" s="3"/>
      <c r="OTY126" s="3"/>
      <c r="OTZ126" s="3"/>
      <c r="OUA126" s="3"/>
      <c r="OUB126" s="3"/>
      <c r="OUC126" s="3"/>
      <c r="OUD126" s="3"/>
      <c r="OUE126" s="3"/>
      <c r="OUF126" s="3"/>
      <c r="OUG126" s="3"/>
      <c r="OUH126" s="3"/>
      <c r="OUI126" s="3"/>
      <c r="OUJ126" s="3"/>
      <c r="OUK126" s="3"/>
      <c r="OUL126" s="3"/>
      <c r="OUM126" s="3"/>
      <c r="OUN126" s="3"/>
      <c r="OUO126" s="3"/>
      <c r="OUP126" s="3"/>
      <c r="OUQ126" s="3"/>
      <c r="OUR126" s="3"/>
      <c r="OUS126" s="3"/>
      <c r="OUT126" s="3"/>
      <c r="OUU126" s="3"/>
      <c r="OUV126" s="3"/>
      <c r="OUW126" s="3"/>
      <c r="OUX126" s="3"/>
      <c r="OUY126" s="3"/>
      <c r="OUZ126" s="3"/>
      <c r="OVA126" s="3"/>
      <c r="OVB126" s="3"/>
      <c r="OVC126" s="3"/>
      <c r="OVD126" s="3"/>
      <c r="OVE126" s="3"/>
      <c r="OVF126" s="3"/>
      <c r="OVG126" s="3"/>
      <c r="OVH126" s="3"/>
      <c r="OVI126" s="3"/>
      <c r="OVJ126" s="3"/>
      <c r="OVK126" s="3"/>
      <c r="OVL126" s="3"/>
      <c r="OVM126" s="3"/>
      <c r="OVN126" s="3"/>
      <c r="OVO126" s="3"/>
      <c r="OVP126" s="3"/>
      <c r="OVQ126" s="3"/>
      <c r="OVR126" s="3"/>
      <c r="OVS126" s="3"/>
      <c r="OVT126" s="3"/>
      <c r="OVU126" s="3"/>
      <c r="OVV126" s="3"/>
      <c r="OVW126" s="3"/>
      <c r="OVX126" s="3"/>
      <c r="OVY126" s="3"/>
      <c r="OVZ126" s="3"/>
      <c r="OWA126" s="3"/>
      <c r="OWB126" s="3"/>
      <c r="OWC126" s="3"/>
      <c r="OWD126" s="3"/>
      <c r="OWE126" s="3"/>
      <c r="OWF126" s="3"/>
      <c r="OWG126" s="3"/>
      <c r="OWH126" s="3"/>
      <c r="OWI126" s="3"/>
      <c r="OWJ126" s="3"/>
      <c r="OWK126" s="3"/>
      <c r="OWL126" s="3"/>
      <c r="OWM126" s="3"/>
      <c r="OWN126" s="3"/>
      <c r="OWO126" s="3"/>
      <c r="OWP126" s="3"/>
      <c r="OWQ126" s="3"/>
      <c r="OWR126" s="3"/>
      <c r="OWS126" s="3"/>
      <c r="OWT126" s="3"/>
      <c r="OWU126" s="3"/>
      <c r="OWV126" s="3"/>
      <c r="OWW126" s="3"/>
      <c r="OWX126" s="3"/>
      <c r="OWY126" s="3"/>
      <c r="OWZ126" s="3"/>
      <c r="OXA126" s="3"/>
      <c r="OXB126" s="3"/>
      <c r="OXC126" s="3"/>
      <c r="OXD126" s="3"/>
      <c r="OXE126" s="3"/>
      <c r="OXF126" s="3"/>
      <c r="OXG126" s="3"/>
      <c r="OXH126" s="3"/>
      <c r="OXI126" s="3"/>
      <c r="OXJ126" s="3"/>
      <c r="OXK126" s="3"/>
      <c r="OXL126" s="3"/>
      <c r="OXM126" s="3"/>
      <c r="OXN126" s="3"/>
      <c r="OXO126" s="3"/>
      <c r="OXP126" s="3"/>
      <c r="OXQ126" s="3"/>
      <c r="OXR126" s="3"/>
      <c r="OXS126" s="3"/>
      <c r="OXT126" s="3"/>
      <c r="OXU126" s="3"/>
      <c r="OXV126" s="3"/>
      <c r="OXW126" s="3"/>
      <c r="OXX126" s="3"/>
      <c r="OXY126" s="3"/>
      <c r="OXZ126" s="3"/>
      <c r="OYA126" s="3"/>
      <c r="OYB126" s="3"/>
      <c r="OYC126" s="3"/>
      <c r="OYD126" s="3"/>
      <c r="OYE126" s="3"/>
      <c r="OYF126" s="3"/>
      <c r="OYG126" s="3"/>
      <c r="OYH126" s="3"/>
      <c r="OYI126" s="3"/>
      <c r="OYJ126" s="3"/>
      <c r="OYK126" s="3"/>
      <c r="OYL126" s="3"/>
      <c r="OYM126" s="3"/>
      <c r="OYN126" s="3"/>
      <c r="OYO126" s="3"/>
      <c r="OYP126" s="3"/>
      <c r="OYQ126" s="3"/>
      <c r="OYR126" s="3"/>
      <c r="OYS126" s="3"/>
      <c r="OYT126" s="3"/>
      <c r="OYU126" s="3"/>
      <c r="OYV126" s="3"/>
      <c r="OYW126" s="3"/>
      <c r="OYX126" s="3"/>
      <c r="OYY126" s="3"/>
      <c r="OYZ126" s="3"/>
      <c r="OZA126" s="3"/>
      <c r="OZB126" s="3"/>
      <c r="OZC126" s="3"/>
      <c r="OZD126" s="3"/>
      <c r="OZE126" s="3"/>
      <c r="OZF126" s="3"/>
      <c r="OZG126" s="3"/>
      <c r="OZH126" s="3"/>
      <c r="OZI126" s="3"/>
      <c r="OZJ126" s="3"/>
      <c r="OZK126" s="3"/>
      <c r="OZL126" s="3"/>
      <c r="OZM126" s="3"/>
      <c r="OZN126" s="3"/>
      <c r="OZO126" s="3"/>
      <c r="OZP126" s="3"/>
      <c r="OZQ126" s="3"/>
      <c r="OZR126" s="3"/>
      <c r="OZS126" s="3"/>
      <c r="OZT126" s="3"/>
      <c r="OZU126" s="3"/>
      <c r="OZV126" s="3"/>
      <c r="OZW126" s="3"/>
      <c r="OZX126" s="3"/>
      <c r="OZY126" s="3"/>
      <c r="OZZ126" s="3"/>
      <c r="PAA126" s="3"/>
      <c r="PAB126" s="3"/>
      <c r="PAC126" s="3"/>
      <c r="PAD126" s="3"/>
      <c r="PAE126" s="3"/>
      <c r="PAF126" s="3"/>
      <c r="PAG126" s="3"/>
      <c r="PAH126" s="3"/>
      <c r="PAI126" s="3"/>
      <c r="PAJ126" s="3"/>
      <c r="PAK126" s="3"/>
      <c r="PAL126" s="3"/>
      <c r="PAM126" s="3"/>
      <c r="PAN126" s="3"/>
      <c r="PAO126" s="3"/>
      <c r="PAP126" s="3"/>
      <c r="PAQ126" s="3"/>
      <c r="PAR126" s="3"/>
      <c r="PAS126" s="3"/>
      <c r="PAT126" s="3"/>
      <c r="PAU126" s="3"/>
      <c r="PAV126" s="3"/>
      <c r="PAW126" s="3"/>
      <c r="PAX126" s="3"/>
      <c r="PAY126" s="3"/>
      <c r="PAZ126" s="3"/>
      <c r="PBA126" s="3"/>
      <c r="PBB126" s="3"/>
      <c r="PBC126" s="3"/>
      <c r="PBD126" s="3"/>
      <c r="PBE126" s="3"/>
      <c r="PBF126" s="3"/>
      <c r="PBG126" s="3"/>
      <c r="PBH126" s="3"/>
      <c r="PBI126" s="3"/>
      <c r="PBJ126" s="3"/>
      <c r="PBK126" s="3"/>
      <c r="PBL126" s="3"/>
      <c r="PBM126" s="3"/>
      <c r="PBN126" s="3"/>
      <c r="PBO126" s="3"/>
      <c r="PBP126" s="3"/>
      <c r="PBQ126" s="3"/>
      <c r="PBR126" s="3"/>
      <c r="PBS126" s="3"/>
      <c r="PBT126" s="3"/>
      <c r="PBU126" s="3"/>
      <c r="PBV126" s="3"/>
      <c r="PBW126" s="3"/>
      <c r="PBX126" s="3"/>
      <c r="PBY126" s="3"/>
      <c r="PBZ126" s="3"/>
      <c r="PCA126" s="3"/>
      <c r="PCB126" s="3"/>
      <c r="PCC126" s="3"/>
      <c r="PCD126" s="3"/>
      <c r="PCE126" s="3"/>
      <c r="PCF126" s="3"/>
      <c r="PCG126" s="3"/>
      <c r="PCH126" s="3"/>
      <c r="PCI126" s="3"/>
      <c r="PCJ126" s="3"/>
      <c r="PCK126" s="3"/>
      <c r="PCL126" s="3"/>
      <c r="PCM126" s="3"/>
      <c r="PCN126" s="3"/>
      <c r="PCO126" s="3"/>
      <c r="PCP126" s="3"/>
      <c r="PCQ126" s="3"/>
      <c r="PCR126" s="3"/>
      <c r="PCS126" s="3"/>
      <c r="PCT126" s="3"/>
      <c r="PCU126" s="3"/>
      <c r="PCV126" s="3"/>
      <c r="PCW126" s="3"/>
      <c r="PCX126" s="3"/>
      <c r="PCY126" s="3"/>
      <c r="PCZ126" s="3"/>
      <c r="PDA126" s="3"/>
      <c r="PDB126" s="3"/>
      <c r="PDC126" s="3"/>
      <c r="PDD126" s="3"/>
      <c r="PDE126" s="3"/>
      <c r="PDF126" s="3"/>
      <c r="PDG126" s="3"/>
      <c r="PDH126" s="3"/>
      <c r="PDI126" s="3"/>
      <c r="PDJ126" s="3"/>
      <c r="PDK126" s="3"/>
      <c r="PDL126" s="3"/>
      <c r="PDM126" s="3"/>
      <c r="PDN126" s="3"/>
      <c r="PDO126" s="3"/>
      <c r="PDP126" s="3"/>
      <c r="PDQ126" s="3"/>
      <c r="PDR126" s="3"/>
      <c r="PDS126" s="3"/>
      <c r="PDT126" s="3"/>
      <c r="PDU126" s="3"/>
      <c r="PDV126" s="3"/>
      <c r="PDW126" s="3"/>
      <c r="PDX126" s="3"/>
      <c r="PDY126" s="3"/>
      <c r="PDZ126" s="3"/>
      <c r="PEA126" s="3"/>
      <c r="PEB126" s="3"/>
      <c r="PEC126" s="3"/>
      <c r="PED126" s="3"/>
      <c r="PEE126" s="3"/>
      <c r="PEF126" s="3"/>
      <c r="PEG126" s="3"/>
      <c r="PEH126" s="3"/>
      <c r="PEI126" s="3"/>
      <c r="PEJ126" s="3"/>
      <c r="PEK126" s="3"/>
      <c r="PEL126" s="3"/>
      <c r="PEM126" s="3"/>
      <c r="PEN126" s="3"/>
      <c r="PEO126" s="3"/>
      <c r="PEP126" s="3"/>
      <c r="PEQ126" s="3"/>
      <c r="PER126" s="3"/>
      <c r="PES126" s="3"/>
      <c r="PET126" s="3"/>
      <c r="PEU126" s="3"/>
      <c r="PEV126" s="3"/>
      <c r="PEW126" s="3"/>
      <c r="PEX126" s="3"/>
      <c r="PEY126" s="3"/>
      <c r="PEZ126" s="3"/>
      <c r="PFA126" s="3"/>
      <c r="PFB126" s="3"/>
      <c r="PFC126" s="3"/>
      <c r="PFD126" s="3"/>
      <c r="PFE126" s="3"/>
      <c r="PFF126" s="3"/>
      <c r="PFG126" s="3"/>
      <c r="PFH126" s="3"/>
      <c r="PFI126" s="3"/>
      <c r="PFJ126" s="3"/>
      <c r="PFK126" s="3"/>
      <c r="PFL126" s="3"/>
      <c r="PFM126" s="3"/>
      <c r="PFN126" s="3"/>
      <c r="PFO126" s="3"/>
      <c r="PFP126" s="3"/>
      <c r="PFQ126" s="3"/>
      <c r="PFR126" s="3"/>
      <c r="PFS126" s="3"/>
      <c r="PFT126" s="3"/>
      <c r="PFU126" s="3"/>
      <c r="PFV126" s="3"/>
      <c r="PFW126" s="3"/>
      <c r="PFX126" s="3"/>
      <c r="PFY126" s="3"/>
      <c r="PFZ126" s="3"/>
      <c r="PGA126" s="3"/>
      <c r="PGB126" s="3"/>
      <c r="PGC126" s="3"/>
      <c r="PGD126" s="3"/>
      <c r="PGE126" s="3"/>
      <c r="PGF126" s="3"/>
      <c r="PGG126" s="3"/>
      <c r="PGH126" s="3"/>
      <c r="PGI126" s="3"/>
      <c r="PGJ126" s="3"/>
      <c r="PGK126" s="3"/>
      <c r="PGL126" s="3"/>
      <c r="PGM126" s="3"/>
      <c r="PGN126" s="3"/>
      <c r="PGO126" s="3"/>
      <c r="PGP126" s="3"/>
      <c r="PGQ126" s="3"/>
      <c r="PGR126" s="3"/>
      <c r="PGS126" s="3"/>
      <c r="PGT126" s="3"/>
      <c r="PGU126" s="3"/>
      <c r="PGV126" s="3"/>
      <c r="PGW126" s="3"/>
      <c r="PGX126" s="3"/>
      <c r="PGY126" s="3"/>
      <c r="PGZ126" s="3"/>
      <c r="PHA126" s="3"/>
      <c r="PHB126" s="3"/>
      <c r="PHC126" s="3"/>
      <c r="PHD126" s="3"/>
      <c r="PHE126" s="3"/>
      <c r="PHF126" s="3"/>
      <c r="PHG126" s="3"/>
      <c r="PHH126" s="3"/>
      <c r="PHI126" s="3"/>
      <c r="PHJ126" s="3"/>
      <c r="PHK126" s="3"/>
      <c r="PHL126" s="3"/>
      <c r="PHM126" s="3"/>
      <c r="PHN126" s="3"/>
      <c r="PHO126" s="3"/>
      <c r="PHP126" s="3"/>
      <c r="PHQ126" s="3"/>
      <c r="PHR126" s="3"/>
      <c r="PHS126" s="3"/>
      <c r="PHT126" s="3"/>
      <c r="PHU126" s="3"/>
      <c r="PHV126" s="3"/>
      <c r="PHW126" s="3"/>
      <c r="PHX126" s="3"/>
      <c r="PHY126" s="3"/>
      <c r="PHZ126" s="3"/>
      <c r="PIA126" s="3"/>
      <c r="PIB126" s="3"/>
      <c r="PIC126" s="3"/>
      <c r="PID126" s="3"/>
      <c r="PIE126" s="3"/>
      <c r="PIF126" s="3"/>
      <c r="PIG126" s="3"/>
      <c r="PIH126" s="3"/>
      <c r="PII126" s="3"/>
      <c r="PIJ126" s="3"/>
      <c r="PIK126" s="3"/>
      <c r="PIL126" s="3"/>
      <c r="PIM126" s="3"/>
      <c r="PIN126" s="3"/>
      <c r="PIO126" s="3"/>
      <c r="PIP126" s="3"/>
      <c r="PIQ126" s="3"/>
      <c r="PIR126" s="3"/>
      <c r="PIS126" s="3"/>
      <c r="PIT126" s="3"/>
      <c r="PIU126" s="3"/>
      <c r="PIV126" s="3"/>
      <c r="PIW126" s="3"/>
      <c r="PIX126" s="3"/>
      <c r="PIY126" s="3"/>
      <c r="PIZ126" s="3"/>
      <c r="PJA126" s="3"/>
      <c r="PJB126" s="3"/>
      <c r="PJC126" s="3"/>
      <c r="PJD126" s="3"/>
      <c r="PJE126" s="3"/>
      <c r="PJF126" s="3"/>
      <c r="PJG126" s="3"/>
      <c r="PJH126" s="3"/>
      <c r="PJI126" s="3"/>
      <c r="PJJ126" s="3"/>
      <c r="PJK126" s="3"/>
      <c r="PJL126" s="3"/>
      <c r="PJM126" s="3"/>
      <c r="PJN126" s="3"/>
      <c r="PJO126" s="3"/>
      <c r="PJP126" s="3"/>
      <c r="PJQ126" s="3"/>
      <c r="PJR126" s="3"/>
      <c r="PJS126" s="3"/>
      <c r="PJT126" s="3"/>
      <c r="PJU126" s="3"/>
      <c r="PJV126" s="3"/>
      <c r="PJW126" s="3"/>
      <c r="PJX126" s="3"/>
      <c r="PJY126" s="3"/>
      <c r="PJZ126" s="3"/>
      <c r="PKA126" s="3"/>
      <c r="PKB126" s="3"/>
      <c r="PKC126" s="3"/>
      <c r="PKD126" s="3"/>
      <c r="PKE126" s="3"/>
      <c r="PKF126" s="3"/>
      <c r="PKG126" s="3"/>
      <c r="PKH126" s="3"/>
      <c r="PKI126" s="3"/>
      <c r="PKJ126" s="3"/>
      <c r="PKK126" s="3"/>
      <c r="PKL126" s="3"/>
      <c r="PKM126" s="3"/>
      <c r="PKN126" s="3"/>
      <c r="PKO126" s="3"/>
      <c r="PKP126" s="3"/>
      <c r="PKQ126" s="3"/>
      <c r="PKR126" s="3"/>
      <c r="PKS126" s="3"/>
      <c r="PKT126" s="3"/>
      <c r="PKU126" s="3"/>
      <c r="PKV126" s="3"/>
      <c r="PKW126" s="3"/>
      <c r="PKX126" s="3"/>
      <c r="PKY126" s="3"/>
      <c r="PKZ126" s="3"/>
      <c r="PLA126" s="3"/>
      <c r="PLB126" s="3"/>
      <c r="PLC126" s="3"/>
      <c r="PLD126" s="3"/>
      <c r="PLE126" s="3"/>
      <c r="PLF126" s="3"/>
      <c r="PLG126" s="3"/>
      <c r="PLH126" s="3"/>
      <c r="PLI126" s="3"/>
      <c r="PLJ126" s="3"/>
      <c r="PLK126" s="3"/>
      <c r="PLL126" s="3"/>
      <c r="PLM126" s="3"/>
      <c r="PLN126" s="3"/>
      <c r="PLO126" s="3"/>
      <c r="PLP126" s="3"/>
      <c r="PLQ126" s="3"/>
      <c r="PLR126" s="3"/>
      <c r="PLS126" s="3"/>
      <c r="PLT126" s="3"/>
      <c r="PLU126" s="3"/>
      <c r="PLV126" s="3"/>
      <c r="PLW126" s="3"/>
      <c r="PLX126" s="3"/>
      <c r="PLY126" s="3"/>
      <c r="PLZ126" s="3"/>
      <c r="PMA126" s="3"/>
      <c r="PMB126" s="3"/>
      <c r="PMC126" s="3"/>
      <c r="PMD126" s="3"/>
      <c r="PME126" s="3"/>
      <c r="PMF126" s="3"/>
      <c r="PMG126" s="3"/>
      <c r="PMH126" s="3"/>
      <c r="PMI126" s="3"/>
      <c r="PMJ126" s="3"/>
      <c r="PMK126" s="3"/>
      <c r="PML126" s="3"/>
      <c r="PMM126" s="3"/>
      <c r="PMN126" s="3"/>
      <c r="PMO126" s="3"/>
      <c r="PMP126" s="3"/>
      <c r="PMQ126" s="3"/>
      <c r="PMR126" s="3"/>
      <c r="PMS126" s="3"/>
      <c r="PMT126" s="3"/>
      <c r="PMU126" s="3"/>
      <c r="PMV126" s="3"/>
      <c r="PMW126" s="3"/>
      <c r="PMX126" s="3"/>
      <c r="PMY126" s="3"/>
      <c r="PMZ126" s="3"/>
      <c r="PNA126" s="3"/>
      <c r="PNB126" s="3"/>
      <c r="PNC126" s="3"/>
      <c r="PND126" s="3"/>
      <c r="PNE126" s="3"/>
      <c r="PNF126" s="3"/>
      <c r="PNG126" s="3"/>
      <c r="PNH126" s="3"/>
      <c r="PNI126" s="3"/>
      <c r="PNJ126" s="3"/>
      <c r="PNK126" s="3"/>
      <c r="PNL126" s="3"/>
      <c r="PNM126" s="3"/>
      <c r="PNN126" s="3"/>
      <c r="PNO126" s="3"/>
      <c r="PNP126" s="3"/>
      <c r="PNQ126" s="3"/>
      <c r="PNR126" s="3"/>
      <c r="PNS126" s="3"/>
      <c r="PNT126" s="3"/>
      <c r="PNU126" s="3"/>
      <c r="PNV126" s="3"/>
      <c r="PNW126" s="3"/>
      <c r="PNX126" s="3"/>
      <c r="PNY126" s="3"/>
      <c r="PNZ126" s="3"/>
      <c r="POA126" s="3"/>
      <c r="POB126" s="3"/>
      <c r="POC126" s="3"/>
      <c r="POD126" s="3"/>
      <c r="POE126" s="3"/>
      <c r="POF126" s="3"/>
      <c r="POG126" s="3"/>
      <c r="POH126" s="3"/>
      <c r="POI126" s="3"/>
      <c r="POJ126" s="3"/>
      <c r="POK126" s="3"/>
      <c r="POL126" s="3"/>
      <c r="POM126" s="3"/>
      <c r="PON126" s="3"/>
      <c r="POO126" s="3"/>
      <c r="POP126" s="3"/>
      <c r="POQ126" s="3"/>
      <c r="POR126" s="3"/>
      <c r="POS126" s="3"/>
      <c r="POT126" s="3"/>
      <c r="POU126" s="3"/>
      <c r="POV126" s="3"/>
      <c r="POW126" s="3"/>
      <c r="POX126" s="3"/>
      <c r="POY126" s="3"/>
      <c r="POZ126" s="3"/>
      <c r="PPA126" s="3"/>
      <c r="PPB126" s="3"/>
      <c r="PPC126" s="3"/>
      <c r="PPD126" s="3"/>
      <c r="PPE126" s="3"/>
      <c r="PPF126" s="3"/>
      <c r="PPG126" s="3"/>
      <c r="PPH126" s="3"/>
      <c r="PPI126" s="3"/>
      <c r="PPJ126" s="3"/>
      <c r="PPK126" s="3"/>
      <c r="PPL126" s="3"/>
      <c r="PPM126" s="3"/>
      <c r="PPN126" s="3"/>
      <c r="PPO126" s="3"/>
      <c r="PPP126" s="3"/>
      <c r="PPQ126" s="3"/>
      <c r="PPR126" s="3"/>
      <c r="PPS126" s="3"/>
      <c r="PPT126" s="3"/>
      <c r="PPU126" s="3"/>
      <c r="PPV126" s="3"/>
      <c r="PPW126" s="3"/>
      <c r="PPX126" s="3"/>
      <c r="PPY126" s="3"/>
      <c r="PPZ126" s="3"/>
      <c r="PQA126" s="3"/>
      <c r="PQB126" s="3"/>
      <c r="PQC126" s="3"/>
      <c r="PQD126" s="3"/>
      <c r="PQE126" s="3"/>
      <c r="PQF126" s="3"/>
      <c r="PQG126" s="3"/>
      <c r="PQH126" s="3"/>
      <c r="PQI126" s="3"/>
      <c r="PQJ126" s="3"/>
      <c r="PQK126" s="3"/>
      <c r="PQL126" s="3"/>
      <c r="PQM126" s="3"/>
      <c r="PQN126" s="3"/>
      <c r="PQO126" s="3"/>
      <c r="PQP126" s="3"/>
      <c r="PQQ126" s="3"/>
      <c r="PQR126" s="3"/>
      <c r="PQS126" s="3"/>
      <c r="PQT126" s="3"/>
      <c r="PQU126" s="3"/>
      <c r="PQV126" s="3"/>
      <c r="PQW126" s="3"/>
      <c r="PQX126" s="3"/>
      <c r="PQY126" s="3"/>
      <c r="PQZ126" s="3"/>
      <c r="PRA126" s="3"/>
      <c r="PRB126" s="3"/>
      <c r="PRC126" s="3"/>
      <c r="PRD126" s="3"/>
      <c r="PRE126" s="3"/>
      <c r="PRF126" s="3"/>
      <c r="PRG126" s="3"/>
      <c r="PRH126" s="3"/>
      <c r="PRI126" s="3"/>
      <c r="PRJ126" s="3"/>
      <c r="PRK126" s="3"/>
      <c r="PRL126" s="3"/>
      <c r="PRM126" s="3"/>
      <c r="PRN126" s="3"/>
      <c r="PRO126" s="3"/>
      <c r="PRP126" s="3"/>
      <c r="PRQ126" s="3"/>
      <c r="PRR126" s="3"/>
      <c r="PRS126" s="3"/>
      <c r="PRT126" s="3"/>
      <c r="PRU126" s="3"/>
      <c r="PRV126" s="3"/>
      <c r="PRW126" s="3"/>
      <c r="PRX126" s="3"/>
      <c r="PRY126" s="3"/>
      <c r="PRZ126" s="3"/>
      <c r="PSA126" s="3"/>
      <c r="PSB126" s="3"/>
      <c r="PSC126" s="3"/>
      <c r="PSD126" s="3"/>
      <c r="PSE126" s="3"/>
      <c r="PSF126" s="3"/>
      <c r="PSG126" s="3"/>
      <c r="PSH126" s="3"/>
      <c r="PSI126" s="3"/>
      <c r="PSJ126" s="3"/>
      <c r="PSK126" s="3"/>
      <c r="PSL126" s="3"/>
      <c r="PSM126" s="3"/>
      <c r="PSN126" s="3"/>
      <c r="PSO126" s="3"/>
      <c r="PSP126" s="3"/>
      <c r="PSQ126" s="3"/>
      <c r="PSR126" s="3"/>
      <c r="PSS126" s="3"/>
      <c r="PST126" s="3"/>
      <c r="PSU126" s="3"/>
      <c r="PSV126" s="3"/>
      <c r="PSW126" s="3"/>
      <c r="PSX126" s="3"/>
      <c r="PSY126" s="3"/>
      <c r="PSZ126" s="3"/>
      <c r="PTA126" s="3"/>
      <c r="PTB126" s="3"/>
      <c r="PTC126" s="3"/>
      <c r="PTD126" s="3"/>
      <c r="PTE126" s="3"/>
      <c r="PTF126" s="3"/>
      <c r="PTG126" s="3"/>
      <c r="PTH126" s="3"/>
      <c r="PTI126" s="3"/>
      <c r="PTJ126" s="3"/>
      <c r="PTK126" s="3"/>
      <c r="PTL126" s="3"/>
      <c r="PTM126" s="3"/>
      <c r="PTN126" s="3"/>
      <c r="PTO126" s="3"/>
      <c r="PTP126" s="3"/>
      <c r="PTQ126" s="3"/>
      <c r="PTR126" s="3"/>
      <c r="PTS126" s="3"/>
      <c r="PTT126" s="3"/>
      <c r="PTU126" s="3"/>
      <c r="PTV126" s="3"/>
      <c r="PTW126" s="3"/>
      <c r="PTX126" s="3"/>
      <c r="PTY126" s="3"/>
      <c r="PTZ126" s="3"/>
      <c r="PUA126" s="3"/>
      <c r="PUB126" s="3"/>
      <c r="PUC126" s="3"/>
      <c r="PUD126" s="3"/>
      <c r="PUE126" s="3"/>
      <c r="PUF126" s="3"/>
      <c r="PUG126" s="3"/>
      <c r="PUH126" s="3"/>
      <c r="PUI126" s="3"/>
      <c r="PUJ126" s="3"/>
      <c r="PUK126" s="3"/>
      <c r="PUL126" s="3"/>
      <c r="PUM126" s="3"/>
      <c r="PUN126" s="3"/>
      <c r="PUO126" s="3"/>
      <c r="PUP126" s="3"/>
      <c r="PUQ126" s="3"/>
      <c r="PUR126" s="3"/>
      <c r="PUS126" s="3"/>
      <c r="PUT126" s="3"/>
      <c r="PUU126" s="3"/>
      <c r="PUV126" s="3"/>
      <c r="PUW126" s="3"/>
      <c r="PUX126" s="3"/>
      <c r="PUY126" s="3"/>
      <c r="PUZ126" s="3"/>
      <c r="PVA126" s="3"/>
      <c r="PVB126" s="3"/>
      <c r="PVC126" s="3"/>
      <c r="PVD126" s="3"/>
      <c r="PVE126" s="3"/>
      <c r="PVF126" s="3"/>
      <c r="PVG126" s="3"/>
      <c r="PVH126" s="3"/>
      <c r="PVI126" s="3"/>
      <c r="PVJ126" s="3"/>
      <c r="PVK126" s="3"/>
      <c r="PVL126" s="3"/>
      <c r="PVM126" s="3"/>
      <c r="PVN126" s="3"/>
      <c r="PVO126" s="3"/>
      <c r="PVP126" s="3"/>
      <c r="PVQ126" s="3"/>
      <c r="PVR126" s="3"/>
      <c r="PVS126" s="3"/>
      <c r="PVT126" s="3"/>
      <c r="PVU126" s="3"/>
      <c r="PVV126" s="3"/>
      <c r="PVW126" s="3"/>
      <c r="PVX126" s="3"/>
      <c r="PVY126" s="3"/>
      <c r="PVZ126" s="3"/>
      <c r="PWA126" s="3"/>
      <c r="PWB126" s="3"/>
      <c r="PWC126" s="3"/>
      <c r="PWD126" s="3"/>
      <c r="PWE126" s="3"/>
      <c r="PWF126" s="3"/>
      <c r="PWG126" s="3"/>
      <c r="PWH126" s="3"/>
      <c r="PWI126" s="3"/>
      <c r="PWJ126" s="3"/>
      <c r="PWK126" s="3"/>
      <c r="PWL126" s="3"/>
      <c r="PWM126" s="3"/>
      <c r="PWN126" s="3"/>
      <c r="PWO126" s="3"/>
      <c r="PWP126" s="3"/>
      <c r="PWQ126" s="3"/>
      <c r="PWR126" s="3"/>
      <c r="PWS126" s="3"/>
      <c r="PWT126" s="3"/>
      <c r="PWU126" s="3"/>
      <c r="PWV126" s="3"/>
      <c r="PWW126" s="3"/>
      <c r="PWX126" s="3"/>
      <c r="PWY126" s="3"/>
      <c r="PWZ126" s="3"/>
      <c r="PXA126" s="3"/>
      <c r="PXB126" s="3"/>
      <c r="PXC126" s="3"/>
      <c r="PXD126" s="3"/>
      <c r="PXE126" s="3"/>
      <c r="PXF126" s="3"/>
      <c r="PXG126" s="3"/>
      <c r="PXH126" s="3"/>
      <c r="PXI126" s="3"/>
      <c r="PXJ126" s="3"/>
      <c r="PXK126" s="3"/>
      <c r="PXL126" s="3"/>
      <c r="PXM126" s="3"/>
      <c r="PXN126" s="3"/>
      <c r="PXO126" s="3"/>
      <c r="PXP126" s="3"/>
      <c r="PXQ126" s="3"/>
      <c r="PXR126" s="3"/>
      <c r="PXS126" s="3"/>
      <c r="PXT126" s="3"/>
      <c r="PXU126" s="3"/>
      <c r="PXV126" s="3"/>
      <c r="PXW126" s="3"/>
      <c r="PXX126" s="3"/>
      <c r="PXY126" s="3"/>
      <c r="PXZ126" s="3"/>
      <c r="PYA126" s="3"/>
      <c r="PYB126" s="3"/>
      <c r="PYC126" s="3"/>
      <c r="PYD126" s="3"/>
      <c r="PYE126" s="3"/>
      <c r="PYF126" s="3"/>
      <c r="PYG126" s="3"/>
      <c r="PYH126" s="3"/>
      <c r="PYI126" s="3"/>
      <c r="PYJ126" s="3"/>
      <c r="PYK126" s="3"/>
      <c r="PYL126" s="3"/>
      <c r="PYM126" s="3"/>
      <c r="PYN126" s="3"/>
      <c r="PYO126" s="3"/>
      <c r="PYP126" s="3"/>
      <c r="PYQ126" s="3"/>
      <c r="PYR126" s="3"/>
      <c r="PYS126" s="3"/>
      <c r="PYT126" s="3"/>
      <c r="PYU126" s="3"/>
      <c r="PYV126" s="3"/>
      <c r="PYW126" s="3"/>
      <c r="PYX126" s="3"/>
      <c r="PYY126" s="3"/>
      <c r="PYZ126" s="3"/>
      <c r="PZA126" s="3"/>
      <c r="PZB126" s="3"/>
      <c r="PZC126" s="3"/>
      <c r="PZD126" s="3"/>
      <c r="PZE126" s="3"/>
      <c r="PZF126" s="3"/>
      <c r="PZG126" s="3"/>
      <c r="PZH126" s="3"/>
      <c r="PZI126" s="3"/>
      <c r="PZJ126" s="3"/>
      <c r="PZK126" s="3"/>
      <c r="PZL126" s="3"/>
      <c r="PZM126" s="3"/>
      <c r="PZN126" s="3"/>
      <c r="PZO126" s="3"/>
      <c r="PZP126" s="3"/>
      <c r="PZQ126" s="3"/>
      <c r="PZR126" s="3"/>
      <c r="PZS126" s="3"/>
      <c r="PZT126" s="3"/>
      <c r="PZU126" s="3"/>
      <c r="PZV126" s="3"/>
      <c r="PZW126" s="3"/>
      <c r="PZX126" s="3"/>
      <c r="PZY126" s="3"/>
      <c r="PZZ126" s="3"/>
      <c r="QAA126" s="3"/>
      <c r="QAB126" s="3"/>
      <c r="QAC126" s="3"/>
      <c r="QAD126" s="3"/>
      <c r="QAE126" s="3"/>
      <c r="QAF126" s="3"/>
      <c r="QAG126" s="3"/>
      <c r="QAH126" s="3"/>
      <c r="QAI126" s="3"/>
      <c r="QAJ126" s="3"/>
      <c r="QAK126" s="3"/>
      <c r="QAL126" s="3"/>
      <c r="QAM126" s="3"/>
      <c r="QAN126" s="3"/>
      <c r="QAO126" s="3"/>
      <c r="QAP126" s="3"/>
      <c r="QAQ126" s="3"/>
      <c r="QAR126" s="3"/>
      <c r="QAS126" s="3"/>
      <c r="QAT126" s="3"/>
      <c r="QAU126" s="3"/>
      <c r="QAV126" s="3"/>
      <c r="QAW126" s="3"/>
      <c r="QAX126" s="3"/>
      <c r="QAY126" s="3"/>
      <c r="QAZ126" s="3"/>
      <c r="QBA126" s="3"/>
      <c r="QBB126" s="3"/>
      <c r="QBC126" s="3"/>
      <c r="QBD126" s="3"/>
      <c r="QBE126" s="3"/>
      <c r="QBF126" s="3"/>
      <c r="QBG126" s="3"/>
      <c r="QBH126" s="3"/>
      <c r="QBI126" s="3"/>
      <c r="QBJ126" s="3"/>
      <c r="QBK126" s="3"/>
      <c r="QBL126" s="3"/>
      <c r="QBM126" s="3"/>
      <c r="QBN126" s="3"/>
      <c r="QBO126" s="3"/>
      <c r="QBP126" s="3"/>
      <c r="QBQ126" s="3"/>
      <c r="QBR126" s="3"/>
      <c r="QBS126" s="3"/>
      <c r="QBT126" s="3"/>
      <c r="QBU126" s="3"/>
      <c r="QBV126" s="3"/>
      <c r="QBW126" s="3"/>
      <c r="QBX126" s="3"/>
      <c r="QBY126" s="3"/>
      <c r="QBZ126" s="3"/>
      <c r="QCA126" s="3"/>
      <c r="QCB126" s="3"/>
      <c r="QCC126" s="3"/>
      <c r="QCD126" s="3"/>
      <c r="QCE126" s="3"/>
      <c r="QCF126" s="3"/>
      <c r="QCG126" s="3"/>
      <c r="QCH126" s="3"/>
      <c r="QCI126" s="3"/>
      <c r="QCJ126" s="3"/>
      <c r="QCK126" s="3"/>
      <c r="QCL126" s="3"/>
      <c r="QCM126" s="3"/>
      <c r="QCN126" s="3"/>
      <c r="QCO126" s="3"/>
      <c r="QCP126" s="3"/>
      <c r="QCQ126" s="3"/>
      <c r="QCR126" s="3"/>
      <c r="QCS126" s="3"/>
      <c r="QCT126" s="3"/>
      <c r="QCU126" s="3"/>
      <c r="QCV126" s="3"/>
      <c r="QCW126" s="3"/>
      <c r="QCX126" s="3"/>
      <c r="QCY126" s="3"/>
      <c r="QCZ126" s="3"/>
      <c r="QDA126" s="3"/>
      <c r="QDB126" s="3"/>
      <c r="QDC126" s="3"/>
      <c r="QDD126" s="3"/>
      <c r="QDE126" s="3"/>
      <c r="QDF126" s="3"/>
      <c r="QDG126" s="3"/>
      <c r="QDH126" s="3"/>
      <c r="QDI126" s="3"/>
      <c r="QDJ126" s="3"/>
      <c r="QDK126" s="3"/>
      <c r="QDL126" s="3"/>
      <c r="QDM126" s="3"/>
      <c r="QDN126" s="3"/>
      <c r="QDO126" s="3"/>
      <c r="QDP126" s="3"/>
      <c r="QDQ126" s="3"/>
      <c r="QDR126" s="3"/>
      <c r="QDS126" s="3"/>
      <c r="QDT126" s="3"/>
      <c r="QDU126" s="3"/>
      <c r="QDV126" s="3"/>
      <c r="QDW126" s="3"/>
      <c r="QDX126" s="3"/>
      <c r="QDY126" s="3"/>
      <c r="QDZ126" s="3"/>
      <c r="QEA126" s="3"/>
      <c r="QEB126" s="3"/>
      <c r="QEC126" s="3"/>
      <c r="QED126" s="3"/>
      <c r="QEE126" s="3"/>
      <c r="QEF126" s="3"/>
      <c r="QEG126" s="3"/>
      <c r="QEH126" s="3"/>
      <c r="QEI126" s="3"/>
      <c r="QEJ126" s="3"/>
      <c r="QEK126" s="3"/>
      <c r="QEL126" s="3"/>
      <c r="QEM126" s="3"/>
      <c r="QEN126" s="3"/>
      <c r="QEO126" s="3"/>
      <c r="QEP126" s="3"/>
      <c r="QEQ126" s="3"/>
      <c r="QER126" s="3"/>
      <c r="QES126" s="3"/>
      <c r="QET126" s="3"/>
      <c r="QEU126" s="3"/>
      <c r="QEV126" s="3"/>
      <c r="QEW126" s="3"/>
      <c r="QEX126" s="3"/>
      <c r="QEY126" s="3"/>
      <c r="QEZ126" s="3"/>
      <c r="QFA126" s="3"/>
      <c r="QFB126" s="3"/>
      <c r="QFC126" s="3"/>
      <c r="QFD126" s="3"/>
      <c r="QFE126" s="3"/>
      <c r="QFF126" s="3"/>
      <c r="QFG126" s="3"/>
      <c r="QFH126" s="3"/>
      <c r="QFI126" s="3"/>
      <c r="QFJ126" s="3"/>
      <c r="QFK126" s="3"/>
      <c r="QFL126" s="3"/>
      <c r="QFM126" s="3"/>
      <c r="QFN126" s="3"/>
      <c r="QFO126" s="3"/>
      <c r="QFP126" s="3"/>
      <c r="QFQ126" s="3"/>
      <c r="QFR126" s="3"/>
      <c r="QFS126" s="3"/>
      <c r="QFT126" s="3"/>
      <c r="QFU126" s="3"/>
      <c r="QFV126" s="3"/>
      <c r="QFW126" s="3"/>
      <c r="QFX126" s="3"/>
      <c r="QFY126" s="3"/>
      <c r="QFZ126" s="3"/>
      <c r="QGA126" s="3"/>
      <c r="QGB126" s="3"/>
      <c r="QGC126" s="3"/>
      <c r="QGD126" s="3"/>
      <c r="QGE126" s="3"/>
      <c r="QGF126" s="3"/>
      <c r="QGG126" s="3"/>
      <c r="QGH126" s="3"/>
      <c r="QGI126" s="3"/>
      <c r="QGJ126" s="3"/>
      <c r="QGK126" s="3"/>
      <c r="QGL126" s="3"/>
      <c r="QGM126" s="3"/>
      <c r="QGN126" s="3"/>
      <c r="QGO126" s="3"/>
      <c r="QGP126" s="3"/>
      <c r="QGQ126" s="3"/>
      <c r="QGR126" s="3"/>
      <c r="QGS126" s="3"/>
      <c r="QGT126" s="3"/>
      <c r="QGU126" s="3"/>
      <c r="QGV126" s="3"/>
      <c r="QGW126" s="3"/>
      <c r="QGX126" s="3"/>
      <c r="QGY126" s="3"/>
      <c r="QGZ126" s="3"/>
      <c r="QHA126" s="3"/>
      <c r="QHB126" s="3"/>
      <c r="QHC126" s="3"/>
      <c r="QHD126" s="3"/>
      <c r="QHE126" s="3"/>
      <c r="QHF126" s="3"/>
      <c r="QHG126" s="3"/>
      <c r="QHH126" s="3"/>
      <c r="QHI126" s="3"/>
      <c r="QHJ126" s="3"/>
      <c r="QHK126" s="3"/>
      <c r="QHL126" s="3"/>
      <c r="QHM126" s="3"/>
      <c r="QHN126" s="3"/>
      <c r="QHO126" s="3"/>
      <c r="QHP126" s="3"/>
      <c r="QHQ126" s="3"/>
      <c r="QHR126" s="3"/>
      <c r="QHS126" s="3"/>
      <c r="QHT126" s="3"/>
      <c r="QHU126" s="3"/>
      <c r="QHV126" s="3"/>
      <c r="QHW126" s="3"/>
      <c r="QHX126" s="3"/>
      <c r="QHY126" s="3"/>
      <c r="QHZ126" s="3"/>
      <c r="QIA126" s="3"/>
      <c r="QIB126" s="3"/>
      <c r="QIC126" s="3"/>
      <c r="QID126" s="3"/>
      <c r="QIE126" s="3"/>
      <c r="QIF126" s="3"/>
      <c r="QIG126" s="3"/>
      <c r="QIH126" s="3"/>
      <c r="QII126" s="3"/>
      <c r="QIJ126" s="3"/>
      <c r="QIK126" s="3"/>
      <c r="QIL126" s="3"/>
      <c r="QIM126" s="3"/>
      <c r="QIN126" s="3"/>
      <c r="QIO126" s="3"/>
      <c r="QIP126" s="3"/>
      <c r="QIQ126" s="3"/>
      <c r="QIR126" s="3"/>
      <c r="QIS126" s="3"/>
      <c r="QIT126" s="3"/>
      <c r="QIU126" s="3"/>
      <c r="QIV126" s="3"/>
      <c r="QIW126" s="3"/>
      <c r="QIX126" s="3"/>
      <c r="QIY126" s="3"/>
      <c r="QIZ126" s="3"/>
      <c r="QJA126" s="3"/>
      <c r="QJB126" s="3"/>
      <c r="QJC126" s="3"/>
      <c r="QJD126" s="3"/>
      <c r="QJE126" s="3"/>
      <c r="QJF126" s="3"/>
      <c r="QJG126" s="3"/>
      <c r="QJH126" s="3"/>
      <c r="QJI126" s="3"/>
      <c r="QJJ126" s="3"/>
      <c r="QJK126" s="3"/>
      <c r="QJL126" s="3"/>
      <c r="QJM126" s="3"/>
      <c r="QJN126" s="3"/>
      <c r="QJO126" s="3"/>
      <c r="QJP126" s="3"/>
      <c r="QJQ126" s="3"/>
      <c r="QJR126" s="3"/>
      <c r="QJS126" s="3"/>
      <c r="QJT126" s="3"/>
      <c r="QJU126" s="3"/>
      <c r="QJV126" s="3"/>
      <c r="QJW126" s="3"/>
      <c r="QJX126" s="3"/>
      <c r="QJY126" s="3"/>
      <c r="QJZ126" s="3"/>
      <c r="QKA126" s="3"/>
      <c r="QKB126" s="3"/>
      <c r="QKC126" s="3"/>
      <c r="QKD126" s="3"/>
      <c r="QKE126" s="3"/>
      <c r="QKF126" s="3"/>
      <c r="QKG126" s="3"/>
      <c r="QKH126" s="3"/>
      <c r="QKI126" s="3"/>
      <c r="QKJ126" s="3"/>
      <c r="QKK126" s="3"/>
      <c r="QKL126" s="3"/>
      <c r="QKM126" s="3"/>
      <c r="QKN126" s="3"/>
      <c r="QKO126" s="3"/>
      <c r="QKP126" s="3"/>
      <c r="QKQ126" s="3"/>
      <c r="QKR126" s="3"/>
      <c r="QKS126" s="3"/>
      <c r="QKT126" s="3"/>
      <c r="QKU126" s="3"/>
      <c r="QKV126" s="3"/>
      <c r="QKW126" s="3"/>
      <c r="QKX126" s="3"/>
      <c r="QKY126" s="3"/>
      <c r="QKZ126" s="3"/>
      <c r="QLA126" s="3"/>
      <c r="QLB126" s="3"/>
      <c r="QLC126" s="3"/>
      <c r="QLD126" s="3"/>
      <c r="QLE126" s="3"/>
      <c r="QLF126" s="3"/>
      <c r="QLG126" s="3"/>
      <c r="QLH126" s="3"/>
      <c r="QLI126" s="3"/>
      <c r="QLJ126" s="3"/>
      <c r="QLK126" s="3"/>
      <c r="QLL126" s="3"/>
      <c r="QLM126" s="3"/>
      <c r="QLN126" s="3"/>
      <c r="QLO126" s="3"/>
      <c r="QLP126" s="3"/>
      <c r="QLQ126" s="3"/>
      <c r="QLR126" s="3"/>
      <c r="QLS126" s="3"/>
      <c r="QLT126" s="3"/>
      <c r="QLU126" s="3"/>
      <c r="QLV126" s="3"/>
      <c r="QLW126" s="3"/>
      <c r="QLX126" s="3"/>
      <c r="QLY126" s="3"/>
      <c r="QLZ126" s="3"/>
      <c r="QMA126" s="3"/>
      <c r="QMB126" s="3"/>
      <c r="QMC126" s="3"/>
      <c r="QMD126" s="3"/>
      <c r="QME126" s="3"/>
      <c r="QMF126" s="3"/>
      <c r="QMG126" s="3"/>
      <c r="QMH126" s="3"/>
      <c r="QMI126" s="3"/>
      <c r="QMJ126" s="3"/>
      <c r="QMK126" s="3"/>
      <c r="QML126" s="3"/>
      <c r="QMM126" s="3"/>
      <c r="QMN126" s="3"/>
      <c r="QMO126" s="3"/>
      <c r="QMP126" s="3"/>
      <c r="QMQ126" s="3"/>
      <c r="QMR126" s="3"/>
      <c r="QMS126" s="3"/>
      <c r="QMT126" s="3"/>
      <c r="QMU126" s="3"/>
      <c r="QMV126" s="3"/>
      <c r="QMW126" s="3"/>
      <c r="QMX126" s="3"/>
      <c r="QMY126" s="3"/>
      <c r="QMZ126" s="3"/>
      <c r="QNA126" s="3"/>
      <c r="QNB126" s="3"/>
      <c r="QNC126" s="3"/>
      <c r="QND126" s="3"/>
      <c r="QNE126" s="3"/>
      <c r="QNF126" s="3"/>
      <c r="QNG126" s="3"/>
      <c r="QNH126" s="3"/>
      <c r="QNI126" s="3"/>
      <c r="QNJ126" s="3"/>
      <c r="QNK126" s="3"/>
      <c r="QNL126" s="3"/>
      <c r="QNM126" s="3"/>
      <c r="QNN126" s="3"/>
      <c r="QNO126" s="3"/>
      <c r="QNP126" s="3"/>
      <c r="QNQ126" s="3"/>
      <c r="QNR126" s="3"/>
      <c r="QNS126" s="3"/>
      <c r="QNT126" s="3"/>
      <c r="QNU126" s="3"/>
      <c r="QNV126" s="3"/>
      <c r="QNW126" s="3"/>
      <c r="QNX126" s="3"/>
      <c r="QNY126" s="3"/>
      <c r="QNZ126" s="3"/>
      <c r="QOA126" s="3"/>
      <c r="QOB126" s="3"/>
      <c r="QOC126" s="3"/>
      <c r="QOD126" s="3"/>
      <c r="QOE126" s="3"/>
      <c r="QOF126" s="3"/>
      <c r="QOG126" s="3"/>
      <c r="QOH126" s="3"/>
      <c r="QOI126" s="3"/>
      <c r="QOJ126" s="3"/>
      <c r="QOK126" s="3"/>
      <c r="QOL126" s="3"/>
      <c r="QOM126" s="3"/>
      <c r="QON126" s="3"/>
      <c r="QOO126" s="3"/>
      <c r="QOP126" s="3"/>
      <c r="QOQ126" s="3"/>
      <c r="QOR126" s="3"/>
      <c r="QOS126" s="3"/>
      <c r="QOT126" s="3"/>
      <c r="QOU126" s="3"/>
      <c r="QOV126" s="3"/>
      <c r="QOW126" s="3"/>
      <c r="QOX126" s="3"/>
      <c r="QOY126" s="3"/>
      <c r="QOZ126" s="3"/>
      <c r="QPA126" s="3"/>
      <c r="QPB126" s="3"/>
      <c r="QPC126" s="3"/>
      <c r="QPD126" s="3"/>
      <c r="QPE126" s="3"/>
      <c r="QPF126" s="3"/>
      <c r="QPG126" s="3"/>
      <c r="QPH126" s="3"/>
      <c r="QPI126" s="3"/>
      <c r="QPJ126" s="3"/>
      <c r="QPK126" s="3"/>
      <c r="QPL126" s="3"/>
      <c r="QPM126" s="3"/>
      <c r="QPN126" s="3"/>
      <c r="QPO126" s="3"/>
      <c r="QPP126" s="3"/>
      <c r="QPQ126" s="3"/>
      <c r="QPR126" s="3"/>
      <c r="QPS126" s="3"/>
      <c r="QPT126" s="3"/>
      <c r="QPU126" s="3"/>
      <c r="QPV126" s="3"/>
      <c r="QPW126" s="3"/>
      <c r="QPX126" s="3"/>
      <c r="QPY126" s="3"/>
      <c r="QPZ126" s="3"/>
      <c r="QQA126" s="3"/>
      <c r="QQB126" s="3"/>
      <c r="QQC126" s="3"/>
      <c r="QQD126" s="3"/>
      <c r="QQE126" s="3"/>
      <c r="QQF126" s="3"/>
      <c r="QQG126" s="3"/>
      <c r="QQH126" s="3"/>
      <c r="QQI126" s="3"/>
      <c r="QQJ126" s="3"/>
      <c r="QQK126" s="3"/>
      <c r="QQL126" s="3"/>
      <c r="QQM126" s="3"/>
      <c r="QQN126" s="3"/>
      <c r="QQO126" s="3"/>
      <c r="QQP126" s="3"/>
      <c r="QQQ126" s="3"/>
      <c r="QQR126" s="3"/>
      <c r="QQS126" s="3"/>
      <c r="QQT126" s="3"/>
      <c r="QQU126" s="3"/>
      <c r="QQV126" s="3"/>
      <c r="QQW126" s="3"/>
      <c r="QQX126" s="3"/>
      <c r="QQY126" s="3"/>
      <c r="QQZ126" s="3"/>
      <c r="QRA126" s="3"/>
      <c r="QRB126" s="3"/>
      <c r="QRC126" s="3"/>
      <c r="QRD126" s="3"/>
      <c r="QRE126" s="3"/>
      <c r="QRF126" s="3"/>
      <c r="QRG126" s="3"/>
      <c r="QRH126" s="3"/>
      <c r="QRI126" s="3"/>
      <c r="QRJ126" s="3"/>
      <c r="QRK126" s="3"/>
      <c r="QRL126" s="3"/>
      <c r="QRM126" s="3"/>
      <c r="QRN126" s="3"/>
      <c r="QRO126" s="3"/>
      <c r="QRP126" s="3"/>
      <c r="QRQ126" s="3"/>
      <c r="QRR126" s="3"/>
      <c r="QRS126" s="3"/>
      <c r="QRT126" s="3"/>
      <c r="QRU126" s="3"/>
      <c r="QRV126" s="3"/>
      <c r="QRW126" s="3"/>
      <c r="QRX126" s="3"/>
      <c r="QRY126" s="3"/>
      <c r="QRZ126" s="3"/>
      <c r="QSA126" s="3"/>
      <c r="QSB126" s="3"/>
      <c r="QSC126" s="3"/>
      <c r="QSD126" s="3"/>
      <c r="QSE126" s="3"/>
      <c r="QSF126" s="3"/>
      <c r="QSG126" s="3"/>
      <c r="QSH126" s="3"/>
      <c r="QSI126" s="3"/>
      <c r="QSJ126" s="3"/>
      <c r="QSK126" s="3"/>
      <c r="QSL126" s="3"/>
      <c r="QSM126" s="3"/>
      <c r="QSN126" s="3"/>
      <c r="QSO126" s="3"/>
      <c r="QSP126" s="3"/>
      <c r="QSQ126" s="3"/>
      <c r="QSR126" s="3"/>
      <c r="QSS126" s="3"/>
      <c r="QST126" s="3"/>
      <c r="QSU126" s="3"/>
      <c r="QSV126" s="3"/>
      <c r="QSW126" s="3"/>
      <c r="QSX126" s="3"/>
      <c r="QSY126" s="3"/>
      <c r="QSZ126" s="3"/>
      <c r="QTA126" s="3"/>
      <c r="QTB126" s="3"/>
      <c r="QTC126" s="3"/>
      <c r="QTD126" s="3"/>
      <c r="QTE126" s="3"/>
      <c r="QTF126" s="3"/>
      <c r="QTG126" s="3"/>
      <c r="QTH126" s="3"/>
      <c r="QTI126" s="3"/>
      <c r="QTJ126" s="3"/>
      <c r="QTK126" s="3"/>
      <c r="QTL126" s="3"/>
      <c r="QTM126" s="3"/>
      <c r="QTN126" s="3"/>
      <c r="QTO126" s="3"/>
      <c r="QTP126" s="3"/>
      <c r="QTQ126" s="3"/>
      <c r="QTR126" s="3"/>
      <c r="QTS126" s="3"/>
      <c r="QTT126" s="3"/>
      <c r="QTU126" s="3"/>
      <c r="QTV126" s="3"/>
      <c r="QTW126" s="3"/>
      <c r="QTX126" s="3"/>
      <c r="QTY126" s="3"/>
      <c r="QTZ126" s="3"/>
      <c r="QUA126" s="3"/>
      <c r="QUB126" s="3"/>
      <c r="QUC126" s="3"/>
      <c r="QUD126" s="3"/>
      <c r="QUE126" s="3"/>
      <c r="QUF126" s="3"/>
      <c r="QUG126" s="3"/>
      <c r="QUH126" s="3"/>
      <c r="QUI126" s="3"/>
      <c r="QUJ126" s="3"/>
      <c r="QUK126" s="3"/>
      <c r="QUL126" s="3"/>
      <c r="QUM126" s="3"/>
      <c r="QUN126" s="3"/>
      <c r="QUO126" s="3"/>
      <c r="QUP126" s="3"/>
      <c r="QUQ126" s="3"/>
      <c r="QUR126" s="3"/>
      <c r="QUS126" s="3"/>
      <c r="QUT126" s="3"/>
      <c r="QUU126" s="3"/>
      <c r="QUV126" s="3"/>
      <c r="QUW126" s="3"/>
      <c r="QUX126" s="3"/>
      <c r="QUY126" s="3"/>
      <c r="QUZ126" s="3"/>
      <c r="QVA126" s="3"/>
      <c r="QVB126" s="3"/>
      <c r="QVC126" s="3"/>
      <c r="QVD126" s="3"/>
      <c r="QVE126" s="3"/>
      <c r="QVF126" s="3"/>
      <c r="QVG126" s="3"/>
      <c r="QVH126" s="3"/>
      <c r="QVI126" s="3"/>
      <c r="QVJ126" s="3"/>
      <c r="QVK126" s="3"/>
      <c r="QVL126" s="3"/>
      <c r="QVM126" s="3"/>
      <c r="QVN126" s="3"/>
      <c r="QVO126" s="3"/>
      <c r="QVP126" s="3"/>
      <c r="QVQ126" s="3"/>
      <c r="QVR126" s="3"/>
      <c r="QVS126" s="3"/>
      <c r="QVT126" s="3"/>
      <c r="QVU126" s="3"/>
      <c r="QVV126" s="3"/>
      <c r="QVW126" s="3"/>
      <c r="QVX126" s="3"/>
      <c r="QVY126" s="3"/>
      <c r="QVZ126" s="3"/>
      <c r="QWA126" s="3"/>
      <c r="QWB126" s="3"/>
      <c r="QWC126" s="3"/>
      <c r="QWD126" s="3"/>
      <c r="QWE126" s="3"/>
      <c r="QWF126" s="3"/>
      <c r="QWG126" s="3"/>
      <c r="QWH126" s="3"/>
      <c r="QWI126" s="3"/>
      <c r="QWJ126" s="3"/>
      <c r="QWK126" s="3"/>
      <c r="QWL126" s="3"/>
      <c r="QWM126" s="3"/>
      <c r="QWN126" s="3"/>
      <c r="QWO126" s="3"/>
      <c r="QWP126" s="3"/>
      <c r="QWQ126" s="3"/>
      <c r="QWR126" s="3"/>
      <c r="QWS126" s="3"/>
      <c r="QWT126" s="3"/>
      <c r="QWU126" s="3"/>
      <c r="QWV126" s="3"/>
      <c r="QWW126" s="3"/>
      <c r="QWX126" s="3"/>
      <c r="QWY126" s="3"/>
      <c r="QWZ126" s="3"/>
      <c r="QXA126" s="3"/>
      <c r="QXB126" s="3"/>
      <c r="QXC126" s="3"/>
      <c r="QXD126" s="3"/>
      <c r="QXE126" s="3"/>
      <c r="QXF126" s="3"/>
      <c r="QXG126" s="3"/>
      <c r="QXH126" s="3"/>
      <c r="QXI126" s="3"/>
      <c r="QXJ126" s="3"/>
      <c r="QXK126" s="3"/>
      <c r="QXL126" s="3"/>
      <c r="QXM126" s="3"/>
      <c r="QXN126" s="3"/>
      <c r="QXO126" s="3"/>
      <c r="QXP126" s="3"/>
      <c r="QXQ126" s="3"/>
      <c r="QXR126" s="3"/>
      <c r="QXS126" s="3"/>
      <c r="QXT126" s="3"/>
      <c r="QXU126" s="3"/>
      <c r="QXV126" s="3"/>
      <c r="QXW126" s="3"/>
      <c r="QXX126" s="3"/>
      <c r="QXY126" s="3"/>
      <c r="QXZ126" s="3"/>
      <c r="QYA126" s="3"/>
      <c r="QYB126" s="3"/>
      <c r="QYC126" s="3"/>
      <c r="QYD126" s="3"/>
      <c r="QYE126" s="3"/>
      <c r="QYF126" s="3"/>
      <c r="QYG126" s="3"/>
      <c r="QYH126" s="3"/>
      <c r="QYI126" s="3"/>
      <c r="QYJ126" s="3"/>
      <c r="QYK126" s="3"/>
      <c r="QYL126" s="3"/>
      <c r="QYM126" s="3"/>
      <c r="QYN126" s="3"/>
      <c r="QYO126" s="3"/>
      <c r="QYP126" s="3"/>
      <c r="QYQ126" s="3"/>
      <c r="QYR126" s="3"/>
      <c r="QYS126" s="3"/>
      <c r="QYT126" s="3"/>
      <c r="QYU126" s="3"/>
      <c r="QYV126" s="3"/>
      <c r="QYW126" s="3"/>
      <c r="QYX126" s="3"/>
      <c r="QYY126" s="3"/>
      <c r="QYZ126" s="3"/>
      <c r="QZA126" s="3"/>
      <c r="QZB126" s="3"/>
      <c r="QZC126" s="3"/>
      <c r="QZD126" s="3"/>
      <c r="QZE126" s="3"/>
      <c r="QZF126" s="3"/>
      <c r="QZG126" s="3"/>
      <c r="QZH126" s="3"/>
      <c r="QZI126" s="3"/>
      <c r="QZJ126" s="3"/>
      <c r="QZK126" s="3"/>
      <c r="QZL126" s="3"/>
      <c r="QZM126" s="3"/>
      <c r="QZN126" s="3"/>
      <c r="QZO126" s="3"/>
      <c r="QZP126" s="3"/>
      <c r="QZQ126" s="3"/>
      <c r="QZR126" s="3"/>
      <c r="QZS126" s="3"/>
      <c r="QZT126" s="3"/>
      <c r="QZU126" s="3"/>
      <c r="QZV126" s="3"/>
      <c r="QZW126" s="3"/>
      <c r="QZX126" s="3"/>
      <c r="QZY126" s="3"/>
      <c r="QZZ126" s="3"/>
      <c r="RAA126" s="3"/>
      <c r="RAB126" s="3"/>
      <c r="RAC126" s="3"/>
      <c r="RAD126" s="3"/>
      <c r="RAE126" s="3"/>
      <c r="RAF126" s="3"/>
      <c r="RAG126" s="3"/>
      <c r="RAH126" s="3"/>
      <c r="RAI126" s="3"/>
      <c r="RAJ126" s="3"/>
      <c r="RAK126" s="3"/>
      <c r="RAL126" s="3"/>
      <c r="RAM126" s="3"/>
      <c r="RAN126" s="3"/>
      <c r="RAO126" s="3"/>
      <c r="RAP126" s="3"/>
      <c r="RAQ126" s="3"/>
      <c r="RAR126" s="3"/>
      <c r="RAS126" s="3"/>
      <c r="RAT126" s="3"/>
      <c r="RAU126" s="3"/>
      <c r="RAV126" s="3"/>
      <c r="RAW126" s="3"/>
      <c r="RAX126" s="3"/>
      <c r="RAY126" s="3"/>
      <c r="RAZ126" s="3"/>
      <c r="RBA126" s="3"/>
      <c r="RBB126" s="3"/>
      <c r="RBC126" s="3"/>
      <c r="RBD126" s="3"/>
      <c r="RBE126" s="3"/>
      <c r="RBF126" s="3"/>
      <c r="RBG126" s="3"/>
      <c r="RBH126" s="3"/>
      <c r="RBI126" s="3"/>
      <c r="RBJ126" s="3"/>
      <c r="RBK126" s="3"/>
      <c r="RBL126" s="3"/>
      <c r="RBM126" s="3"/>
      <c r="RBN126" s="3"/>
      <c r="RBO126" s="3"/>
      <c r="RBP126" s="3"/>
      <c r="RBQ126" s="3"/>
      <c r="RBR126" s="3"/>
      <c r="RBS126" s="3"/>
      <c r="RBT126" s="3"/>
      <c r="RBU126" s="3"/>
      <c r="RBV126" s="3"/>
      <c r="RBW126" s="3"/>
      <c r="RBX126" s="3"/>
      <c r="RBY126" s="3"/>
      <c r="RBZ126" s="3"/>
      <c r="RCA126" s="3"/>
      <c r="RCB126" s="3"/>
      <c r="RCC126" s="3"/>
      <c r="RCD126" s="3"/>
      <c r="RCE126" s="3"/>
      <c r="RCF126" s="3"/>
      <c r="RCG126" s="3"/>
      <c r="RCH126" s="3"/>
      <c r="RCI126" s="3"/>
      <c r="RCJ126" s="3"/>
      <c r="RCK126" s="3"/>
      <c r="RCL126" s="3"/>
      <c r="RCM126" s="3"/>
      <c r="RCN126" s="3"/>
      <c r="RCO126" s="3"/>
      <c r="RCP126" s="3"/>
      <c r="RCQ126" s="3"/>
      <c r="RCR126" s="3"/>
      <c r="RCS126" s="3"/>
      <c r="RCT126" s="3"/>
      <c r="RCU126" s="3"/>
      <c r="RCV126" s="3"/>
      <c r="RCW126" s="3"/>
      <c r="RCX126" s="3"/>
      <c r="RCY126" s="3"/>
      <c r="RCZ126" s="3"/>
      <c r="RDA126" s="3"/>
      <c r="RDB126" s="3"/>
      <c r="RDC126" s="3"/>
      <c r="RDD126" s="3"/>
      <c r="RDE126" s="3"/>
      <c r="RDF126" s="3"/>
      <c r="RDG126" s="3"/>
      <c r="RDH126" s="3"/>
      <c r="RDI126" s="3"/>
      <c r="RDJ126" s="3"/>
      <c r="RDK126" s="3"/>
      <c r="RDL126" s="3"/>
      <c r="RDM126" s="3"/>
      <c r="RDN126" s="3"/>
      <c r="RDO126" s="3"/>
      <c r="RDP126" s="3"/>
      <c r="RDQ126" s="3"/>
      <c r="RDR126" s="3"/>
      <c r="RDS126" s="3"/>
      <c r="RDT126" s="3"/>
      <c r="RDU126" s="3"/>
      <c r="RDV126" s="3"/>
      <c r="RDW126" s="3"/>
      <c r="RDX126" s="3"/>
      <c r="RDY126" s="3"/>
      <c r="RDZ126" s="3"/>
      <c r="REA126" s="3"/>
      <c r="REB126" s="3"/>
      <c r="REC126" s="3"/>
      <c r="RED126" s="3"/>
      <c r="REE126" s="3"/>
      <c r="REF126" s="3"/>
      <c r="REG126" s="3"/>
      <c r="REH126" s="3"/>
      <c r="REI126" s="3"/>
      <c r="REJ126" s="3"/>
      <c r="REK126" s="3"/>
      <c r="REL126" s="3"/>
      <c r="REM126" s="3"/>
      <c r="REN126" s="3"/>
      <c r="REO126" s="3"/>
      <c r="REP126" s="3"/>
      <c r="REQ126" s="3"/>
      <c r="RER126" s="3"/>
      <c r="RES126" s="3"/>
      <c r="RET126" s="3"/>
      <c r="REU126" s="3"/>
      <c r="REV126" s="3"/>
      <c r="REW126" s="3"/>
      <c r="REX126" s="3"/>
      <c r="REY126" s="3"/>
      <c r="REZ126" s="3"/>
      <c r="RFA126" s="3"/>
      <c r="RFB126" s="3"/>
      <c r="RFC126" s="3"/>
      <c r="RFD126" s="3"/>
      <c r="RFE126" s="3"/>
      <c r="RFF126" s="3"/>
      <c r="RFG126" s="3"/>
      <c r="RFH126" s="3"/>
      <c r="RFI126" s="3"/>
      <c r="RFJ126" s="3"/>
      <c r="RFK126" s="3"/>
      <c r="RFL126" s="3"/>
      <c r="RFM126" s="3"/>
      <c r="RFN126" s="3"/>
      <c r="RFO126" s="3"/>
      <c r="RFP126" s="3"/>
      <c r="RFQ126" s="3"/>
      <c r="RFR126" s="3"/>
      <c r="RFS126" s="3"/>
      <c r="RFT126" s="3"/>
      <c r="RFU126" s="3"/>
      <c r="RFV126" s="3"/>
      <c r="RFW126" s="3"/>
      <c r="RFX126" s="3"/>
      <c r="RFY126" s="3"/>
      <c r="RFZ126" s="3"/>
      <c r="RGA126" s="3"/>
      <c r="RGB126" s="3"/>
      <c r="RGC126" s="3"/>
      <c r="RGD126" s="3"/>
      <c r="RGE126" s="3"/>
      <c r="RGF126" s="3"/>
      <c r="RGG126" s="3"/>
      <c r="RGH126" s="3"/>
      <c r="RGI126" s="3"/>
      <c r="RGJ126" s="3"/>
      <c r="RGK126" s="3"/>
      <c r="RGL126" s="3"/>
      <c r="RGM126" s="3"/>
      <c r="RGN126" s="3"/>
      <c r="RGO126" s="3"/>
      <c r="RGP126" s="3"/>
      <c r="RGQ126" s="3"/>
      <c r="RGR126" s="3"/>
      <c r="RGS126" s="3"/>
      <c r="RGT126" s="3"/>
      <c r="RGU126" s="3"/>
      <c r="RGV126" s="3"/>
      <c r="RGW126" s="3"/>
      <c r="RGX126" s="3"/>
      <c r="RGY126" s="3"/>
      <c r="RGZ126" s="3"/>
      <c r="RHA126" s="3"/>
      <c r="RHB126" s="3"/>
      <c r="RHC126" s="3"/>
      <c r="RHD126" s="3"/>
      <c r="RHE126" s="3"/>
      <c r="RHF126" s="3"/>
      <c r="RHG126" s="3"/>
      <c r="RHH126" s="3"/>
      <c r="RHI126" s="3"/>
      <c r="RHJ126" s="3"/>
      <c r="RHK126" s="3"/>
      <c r="RHL126" s="3"/>
      <c r="RHM126" s="3"/>
      <c r="RHN126" s="3"/>
      <c r="RHO126" s="3"/>
      <c r="RHP126" s="3"/>
      <c r="RHQ126" s="3"/>
      <c r="RHR126" s="3"/>
      <c r="RHS126" s="3"/>
      <c r="RHT126" s="3"/>
      <c r="RHU126" s="3"/>
      <c r="RHV126" s="3"/>
      <c r="RHW126" s="3"/>
      <c r="RHX126" s="3"/>
      <c r="RHY126" s="3"/>
      <c r="RHZ126" s="3"/>
      <c r="RIA126" s="3"/>
      <c r="RIB126" s="3"/>
      <c r="RIC126" s="3"/>
      <c r="RID126" s="3"/>
      <c r="RIE126" s="3"/>
      <c r="RIF126" s="3"/>
      <c r="RIG126" s="3"/>
      <c r="RIH126" s="3"/>
      <c r="RII126" s="3"/>
      <c r="RIJ126" s="3"/>
      <c r="RIK126" s="3"/>
      <c r="RIL126" s="3"/>
      <c r="RIM126" s="3"/>
      <c r="RIN126" s="3"/>
      <c r="RIO126" s="3"/>
      <c r="RIP126" s="3"/>
      <c r="RIQ126" s="3"/>
      <c r="RIR126" s="3"/>
      <c r="RIS126" s="3"/>
      <c r="RIT126" s="3"/>
      <c r="RIU126" s="3"/>
      <c r="RIV126" s="3"/>
      <c r="RIW126" s="3"/>
      <c r="RIX126" s="3"/>
      <c r="RIY126" s="3"/>
      <c r="RIZ126" s="3"/>
      <c r="RJA126" s="3"/>
      <c r="RJB126" s="3"/>
      <c r="RJC126" s="3"/>
      <c r="RJD126" s="3"/>
      <c r="RJE126" s="3"/>
      <c r="RJF126" s="3"/>
      <c r="RJG126" s="3"/>
      <c r="RJH126" s="3"/>
      <c r="RJI126" s="3"/>
      <c r="RJJ126" s="3"/>
      <c r="RJK126" s="3"/>
      <c r="RJL126" s="3"/>
      <c r="RJM126" s="3"/>
      <c r="RJN126" s="3"/>
      <c r="RJO126" s="3"/>
      <c r="RJP126" s="3"/>
      <c r="RJQ126" s="3"/>
      <c r="RJR126" s="3"/>
      <c r="RJS126" s="3"/>
      <c r="RJT126" s="3"/>
      <c r="RJU126" s="3"/>
      <c r="RJV126" s="3"/>
      <c r="RJW126" s="3"/>
      <c r="RJX126" s="3"/>
      <c r="RJY126" s="3"/>
      <c r="RJZ126" s="3"/>
      <c r="RKA126" s="3"/>
      <c r="RKB126" s="3"/>
      <c r="RKC126" s="3"/>
      <c r="RKD126" s="3"/>
      <c r="RKE126" s="3"/>
      <c r="RKF126" s="3"/>
      <c r="RKG126" s="3"/>
      <c r="RKH126" s="3"/>
      <c r="RKI126" s="3"/>
      <c r="RKJ126" s="3"/>
      <c r="RKK126" s="3"/>
      <c r="RKL126" s="3"/>
      <c r="RKM126" s="3"/>
      <c r="RKN126" s="3"/>
      <c r="RKO126" s="3"/>
      <c r="RKP126" s="3"/>
      <c r="RKQ126" s="3"/>
      <c r="RKR126" s="3"/>
      <c r="RKS126" s="3"/>
      <c r="RKT126" s="3"/>
      <c r="RKU126" s="3"/>
      <c r="RKV126" s="3"/>
      <c r="RKW126" s="3"/>
      <c r="RKX126" s="3"/>
      <c r="RKY126" s="3"/>
      <c r="RKZ126" s="3"/>
      <c r="RLA126" s="3"/>
      <c r="RLB126" s="3"/>
      <c r="RLC126" s="3"/>
      <c r="RLD126" s="3"/>
      <c r="RLE126" s="3"/>
      <c r="RLF126" s="3"/>
      <c r="RLG126" s="3"/>
      <c r="RLH126" s="3"/>
      <c r="RLI126" s="3"/>
      <c r="RLJ126" s="3"/>
      <c r="RLK126" s="3"/>
      <c r="RLL126" s="3"/>
      <c r="RLM126" s="3"/>
      <c r="RLN126" s="3"/>
      <c r="RLO126" s="3"/>
      <c r="RLP126" s="3"/>
      <c r="RLQ126" s="3"/>
      <c r="RLR126" s="3"/>
      <c r="RLS126" s="3"/>
      <c r="RLT126" s="3"/>
      <c r="RLU126" s="3"/>
      <c r="RLV126" s="3"/>
      <c r="RLW126" s="3"/>
      <c r="RLX126" s="3"/>
      <c r="RLY126" s="3"/>
      <c r="RLZ126" s="3"/>
      <c r="RMA126" s="3"/>
      <c r="RMB126" s="3"/>
      <c r="RMC126" s="3"/>
      <c r="RMD126" s="3"/>
      <c r="RME126" s="3"/>
      <c r="RMF126" s="3"/>
      <c r="RMG126" s="3"/>
      <c r="RMH126" s="3"/>
      <c r="RMI126" s="3"/>
      <c r="RMJ126" s="3"/>
      <c r="RMK126" s="3"/>
      <c r="RML126" s="3"/>
      <c r="RMM126" s="3"/>
      <c r="RMN126" s="3"/>
      <c r="RMO126" s="3"/>
      <c r="RMP126" s="3"/>
      <c r="RMQ126" s="3"/>
      <c r="RMR126" s="3"/>
      <c r="RMS126" s="3"/>
      <c r="RMT126" s="3"/>
      <c r="RMU126" s="3"/>
      <c r="RMV126" s="3"/>
      <c r="RMW126" s="3"/>
      <c r="RMX126" s="3"/>
      <c r="RMY126" s="3"/>
      <c r="RMZ126" s="3"/>
      <c r="RNA126" s="3"/>
      <c r="RNB126" s="3"/>
      <c r="RNC126" s="3"/>
      <c r="RND126" s="3"/>
      <c r="RNE126" s="3"/>
      <c r="RNF126" s="3"/>
      <c r="RNG126" s="3"/>
      <c r="RNH126" s="3"/>
      <c r="RNI126" s="3"/>
      <c r="RNJ126" s="3"/>
      <c r="RNK126" s="3"/>
      <c r="RNL126" s="3"/>
      <c r="RNM126" s="3"/>
      <c r="RNN126" s="3"/>
      <c r="RNO126" s="3"/>
      <c r="RNP126" s="3"/>
      <c r="RNQ126" s="3"/>
      <c r="RNR126" s="3"/>
      <c r="RNS126" s="3"/>
      <c r="RNT126" s="3"/>
      <c r="RNU126" s="3"/>
      <c r="RNV126" s="3"/>
      <c r="RNW126" s="3"/>
      <c r="RNX126" s="3"/>
      <c r="RNY126" s="3"/>
      <c r="RNZ126" s="3"/>
      <c r="ROA126" s="3"/>
      <c r="ROB126" s="3"/>
      <c r="ROC126" s="3"/>
      <c r="ROD126" s="3"/>
      <c r="ROE126" s="3"/>
      <c r="ROF126" s="3"/>
      <c r="ROG126" s="3"/>
      <c r="ROH126" s="3"/>
      <c r="ROI126" s="3"/>
      <c r="ROJ126" s="3"/>
      <c r="ROK126" s="3"/>
      <c r="ROL126" s="3"/>
      <c r="ROM126" s="3"/>
      <c r="RON126" s="3"/>
      <c r="ROO126" s="3"/>
      <c r="ROP126" s="3"/>
      <c r="ROQ126" s="3"/>
      <c r="ROR126" s="3"/>
      <c r="ROS126" s="3"/>
      <c r="ROT126" s="3"/>
      <c r="ROU126" s="3"/>
      <c r="ROV126" s="3"/>
      <c r="ROW126" s="3"/>
      <c r="ROX126" s="3"/>
      <c r="ROY126" s="3"/>
      <c r="ROZ126" s="3"/>
      <c r="RPA126" s="3"/>
      <c r="RPB126" s="3"/>
      <c r="RPC126" s="3"/>
      <c r="RPD126" s="3"/>
      <c r="RPE126" s="3"/>
      <c r="RPF126" s="3"/>
      <c r="RPG126" s="3"/>
      <c r="RPH126" s="3"/>
      <c r="RPI126" s="3"/>
      <c r="RPJ126" s="3"/>
      <c r="RPK126" s="3"/>
      <c r="RPL126" s="3"/>
      <c r="RPM126" s="3"/>
      <c r="RPN126" s="3"/>
      <c r="RPO126" s="3"/>
      <c r="RPP126" s="3"/>
      <c r="RPQ126" s="3"/>
      <c r="RPR126" s="3"/>
      <c r="RPS126" s="3"/>
      <c r="RPT126" s="3"/>
      <c r="RPU126" s="3"/>
      <c r="RPV126" s="3"/>
      <c r="RPW126" s="3"/>
      <c r="RPX126" s="3"/>
      <c r="RPY126" s="3"/>
      <c r="RPZ126" s="3"/>
      <c r="RQA126" s="3"/>
      <c r="RQB126" s="3"/>
      <c r="RQC126" s="3"/>
      <c r="RQD126" s="3"/>
      <c r="RQE126" s="3"/>
      <c r="RQF126" s="3"/>
      <c r="RQG126" s="3"/>
      <c r="RQH126" s="3"/>
      <c r="RQI126" s="3"/>
      <c r="RQJ126" s="3"/>
      <c r="RQK126" s="3"/>
      <c r="RQL126" s="3"/>
      <c r="RQM126" s="3"/>
      <c r="RQN126" s="3"/>
      <c r="RQO126" s="3"/>
      <c r="RQP126" s="3"/>
      <c r="RQQ126" s="3"/>
      <c r="RQR126" s="3"/>
      <c r="RQS126" s="3"/>
      <c r="RQT126" s="3"/>
      <c r="RQU126" s="3"/>
      <c r="RQV126" s="3"/>
      <c r="RQW126" s="3"/>
      <c r="RQX126" s="3"/>
      <c r="RQY126" s="3"/>
      <c r="RQZ126" s="3"/>
      <c r="RRA126" s="3"/>
      <c r="RRB126" s="3"/>
      <c r="RRC126" s="3"/>
      <c r="RRD126" s="3"/>
      <c r="RRE126" s="3"/>
      <c r="RRF126" s="3"/>
      <c r="RRG126" s="3"/>
      <c r="RRH126" s="3"/>
      <c r="RRI126" s="3"/>
      <c r="RRJ126" s="3"/>
      <c r="RRK126" s="3"/>
      <c r="RRL126" s="3"/>
      <c r="RRM126" s="3"/>
      <c r="RRN126" s="3"/>
      <c r="RRO126" s="3"/>
      <c r="RRP126" s="3"/>
      <c r="RRQ126" s="3"/>
      <c r="RRR126" s="3"/>
      <c r="RRS126" s="3"/>
      <c r="RRT126" s="3"/>
      <c r="RRU126" s="3"/>
      <c r="RRV126" s="3"/>
      <c r="RRW126" s="3"/>
      <c r="RRX126" s="3"/>
      <c r="RRY126" s="3"/>
      <c r="RRZ126" s="3"/>
      <c r="RSA126" s="3"/>
      <c r="RSB126" s="3"/>
      <c r="RSC126" s="3"/>
      <c r="RSD126" s="3"/>
      <c r="RSE126" s="3"/>
      <c r="RSF126" s="3"/>
      <c r="RSG126" s="3"/>
      <c r="RSH126" s="3"/>
      <c r="RSI126" s="3"/>
      <c r="RSJ126" s="3"/>
      <c r="RSK126" s="3"/>
      <c r="RSL126" s="3"/>
      <c r="RSM126" s="3"/>
      <c r="RSN126" s="3"/>
      <c r="RSO126" s="3"/>
      <c r="RSP126" s="3"/>
      <c r="RSQ126" s="3"/>
      <c r="RSR126" s="3"/>
      <c r="RSS126" s="3"/>
      <c r="RST126" s="3"/>
      <c r="RSU126" s="3"/>
      <c r="RSV126" s="3"/>
      <c r="RSW126" s="3"/>
      <c r="RSX126" s="3"/>
      <c r="RSY126" s="3"/>
      <c r="RSZ126" s="3"/>
      <c r="RTA126" s="3"/>
      <c r="RTB126" s="3"/>
      <c r="RTC126" s="3"/>
      <c r="RTD126" s="3"/>
      <c r="RTE126" s="3"/>
      <c r="RTF126" s="3"/>
      <c r="RTG126" s="3"/>
      <c r="RTH126" s="3"/>
      <c r="RTI126" s="3"/>
      <c r="RTJ126" s="3"/>
      <c r="RTK126" s="3"/>
      <c r="RTL126" s="3"/>
      <c r="RTM126" s="3"/>
      <c r="RTN126" s="3"/>
      <c r="RTO126" s="3"/>
      <c r="RTP126" s="3"/>
      <c r="RTQ126" s="3"/>
      <c r="RTR126" s="3"/>
      <c r="RTS126" s="3"/>
      <c r="RTT126" s="3"/>
      <c r="RTU126" s="3"/>
      <c r="RTV126" s="3"/>
      <c r="RTW126" s="3"/>
      <c r="RTX126" s="3"/>
      <c r="RTY126" s="3"/>
      <c r="RTZ126" s="3"/>
      <c r="RUA126" s="3"/>
      <c r="RUB126" s="3"/>
      <c r="RUC126" s="3"/>
      <c r="RUD126" s="3"/>
      <c r="RUE126" s="3"/>
      <c r="RUF126" s="3"/>
      <c r="RUG126" s="3"/>
      <c r="RUH126" s="3"/>
      <c r="RUI126" s="3"/>
      <c r="RUJ126" s="3"/>
      <c r="RUK126" s="3"/>
      <c r="RUL126" s="3"/>
      <c r="RUM126" s="3"/>
      <c r="RUN126" s="3"/>
      <c r="RUO126" s="3"/>
      <c r="RUP126" s="3"/>
      <c r="RUQ126" s="3"/>
      <c r="RUR126" s="3"/>
      <c r="RUS126" s="3"/>
      <c r="RUT126" s="3"/>
      <c r="RUU126" s="3"/>
      <c r="RUV126" s="3"/>
      <c r="RUW126" s="3"/>
      <c r="RUX126" s="3"/>
      <c r="RUY126" s="3"/>
      <c r="RUZ126" s="3"/>
      <c r="RVA126" s="3"/>
      <c r="RVB126" s="3"/>
      <c r="RVC126" s="3"/>
      <c r="RVD126" s="3"/>
      <c r="RVE126" s="3"/>
      <c r="RVF126" s="3"/>
      <c r="RVG126" s="3"/>
      <c r="RVH126" s="3"/>
      <c r="RVI126" s="3"/>
      <c r="RVJ126" s="3"/>
      <c r="RVK126" s="3"/>
      <c r="RVL126" s="3"/>
      <c r="RVM126" s="3"/>
      <c r="RVN126" s="3"/>
      <c r="RVO126" s="3"/>
      <c r="RVP126" s="3"/>
      <c r="RVQ126" s="3"/>
      <c r="RVR126" s="3"/>
      <c r="RVS126" s="3"/>
      <c r="RVT126" s="3"/>
      <c r="RVU126" s="3"/>
      <c r="RVV126" s="3"/>
      <c r="RVW126" s="3"/>
      <c r="RVX126" s="3"/>
      <c r="RVY126" s="3"/>
      <c r="RVZ126" s="3"/>
      <c r="RWA126" s="3"/>
      <c r="RWB126" s="3"/>
      <c r="RWC126" s="3"/>
      <c r="RWD126" s="3"/>
      <c r="RWE126" s="3"/>
      <c r="RWF126" s="3"/>
      <c r="RWG126" s="3"/>
      <c r="RWH126" s="3"/>
      <c r="RWI126" s="3"/>
      <c r="RWJ126" s="3"/>
      <c r="RWK126" s="3"/>
      <c r="RWL126" s="3"/>
      <c r="RWM126" s="3"/>
      <c r="RWN126" s="3"/>
      <c r="RWO126" s="3"/>
      <c r="RWP126" s="3"/>
      <c r="RWQ126" s="3"/>
      <c r="RWR126" s="3"/>
      <c r="RWS126" s="3"/>
      <c r="RWT126" s="3"/>
      <c r="RWU126" s="3"/>
      <c r="RWV126" s="3"/>
      <c r="RWW126" s="3"/>
      <c r="RWX126" s="3"/>
      <c r="RWY126" s="3"/>
      <c r="RWZ126" s="3"/>
      <c r="RXA126" s="3"/>
      <c r="RXB126" s="3"/>
      <c r="RXC126" s="3"/>
      <c r="RXD126" s="3"/>
      <c r="RXE126" s="3"/>
      <c r="RXF126" s="3"/>
      <c r="RXG126" s="3"/>
      <c r="RXH126" s="3"/>
      <c r="RXI126" s="3"/>
      <c r="RXJ126" s="3"/>
      <c r="RXK126" s="3"/>
      <c r="RXL126" s="3"/>
      <c r="RXM126" s="3"/>
      <c r="RXN126" s="3"/>
      <c r="RXO126" s="3"/>
      <c r="RXP126" s="3"/>
      <c r="RXQ126" s="3"/>
      <c r="RXR126" s="3"/>
      <c r="RXS126" s="3"/>
      <c r="RXT126" s="3"/>
      <c r="RXU126" s="3"/>
      <c r="RXV126" s="3"/>
      <c r="RXW126" s="3"/>
      <c r="RXX126" s="3"/>
      <c r="RXY126" s="3"/>
      <c r="RXZ126" s="3"/>
      <c r="RYA126" s="3"/>
      <c r="RYB126" s="3"/>
      <c r="RYC126" s="3"/>
      <c r="RYD126" s="3"/>
      <c r="RYE126" s="3"/>
      <c r="RYF126" s="3"/>
      <c r="RYG126" s="3"/>
      <c r="RYH126" s="3"/>
      <c r="RYI126" s="3"/>
      <c r="RYJ126" s="3"/>
      <c r="RYK126" s="3"/>
      <c r="RYL126" s="3"/>
      <c r="RYM126" s="3"/>
      <c r="RYN126" s="3"/>
      <c r="RYO126" s="3"/>
      <c r="RYP126" s="3"/>
      <c r="RYQ126" s="3"/>
      <c r="RYR126" s="3"/>
      <c r="RYS126" s="3"/>
      <c r="RYT126" s="3"/>
      <c r="RYU126" s="3"/>
      <c r="RYV126" s="3"/>
      <c r="RYW126" s="3"/>
      <c r="RYX126" s="3"/>
      <c r="RYY126" s="3"/>
      <c r="RYZ126" s="3"/>
      <c r="RZA126" s="3"/>
      <c r="RZB126" s="3"/>
      <c r="RZC126" s="3"/>
      <c r="RZD126" s="3"/>
      <c r="RZE126" s="3"/>
      <c r="RZF126" s="3"/>
      <c r="RZG126" s="3"/>
      <c r="RZH126" s="3"/>
      <c r="RZI126" s="3"/>
      <c r="RZJ126" s="3"/>
      <c r="RZK126" s="3"/>
      <c r="RZL126" s="3"/>
      <c r="RZM126" s="3"/>
      <c r="RZN126" s="3"/>
      <c r="RZO126" s="3"/>
      <c r="RZP126" s="3"/>
      <c r="RZQ126" s="3"/>
      <c r="RZR126" s="3"/>
      <c r="RZS126" s="3"/>
      <c r="RZT126" s="3"/>
      <c r="RZU126" s="3"/>
      <c r="RZV126" s="3"/>
      <c r="RZW126" s="3"/>
      <c r="RZX126" s="3"/>
      <c r="RZY126" s="3"/>
      <c r="RZZ126" s="3"/>
      <c r="SAA126" s="3"/>
      <c r="SAB126" s="3"/>
      <c r="SAC126" s="3"/>
      <c r="SAD126" s="3"/>
      <c r="SAE126" s="3"/>
      <c r="SAF126" s="3"/>
      <c r="SAG126" s="3"/>
      <c r="SAH126" s="3"/>
      <c r="SAI126" s="3"/>
      <c r="SAJ126" s="3"/>
      <c r="SAK126" s="3"/>
      <c r="SAL126" s="3"/>
      <c r="SAM126" s="3"/>
      <c r="SAN126" s="3"/>
      <c r="SAO126" s="3"/>
      <c r="SAP126" s="3"/>
      <c r="SAQ126" s="3"/>
      <c r="SAR126" s="3"/>
      <c r="SAS126" s="3"/>
      <c r="SAT126" s="3"/>
      <c r="SAU126" s="3"/>
      <c r="SAV126" s="3"/>
      <c r="SAW126" s="3"/>
      <c r="SAX126" s="3"/>
      <c r="SAY126" s="3"/>
      <c r="SAZ126" s="3"/>
      <c r="SBA126" s="3"/>
      <c r="SBB126" s="3"/>
      <c r="SBC126" s="3"/>
      <c r="SBD126" s="3"/>
      <c r="SBE126" s="3"/>
      <c r="SBF126" s="3"/>
      <c r="SBG126" s="3"/>
      <c r="SBH126" s="3"/>
      <c r="SBI126" s="3"/>
      <c r="SBJ126" s="3"/>
      <c r="SBK126" s="3"/>
      <c r="SBL126" s="3"/>
      <c r="SBM126" s="3"/>
      <c r="SBN126" s="3"/>
      <c r="SBO126" s="3"/>
      <c r="SBP126" s="3"/>
      <c r="SBQ126" s="3"/>
      <c r="SBR126" s="3"/>
      <c r="SBS126" s="3"/>
      <c r="SBT126" s="3"/>
      <c r="SBU126" s="3"/>
      <c r="SBV126" s="3"/>
      <c r="SBW126" s="3"/>
      <c r="SBX126" s="3"/>
      <c r="SBY126" s="3"/>
      <c r="SBZ126" s="3"/>
      <c r="SCA126" s="3"/>
      <c r="SCB126" s="3"/>
      <c r="SCC126" s="3"/>
      <c r="SCD126" s="3"/>
      <c r="SCE126" s="3"/>
      <c r="SCF126" s="3"/>
      <c r="SCG126" s="3"/>
      <c r="SCH126" s="3"/>
      <c r="SCI126" s="3"/>
      <c r="SCJ126" s="3"/>
      <c r="SCK126" s="3"/>
      <c r="SCL126" s="3"/>
      <c r="SCM126" s="3"/>
      <c r="SCN126" s="3"/>
      <c r="SCO126" s="3"/>
      <c r="SCP126" s="3"/>
      <c r="SCQ126" s="3"/>
      <c r="SCR126" s="3"/>
      <c r="SCS126" s="3"/>
      <c r="SCT126" s="3"/>
      <c r="SCU126" s="3"/>
      <c r="SCV126" s="3"/>
      <c r="SCW126" s="3"/>
      <c r="SCX126" s="3"/>
      <c r="SCY126" s="3"/>
      <c r="SCZ126" s="3"/>
      <c r="SDA126" s="3"/>
      <c r="SDB126" s="3"/>
      <c r="SDC126" s="3"/>
      <c r="SDD126" s="3"/>
      <c r="SDE126" s="3"/>
      <c r="SDF126" s="3"/>
      <c r="SDG126" s="3"/>
      <c r="SDH126" s="3"/>
      <c r="SDI126" s="3"/>
      <c r="SDJ126" s="3"/>
      <c r="SDK126" s="3"/>
      <c r="SDL126" s="3"/>
      <c r="SDM126" s="3"/>
      <c r="SDN126" s="3"/>
      <c r="SDO126" s="3"/>
      <c r="SDP126" s="3"/>
      <c r="SDQ126" s="3"/>
      <c r="SDR126" s="3"/>
      <c r="SDS126" s="3"/>
      <c r="SDT126" s="3"/>
      <c r="SDU126" s="3"/>
      <c r="SDV126" s="3"/>
      <c r="SDW126" s="3"/>
      <c r="SDX126" s="3"/>
      <c r="SDY126" s="3"/>
      <c r="SDZ126" s="3"/>
      <c r="SEA126" s="3"/>
      <c r="SEB126" s="3"/>
      <c r="SEC126" s="3"/>
      <c r="SED126" s="3"/>
      <c r="SEE126" s="3"/>
      <c r="SEF126" s="3"/>
      <c r="SEG126" s="3"/>
      <c r="SEH126" s="3"/>
      <c r="SEI126" s="3"/>
      <c r="SEJ126" s="3"/>
      <c r="SEK126" s="3"/>
      <c r="SEL126" s="3"/>
      <c r="SEM126" s="3"/>
      <c r="SEN126" s="3"/>
      <c r="SEO126" s="3"/>
      <c r="SEP126" s="3"/>
      <c r="SEQ126" s="3"/>
      <c r="SER126" s="3"/>
      <c r="SES126" s="3"/>
      <c r="SET126" s="3"/>
      <c r="SEU126" s="3"/>
      <c r="SEV126" s="3"/>
      <c r="SEW126" s="3"/>
      <c r="SEX126" s="3"/>
      <c r="SEY126" s="3"/>
      <c r="SEZ126" s="3"/>
      <c r="SFA126" s="3"/>
      <c r="SFB126" s="3"/>
      <c r="SFC126" s="3"/>
      <c r="SFD126" s="3"/>
      <c r="SFE126" s="3"/>
      <c r="SFF126" s="3"/>
      <c r="SFG126" s="3"/>
      <c r="SFH126" s="3"/>
      <c r="SFI126" s="3"/>
      <c r="SFJ126" s="3"/>
      <c r="SFK126" s="3"/>
      <c r="SFL126" s="3"/>
      <c r="SFM126" s="3"/>
      <c r="SFN126" s="3"/>
      <c r="SFO126" s="3"/>
      <c r="SFP126" s="3"/>
      <c r="SFQ126" s="3"/>
      <c r="SFR126" s="3"/>
      <c r="SFS126" s="3"/>
      <c r="SFT126" s="3"/>
      <c r="SFU126" s="3"/>
      <c r="SFV126" s="3"/>
      <c r="SFW126" s="3"/>
      <c r="SFX126" s="3"/>
      <c r="SFY126" s="3"/>
      <c r="SFZ126" s="3"/>
      <c r="SGA126" s="3"/>
      <c r="SGB126" s="3"/>
      <c r="SGC126" s="3"/>
      <c r="SGD126" s="3"/>
      <c r="SGE126" s="3"/>
      <c r="SGF126" s="3"/>
      <c r="SGG126" s="3"/>
      <c r="SGH126" s="3"/>
      <c r="SGI126" s="3"/>
      <c r="SGJ126" s="3"/>
      <c r="SGK126" s="3"/>
      <c r="SGL126" s="3"/>
      <c r="SGM126" s="3"/>
      <c r="SGN126" s="3"/>
      <c r="SGO126" s="3"/>
      <c r="SGP126" s="3"/>
      <c r="SGQ126" s="3"/>
      <c r="SGR126" s="3"/>
      <c r="SGS126" s="3"/>
      <c r="SGT126" s="3"/>
      <c r="SGU126" s="3"/>
      <c r="SGV126" s="3"/>
      <c r="SGW126" s="3"/>
      <c r="SGX126" s="3"/>
      <c r="SGY126" s="3"/>
      <c r="SGZ126" s="3"/>
      <c r="SHA126" s="3"/>
      <c r="SHB126" s="3"/>
      <c r="SHC126" s="3"/>
      <c r="SHD126" s="3"/>
      <c r="SHE126" s="3"/>
      <c r="SHF126" s="3"/>
      <c r="SHG126" s="3"/>
      <c r="SHH126" s="3"/>
      <c r="SHI126" s="3"/>
      <c r="SHJ126" s="3"/>
      <c r="SHK126" s="3"/>
      <c r="SHL126" s="3"/>
      <c r="SHM126" s="3"/>
      <c r="SHN126" s="3"/>
      <c r="SHO126" s="3"/>
      <c r="SHP126" s="3"/>
      <c r="SHQ126" s="3"/>
      <c r="SHR126" s="3"/>
      <c r="SHS126" s="3"/>
      <c r="SHT126" s="3"/>
      <c r="SHU126" s="3"/>
      <c r="SHV126" s="3"/>
      <c r="SHW126" s="3"/>
      <c r="SHX126" s="3"/>
      <c r="SHY126" s="3"/>
      <c r="SHZ126" s="3"/>
      <c r="SIA126" s="3"/>
      <c r="SIB126" s="3"/>
      <c r="SIC126" s="3"/>
      <c r="SID126" s="3"/>
      <c r="SIE126" s="3"/>
      <c r="SIF126" s="3"/>
      <c r="SIG126" s="3"/>
      <c r="SIH126" s="3"/>
      <c r="SII126" s="3"/>
      <c r="SIJ126" s="3"/>
      <c r="SIK126" s="3"/>
      <c r="SIL126" s="3"/>
      <c r="SIM126" s="3"/>
      <c r="SIN126" s="3"/>
      <c r="SIO126" s="3"/>
      <c r="SIP126" s="3"/>
      <c r="SIQ126" s="3"/>
      <c r="SIR126" s="3"/>
      <c r="SIS126" s="3"/>
      <c r="SIT126" s="3"/>
      <c r="SIU126" s="3"/>
      <c r="SIV126" s="3"/>
      <c r="SIW126" s="3"/>
      <c r="SIX126" s="3"/>
      <c r="SIY126" s="3"/>
      <c r="SIZ126" s="3"/>
      <c r="SJA126" s="3"/>
      <c r="SJB126" s="3"/>
      <c r="SJC126" s="3"/>
      <c r="SJD126" s="3"/>
      <c r="SJE126" s="3"/>
      <c r="SJF126" s="3"/>
      <c r="SJG126" s="3"/>
      <c r="SJH126" s="3"/>
      <c r="SJI126" s="3"/>
      <c r="SJJ126" s="3"/>
      <c r="SJK126" s="3"/>
      <c r="SJL126" s="3"/>
      <c r="SJM126" s="3"/>
      <c r="SJN126" s="3"/>
      <c r="SJO126" s="3"/>
      <c r="SJP126" s="3"/>
      <c r="SJQ126" s="3"/>
      <c r="SJR126" s="3"/>
      <c r="SJS126" s="3"/>
      <c r="SJT126" s="3"/>
      <c r="SJU126" s="3"/>
      <c r="SJV126" s="3"/>
      <c r="SJW126" s="3"/>
      <c r="SJX126" s="3"/>
      <c r="SJY126" s="3"/>
      <c r="SJZ126" s="3"/>
      <c r="SKA126" s="3"/>
      <c r="SKB126" s="3"/>
      <c r="SKC126" s="3"/>
      <c r="SKD126" s="3"/>
      <c r="SKE126" s="3"/>
      <c r="SKF126" s="3"/>
      <c r="SKG126" s="3"/>
      <c r="SKH126" s="3"/>
      <c r="SKI126" s="3"/>
      <c r="SKJ126" s="3"/>
      <c r="SKK126" s="3"/>
      <c r="SKL126" s="3"/>
      <c r="SKM126" s="3"/>
      <c r="SKN126" s="3"/>
      <c r="SKO126" s="3"/>
      <c r="SKP126" s="3"/>
      <c r="SKQ126" s="3"/>
      <c r="SKR126" s="3"/>
      <c r="SKS126" s="3"/>
      <c r="SKT126" s="3"/>
      <c r="SKU126" s="3"/>
      <c r="SKV126" s="3"/>
      <c r="SKW126" s="3"/>
      <c r="SKX126" s="3"/>
      <c r="SKY126" s="3"/>
      <c r="SKZ126" s="3"/>
      <c r="SLA126" s="3"/>
      <c r="SLB126" s="3"/>
      <c r="SLC126" s="3"/>
      <c r="SLD126" s="3"/>
      <c r="SLE126" s="3"/>
      <c r="SLF126" s="3"/>
      <c r="SLG126" s="3"/>
      <c r="SLH126" s="3"/>
      <c r="SLI126" s="3"/>
      <c r="SLJ126" s="3"/>
      <c r="SLK126" s="3"/>
      <c r="SLL126" s="3"/>
      <c r="SLM126" s="3"/>
      <c r="SLN126" s="3"/>
      <c r="SLO126" s="3"/>
      <c r="SLP126" s="3"/>
      <c r="SLQ126" s="3"/>
      <c r="SLR126" s="3"/>
      <c r="SLS126" s="3"/>
      <c r="SLT126" s="3"/>
      <c r="SLU126" s="3"/>
      <c r="SLV126" s="3"/>
      <c r="SLW126" s="3"/>
      <c r="SLX126" s="3"/>
      <c r="SLY126" s="3"/>
      <c r="SLZ126" s="3"/>
      <c r="SMA126" s="3"/>
      <c r="SMB126" s="3"/>
      <c r="SMC126" s="3"/>
      <c r="SMD126" s="3"/>
      <c r="SME126" s="3"/>
      <c r="SMF126" s="3"/>
      <c r="SMG126" s="3"/>
      <c r="SMH126" s="3"/>
      <c r="SMI126" s="3"/>
      <c r="SMJ126" s="3"/>
      <c r="SMK126" s="3"/>
      <c r="SML126" s="3"/>
      <c r="SMM126" s="3"/>
      <c r="SMN126" s="3"/>
      <c r="SMO126" s="3"/>
      <c r="SMP126" s="3"/>
      <c r="SMQ126" s="3"/>
      <c r="SMR126" s="3"/>
      <c r="SMS126" s="3"/>
      <c r="SMT126" s="3"/>
      <c r="SMU126" s="3"/>
      <c r="SMV126" s="3"/>
      <c r="SMW126" s="3"/>
      <c r="SMX126" s="3"/>
      <c r="SMY126" s="3"/>
      <c r="SMZ126" s="3"/>
      <c r="SNA126" s="3"/>
      <c r="SNB126" s="3"/>
      <c r="SNC126" s="3"/>
      <c r="SND126" s="3"/>
      <c r="SNE126" s="3"/>
      <c r="SNF126" s="3"/>
      <c r="SNG126" s="3"/>
      <c r="SNH126" s="3"/>
      <c r="SNI126" s="3"/>
      <c r="SNJ126" s="3"/>
      <c r="SNK126" s="3"/>
      <c r="SNL126" s="3"/>
      <c r="SNM126" s="3"/>
      <c r="SNN126" s="3"/>
      <c r="SNO126" s="3"/>
      <c r="SNP126" s="3"/>
      <c r="SNQ126" s="3"/>
      <c r="SNR126" s="3"/>
      <c r="SNS126" s="3"/>
      <c r="SNT126" s="3"/>
      <c r="SNU126" s="3"/>
      <c r="SNV126" s="3"/>
      <c r="SNW126" s="3"/>
      <c r="SNX126" s="3"/>
      <c r="SNY126" s="3"/>
      <c r="SNZ126" s="3"/>
      <c r="SOA126" s="3"/>
      <c r="SOB126" s="3"/>
      <c r="SOC126" s="3"/>
      <c r="SOD126" s="3"/>
      <c r="SOE126" s="3"/>
      <c r="SOF126" s="3"/>
      <c r="SOG126" s="3"/>
      <c r="SOH126" s="3"/>
      <c r="SOI126" s="3"/>
      <c r="SOJ126" s="3"/>
      <c r="SOK126" s="3"/>
      <c r="SOL126" s="3"/>
      <c r="SOM126" s="3"/>
      <c r="SON126" s="3"/>
      <c r="SOO126" s="3"/>
      <c r="SOP126" s="3"/>
      <c r="SOQ126" s="3"/>
      <c r="SOR126" s="3"/>
      <c r="SOS126" s="3"/>
      <c r="SOT126" s="3"/>
      <c r="SOU126" s="3"/>
      <c r="SOV126" s="3"/>
      <c r="SOW126" s="3"/>
      <c r="SOX126" s="3"/>
      <c r="SOY126" s="3"/>
      <c r="SOZ126" s="3"/>
      <c r="SPA126" s="3"/>
      <c r="SPB126" s="3"/>
      <c r="SPC126" s="3"/>
      <c r="SPD126" s="3"/>
      <c r="SPE126" s="3"/>
      <c r="SPF126" s="3"/>
      <c r="SPG126" s="3"/>
      <c r="SPH126" s="3"/>
      <c r="SPI126" s="3"/>
      <c r="SPJ126" s="3"/>
      <c r="SPK126" s="3"/>
      <c r="SPL126" s="3"/>
      <c r="SPM126" s="3"/>
      <c r="SPN126" s="3"/>
      <c r="SPO126" s="3"/>
      <c r="SPP126" s="3"/>
      <c r="SPQ126" s="3"/>
      <c r="SPR126" s="3"/>
      <c r="SPS126" s="3"/>
      <c r="SPT126" s="3"/>
      <c r="SPU126" s="3"/>
      <c r="SPV126" s="3"/>
      <c r="SPW126" s="3"/>
      <c r="SPX126" s="3"/>
      <c r="SPY126" s="3"/>
      <c r="SPZ126" s="3"/>
      <c r="SQA126" s="3"/>
      <c r="SQB126" s="3"/>
      <c r="SQC126" s="3"/>
      <c r="SQD126" s="3"/>
      <c r="SQE126" s="3"/>
      <c r="SQF126" s="3"/>
      <c r="SQG126" s="3"/>
      <c r="SQH126" s="3"/>
      <c r="SQI126" s="3"/>
      <c r="SQJ126" s="3"/>
      <c r="SQK126" s="3"/>
      <c r="SQL126" s="3"/>
      <c r="SQM126" s="3"/>
      <c r="SQN126" s="3"/>
      <c r="SQO126" s="3"/>
      <c r="SQP126" s="3"/>
      <c r="SQQ126" s="3"/>
      <c r="SQR126" s="3"/>
      <c r="SQS126" s="3"/>
      <c r="SQT126" s="3"/>
      <c r="SQU126" s="3"/>
      <c r="SQV126" s="3"/>
      <c r="SQW126" s="3"/>
      <c r="SQX126" s="3"/>
      <c r="SQY126" s="3"/>
      <c r="SQZ126" s="3"/>
      <c r="SRA126" s="3"/>
      <c r="SRB126" s="3"/>
      <c r="SRC126" s="3"/>
      <c r="SRD126" s="3"/>
      <c r="SRE126" s="3"/>
      <c r="SRF126" s="3"/>
      <c r="SRG126" s="3"/>
      <c r="SRH126" s="3"/>
      <c r="SRI126" s="3"/>
      <c r="SRJ126" s="3"/>
      <c r="SRK126" s="3"/>
      <c r="SRL126" s="3"/>
      <c r="SRM126" s="3"/>
      <c r="SRN126" s="3"/>
      <c r="SRO126" s="3"/>
      <c r="SRP126" s="3"/>
      <c r="SRQ126" s="3"/>
      <c r="SRR126" s="3"/>
      <c r="SRS126" s="3"/>
      <c r="SRT126" s="3"/>
      <c r="SRU126" s="3"/>
      <c r="SRV126" s="3"/>
      <c r="SRW126" s="3"/>
      <c r="SRX126" s="3"/>
      <c r="SRY126" s="3"/>
      <c r="SRZ126" s="3"/>
      <c r="SSA126" s="3"/>
      <c r="SSB126" s="3"/>
      <c r="SSC126" s="3"/>
      <c r="SSD126" s="3"/>
      <c r="SSE126" s="3"/>
      <c r="SSF126" s="3"/>
      <c r="SSG126" s="3"/>
      <c r="SSH126" s="3"/>
      <c r="SSI126" s="3"/>
      <c r="SSJ126" s="3"/>
      <c r="SSK126" s="3"/>
      <c r="SSL126" s="3"/>
      <c r="SSM126" s="3"/>
      <c r="SSN126" s="3"/>
      <c r="SSO126" s="3"/>
      <c r="SSP126" s="3"/>
      <c r="SSQ126" s="3"/>
      <c r="SSR126" s="3"/>
      <c r="SSS126" s="3"/>
      <c r="SST126" s="3"/>
      <c r="SSU126" s="3"/>
      <c r="SSV126" s="3"/>
      <c r="SSW126" s="3"/>
      <c r="SSX126" s="3"/>
      <c r="SSY126" s="3"/>
      <c r="SSZ126" s="3"/>
      <c r="STA126" s="3"/>
      <c r="STB126" s="3"/>
      <c r="STC126" s="3"/>
      <c r="STD126" s="3"/>
      <c r="STE126" s="3"/>
      <c r="STF126" s="3"/>
      <c r="STG126" s="3"/>
      <c r="STH126" s="3"/>
      <c r="STI126" s="3"/>
      <c r="STJ126" s="3"/>
      <c r="STK126" s="3"/>
      <c r="STL126" s="3"/>
      <c r="STM126" s="3"/>
      <c r="STN126" s="3"/>
      <c r="STO126" s="3"/>
      <c r="STP126" s="3"/>
      <c r="STQ126" s="3"/>
      <c r="STR126" s="3"/>
      <c r="STS126" s="3"/>
      <c r="STT126" s="3"/>
      <c r="STU126" s="3"/>
      <c r="STV126" s="3"/>
      <c r="STW126" s="3"/>
      <c r="STX126" s="3"/>
      <c r="STY126" s="3"/>
      <c r="STZ126" s="3"/>
      <c r="SUA126" s="3"/>
      <c r="SUB126" s="3"/>
      <c r="SUC126" s="3"/>
      <c r="SUD126" s="3"/>
      <c r="SUE126" s="3"/>
      <c r="SUF126" s="3"/>
      <c r="SUG126" s="3"/>
      <c r="SUH126" s="3"/>
      <c r="SUI126" s="3"/>
      <c r="SUJ126" s="3"/>
      <c r="SUK126" s="3"/>
      <c r="SUL126" s="3"/>
      <c r="SUM126" s="3"/>
      <c r="SUN126" s="3"/>
      <c r="SUO126" s="3"/>
      <c r="SUP126" s="3"/>
      <c r="SUQ126" s="3"/>
      <c r="SUR126" s="3"/>
      <c r="SUS126" s="3"/>
      <c r="SUT126" s="3"/>
      <c r="SUU126" s="3"/>
      <c r="SUV126" s="3"/>
      <c r="SUW126" s="3"/>
      <c r="SUX126" s="3"/>
      <c r="SUY126" s="3"/>
      <c r="SUZ126" s="3"/>
      <c r="SVA126" s="3"/>
      <c r="SVB126" s="3"/>
      <c r="SVC126" s="3"/>
      <c r="SVD126" s="3"/>
      <c r="SVE126" s="3"/>
      <c r="SVF126" s="3"/>
      <c r="SVG126" s="3"/>
      <c r="SVH126" s="3"/>
      <c r="SVI126" s="3"/>
      <c r="SVJ126" s="3"/>
      <c r="SVK126" s="3"/>
      <c r="SVL126" s="3"/>
      <c r="SVM126" s="3"/>
      <c r="SVN126" s="3"/>
      <c r="SVO126" s="3"/>
      <c r="SVP126" s="3"/>
      <c r="SVQ126" s="3"/>
      <c r="SVR126" s="3"/>
      <c r="SVS126" s="3"/>
      <c r="SVT126" s="3"/>
      <c r="SVU126" s="3"/>
      <c r="SVV126" s="3"/>
      <c r="SVW126" s="3"/>
      <c r="SVX126" s="3"/>
      <c r="SVY126" s="3"/>
      <c r="SVZ126" s="3"/>
      <c r="SWA126" s="3"/>
      <c r="SWB126" s="3"/>
      <c r="SWC126" s="3"/>
      <c r="SWD126" s="3"/>
      <c r="SWE126" s="3"/>
      <c r="SWF126" s="3"/>
      <c r="SWG126" s="3"/>
      <c r="SWH126" s="3"/>
      <c r="SWI126" s="3"/>
      <c r="SWJ126" s="3"/>
      <c r="SWK126" s="3"/>
      <c r="SWL126" s="3"/>
      <c r="SWM126" s="3"/>
      <c r="SWN126" s="3"/>
      <c r="SWO126" s="3"/>
      <c r="SWP126" s="3"/>
      <c r="SWQ126" s="3"/>
      <c r="SWR126" s="3"/>
      <c r="SWS126" s="3"/>
      <c r="SWT126" s="3"/>
      <c r="SWU126" s="3"/>
      <c r="SWV126" s="3"/>
      <c r="SWW126" s="3"/>
      <c r="SWX126" s="3"/>
      <c r="SWY126" s="3"/>
      <c r="SWZ126" s="3"/>
      <c r="SXA126" s="3"/>
      <c r="SXB126" s="3"/>
      <c r="SXC126" s="3"/>
      <c r="SXD126" s="3"/>
      <c r="SXE126" s="3"/>
      <c r="SXF126" s="3"/>
      <c r="SXG126" s="3"/>
      <c r="SXH126" s="3"/>
      <c r="SXI126" s="3"/>
      <c r="SXJ126" s="3"/>
      <c r="SXK126" s="3"/>
      <c r="SXL126" s="3"/>
      <c r="SXM126" s="3"/>
      <c r="SXN126" s="3"/>
      <c r="SXO126" s="3"/>
      <c r="SXP126" s="3"/>
      <c r="SXQ126" s="3"/>
      <c r="SXR126" s="3"/>
      <c r="SXS126" s="3"/>
      <c r="SXT126" s="3"/>
      <c r="SXU126" s="3"/>
      <c r="SXV126" s="3"/>
      <c r="SXW126" s="3"/>
      <c r="SXX126" s="3"/>
      <c r="SXY126" s="3"/>
      <c r="SXZ126" s="3"/>
      <c r="SYA126" s="3"/>
      <c r="SYB126" s="3"/>
      <c r="SYC126" s="3"/>
      <c r="SYD126" s="3"/>
      <c r="SYE126" s="3"/>
      <c r="SYF126" s="3"/>
      <c r="SYG126" s="3"/>
      <c r="SYH126" s="3"/>
      <c r="SYI126" s="3"/>
      <c r="SYJ126" s="3"/>
      <c r="SYK126" s="3"/>
      <c r="SYL126" s="3"/>
      <c r="SYM126" s="3"/>
      <c r="SYN126" s="3"/>
      <c r="SYO126" s="3"/>
      <c r="SYP126" s="3"/>
      <c r="SYQ126" s="3"/>
      <c r="SYR126" s="3"/>
      <c r="SYS126" s="3"/>
      <c r="SYT126" s="3"/>
      <c r="SYU126" s="3"/>
      <c r="SYV126" s="3"/>
      <c r="SYW126" s="3"/>
      <c r="SYX126" s="3"/>
      <c r="SYY126" s="3"/>
      <c r="SYZ126" s="3"/>
      <c r="SZA126" s="3"/>
      <c r="SZB126" s="3"/>
      <c r="SZC126" s="3"/>
      <c r="SZD126" s="3"/>
      <c r="SZE126" s="3"/>
      <c r="SZF126" s="3"/>
      <c r="SZG126" s="3"/>
      <c r="SZH126" s="3"/>
      <c r="SZI126" s="3"/>
      <c r="SZJ126" s="3"/>
      <c r="SZK126" s="3"/>
      <c r="SZL126" s="3"/>
      <c r="SZM126" s="3"/>
      <c r="SZN126" s="3"/>
      <c r="SZO126" s="3"/>
      <c r="SZP126" s="3"/>
      <c r="SZQ126" s="3"/>
      <c r="SZR126" s="3"/>
      <c r="SZS126" s="3"/>
      <c r="SZT126" s="3"/>
      <c r="SZU126" s="3"/>
      <c r="SZV126" s="3"/>
      <c r="SZW126" s="3"/>
      <c r="SZX126" s="3"/>
      <c r="SZY126" s="3"/>
      <c r="SZZ126" s="3"/>
      <c r="TAA126" s="3"/>
      <c r="TAB126" s="3"/>
      <c r="TAC126" s="3"/>
      <c r="TAD126" s="3"/>
      <c r="TAE126" s="3"/>
      <c r="TAF126" s="3"/>
      <c r="TAG126" s="3"/>
      <c r="TAH126" s="3"/>
      <c r="TAI126" s="3"/>
      <c r="TAJ126" s="3"/>
      <c r="TAK126" s="3"/>
      <c r="TAL126" s="3"/>
      <c r="TAM126" s="3"/>
      <c r="TAN126" s="3"/>
      <c r="TAO126" s="3"/>
      <c r="TAP126" s="3"/>
      <c r="TAQ126" s="3"/>
      <c r="TAR126" s="3"/>
      <c r="TAS126" s="3"/>
      <c r="TAT126" s="3"/>
      <c r="TAU126" s="3"/>
      <c r="TAV126" s="3"/>
      <c r="TAW126" s="3"/>
      <c r="TAX126" s="3"/>
      <c r="TAY126" s="3"/>
      <c r="TAZ126" s="3"/>
      <c r="TBA126" s="3"/>
      <c r="TBB126" s="3"/>
      <c r="TBC126" s="3"/>
      <c r="TBD126" s="3"/>
      <c r="TBE126" s="3"/>
      <c r="TBF126" s="3"/>
      <c r="TBG126" s="3"/>
      <c r="TBH126" s="3"/>
      <c r="TBI126" s="3"/>
      <c r="TBJ126" s="3"/>
      <c r="TBK126" s="3"/>
      <c r="TBL126" s="3"/>
      <c r="TBM126" s="3"/>
      <c r="TBN126" s="3"/>
      <c r="TBO126" s="3"/>
      <c r="TBP126" s="3"/>
      <c r="TBQ126" s="3"/>
      <c r="TBR126" s="3"/>
      <c r="TBS126" s="3"/>
      <c r="TBT126" s="3"/>
      <c r="TBU126" s="3"/>
      <c r="TBV126" s="3"/>
      <c r="TBW126" s="3"/>
      <c r="TBX126" s="3"/>
      <c r="TBY126" s="3"/>
      <c r="TBZ126" s="3"/>
      <c r="TCA126" s="3"/>
      <c r="TCB126" s="3"/>
      <c r="TCC126" s="3"/>
      <c r="TCD126" s="3"/>
      <c r="TCE126" s="3"/>
      <c r="TCF126" s="3"/>
      <c r="TCG126" s="3"/>
      <c r="TCH126" s="3"/>
      <c r="TCI126" s="3"/>
      <c r="TCJ126" s="3"/>
      <c r="TCK126" s="3"/>
      <c r="TCL126" s="3"/>
      <c r="TCM126" s="3"/>
      <c r="TCN126" s="3"/>
      <c r="TCO126" s="3"/>
      <c r="TCP126" s="3"/>
      <c r="TCQ126" s="3"/>
      <c r="TCR126" s="3"/>
      <c r="TCS126" s="3"/>
      <c r="TCT126" s="3"/>
      <c r="TCU126" s="3"/>
      <c r="TCV126" s="3"/>
      <c r="TCW126" s="3"/>
      <c r="TCX126" s="3"/>
      <c r="TCY126" s="3"/>
      <c r="TCZ126" s="3"/>
      <c r="TDA126" s="3"/>
      <c r="TDB126" s="3"/>
      <c r="TDC126" s="3"/>
      <c r="TDD126" s="3"/>
      <c r="TDE126" s="3"/>
      <c r="TDF126" s="3"/>
      <c r="TDG126" s="3"/>
      <c r="TDH126" s="3"/>
      <c r="TDI126" s="3"/>
      <c r="TDJ126" s="3"/>
      <c r="TDK126" s="3"/>
      <c r="TDL126" s="3"/>
      <c r="TDM126" s="3"/>
      <c r="TDN126" s="3"/>
      <c r="TDO126" s="3"/>
      <c r="TDP126" s="3"/>
      <c r="TDQ126" s="3"/>
      <c r="TDR126" s="3"/>
      <c r="TDS126" s="3"/>
      <c r="TDT126" s="3"/>
      <c r="TDU126" s="3"/>
      <c r="TDV126" s="3"/>
      <c r="TDW126" s="3"/>
      <c r="TDX126" s="3"/>
      <c r="TDY126" s="3"/>
      <c r="TDZ126" s="3"/>
      <c r="TEA126" s="3"/>
      <c r="TEB126" s="3"/>
      <c r="TEC126" s="3"/>
      <c r="TED126" s="3"/>
      <c r="TEE126" s="3"/>
      <c r="TEF126" s="3"/>
      <c r="TEG126" s="3"/>
      <c r="TEH126" s="3"/>
      <c r="TEI126" s="3"/>
      <c r="TEJ126" s="3"/>
      <c r="TEK126" s="3"/>
      <c r="TEL126" s="3"/>
      <c r="TEM126" s="3"/>
      <c r="TEN126" s="3"/>
      <c r="TEO126" s="3"/>
      <c r="TEP126" s="3"/>
      <c r="TEQ126" s="3"/>
      <c r="TER126" s="3"/>
      <c r="TES126" s="3"/>
      <c r="TET126" s="3"/>
      <c r="TEU126" s="3"/>
      <c r="TEV126" s="3"/>
      <c r="TEW126" s="3"/>
      <c r="TEX126" s="3"/>
      <c r="TEY126" s="3"/>
      <c r="TEZ126" s="3"/>
      <c r="TFA126" s="3"/>
      <c r="TFB126" s="3"/>
      <c r="TFC126" s="3"/>
      <c r="TFD126" s="3"/>
      <c r="TFE126" s="3"/>
      <c r="TFF126" s="3"/>
      <c r="TFG126" s="3"/>
      <c r="TFH126" s="3"/>
      <c r="TFI126" s="3"/>
      <c r="TFJ126" s="3"/>
      <c r="TFK126" s="3"/>
      <c r="TFL126" s="3"/>
      <c r="TFM126" s="3"/>
      <c r="TFN126" s="3"/>
      <c r="TFO126" s="3"/>
      <c r="TFP126" s="3"/>
      <c r="TFQ126" s="3"/>
      <c r="TFR126" s="3"/>
      <c r="TFS126" s="3"/>
      <c r="TFT126" s="3"/>
      <c r="TFU126" s="3"/>
      <c r="TFV126" s="3"/>
      <c r="TFW126" s="3"/>
      <c r="TFX126" s="3"/>
      <c r="TFY126" s="3"/>
      <c r="TFZ126" s="3"/>
      <c r="TGA126" s="3"/>
      <c r="TGB126" s="3"/>
      <c r="TGC126" s="3"/>
      <c r="TGD126" s="3"/>
      <c r="TGE126" s="3"/>
      <c r="TGF126" s="3"/>
      <c r="TGG126" s="3"/>
      <c r="TGH126" s="3"/>
      <c r="TGI126" s="3"/>
      <c r="TGJ126" s="3"/>
      <c r="TGK126" s="3"/>
      <c r="TGL126" s="3"/>
      <c r="TGM126" s="3"/>
      <c r="TGN126" s="3"/>
      <c r="TGO126" s="3"/>
      <c r="TGP126" s="3"/>
      <c r="TGQ126" s="3"/>
      <c r="TGR126" s="3"/>
      <c r="TGS126" s="3"/>
      <c r="TGT126" s="3"/>
      <c r="TGU126" s="3"/>
      <c r="TGV126" s="3"/>
      <c r="TGW126" s="3"/>
      <c r="TGX126" s="3"/>
      <c r="TGY126" s="3"/>
      <c r="TGZ126" s="3"/>
      <c r="THA126" s="3"/>
      <c r="THB126" s="3"/>
      <c r="THC126" s="3"/>
      <c r="THD126" s="3"/>
      <c r="THE126" s="3"/>
      <c r="THF126" s="3"/>
      <c r="THG126" s="3"/>
      <c r="THH126" s="3"/>
      <c r="THI126" s="3"/>
      <c r="THJ126" s="3"/>
      <c r="THK126" s="3"/>
      <c r="THL126" s="3"/>
      <c r="THM126" s="3"/>
      <c r="THN126" s="3"/>
      <c r="THO126" s="3"/>
      <c r="THP126" s="3"/>
      <c r="THQ126" s="3"/>
      <c r="THR126" s="3"/>
      <c r="THS126" s="3"/>
      <c r="THT126" s="3"/>
      <c r="THU126" s="3"/>
      <c r="THV126" s="3"/>
      <c r="THW126" s="3"/>
      <c r="THX126" s="3"/>
      <c r="THY126" s="3"/>
      <c r="THZ126" s="3"/>
      <c r="TIA126" s="3"/>
      <c r="TIB126" s="3"/>
      <c r="TIC126" s="3"/>
      <c r="TID126" s="3"/>
      <c r="TIE126" s="3"/>
      <c r="TIF126" s="3"/>
      <c r="TIG126" s="3"/>
      <c r="TIH126" s="3"/>
      <c r="TII126" s="3"/>
      <c r="TIJ126" s="3"/>
      <c r="TIK126" s="3"/>
      <c r="TIL126" s="3"/>
      <c r="TIM126" s="3"/>
      <c r="TIN126" s="3"/>
      <c r="TIO126" s="3"/>
      <c r="TIP126" s="3"/>
      <c r="TIQ126" s="3"/>
      <c r="TIR126" s="3"/>
      <c r="TIS126" s="3"/>
      <c r="TIT126" s="3"/>
      <c r="TIU126" s="3"/>
      <c r="TIV126" s="3"/>
      <c r="TIW126" s="3"/>
      <c r="TIX126" s="3"/>
      <c r="TIY126" s="3"/>
      <c r="TIZ126" s="3"/>
      <c r="TJA126" s="3"/>
      <c r="TJB126" s="3"/>
      <c r="TJC126" s="3"/>
      <c r="TJD126" s="3"/>
      <c r="TJE126" s="3"/>
      <c r="TJF126" s="3"/>
      <c r="TJG126" s="3"/>
      <c r="TJH126" s="3"/>
      <c r="TJI126" s="3"/>
      <c r="TJJ126" s="3"/>
      <c r="TJK126" s="3"/>
      <c r="TJL126" s="3"/>
      <c r="TJM126" s="3"/>
      <c r="TJN126" s="3"/>
      <c r="TJO126" s="3"/>
      <c r="TJP126" s="3"/>
      <c r="TJQ126" s="3"/>
      <c r="TJR126" s="3"/>
      <c r="TJS126" s="3"/>
      <c r="TJT126" s="3"/>
      <c r="TJU126" s="3"/>
      <c r="TJV126" s="3"/>
      <c r="TJW126" s="3"/>
      <c r="TJX126" s="3"/>
      <c r="TJY126" s="3"/>
      <c r="TJZ126" s="3"/>
      <c r="TKA126" s="3"/>
      <c r="TKB126" s="3"/>
      <c r="TKC126" s="3"/>
      <c r="TKD126" s="3"/>
      <c r="TKE126" s="3"/>
      <c r="TKF126" s="3"/>
      <c r="TKG126" s="3"/>
      <c r="TKH126" s="3"/>
      <c r="TKI126" s="3"/>
      <c r="TKJ126" s="3"/>
      <c r="TKK126" s="3"/>
      <c r="TKL126" s="3"/>
      <c r="TKM126" s="3"/>
      <c r="TKN126" s="3"/>
      <c r="TKO126" s="3"/>
      <c r="TKP126" s="3"/>
      <c r="TKQ126" s="3"/>
      <c r="TKR126" s="3"/>
      <c r="TKS126" s="3"/>
      <c r="TKT126" s="3"/>
      <c r="TKU126" s="3"/>
      <c r="TKV126" s="3"/>
      <c r="TKW126" s="3"/>
      <c r="TKX126" s="3"/>
      <c r="TKY126" s="3"/>
      <c r="TKZ126" s="3"/>
      <c r="TLA126" s="3"/>
      <c r="TLB126" s="3"/>
      <c r="TLC126" s="3"/>
      <c r="TLD126" s="3"/>
      <c r="TLE126" s="3"/>
      <c r="TLF126" s="3"/>
      <c r="TLG126" s="3"/>
      <c r="TLH126" s="3"/>
      <c r="TLI126" s="3"/>
      <c r="TLJ126" s="3"/>
      <c r="TLK126" s="3"/>
      <c r="TLL126" s="3"/>
      <c r="TLM126" s="3"/>
      <c r="TLN126" s="3"/>
      <c r="TLO126" s="3"/>
      <c r="TLP126" s="3"/>
      <c r="TLQ126" s="3"/>
      <c r="TLR126" s="3"/>
      <c r="TLS126" s="3"/>
      <c r="TLT126" s="3"/>
      <c r="TLU126" s="3"/>
      <c r="TLV126" s="3"/>
      <c r="TLW126" s="3"/>
      <c r="TLX126" s="3"/>
      <c r="TLY126" s="3"/>
      <c r="TLZ126" s="3"/>
      <c r="TMA126" s="3"/>
      <c r="TMB126" s="3"/>
      <c r="TMC126" s="3"/>
      <c r="TMD126" s="3"/>
      <c r="TME126" s="3"/>
      <c r="TMF126" s="3"/>
      <c r="TMG126" s="3"/>
      <c r="TMH126" s="3"/>
      <c r="TMI126" s="3"/>
      <c r="TMJ126" s="3"/>
      <c r="TMK126" s="3"/>
      <c r="TML126" s="3"/>
      <c r="TMM126" s="3"/>
      <c r="TMN126" s="3"/>
      <c r="TMO126" s="3"/>
      <c r="TMP126" s="3"/>
      <c r="TMQ126" s="3"/>
      <c r="TMR126" s="3"/>
      <c r="TMS126" s="3"/>
      <c r="TMT126" s="3"/>
      <c r="TMU126" s="3"/>
      <c r="TMV126" s="3"/>
      <c r="TMW126" s="3"/>
      <c r="TMX126" s="3"/>
      <c r="TMY126" s="3"/>
      <c r="TMZ126" s="3"/>
      <c r="TNA126" s="3"/>
      <c r="TNB126" s="3"/>
      <c r="TNC126" s="3"/>
      <c r="TND126" s="3"/>
      <c r="TNE126" s="3"/>
      <c r="TNF126" s="3"/>
      <c r="TNG126" s="3"/>
      <c r="TNH126" s="3"/>
      <c r="TNI126" s="3"/>
      <c r="TNJ126" s="3"/>
      <c r="TNK126" s="3"/>
      <c r="TNL126" s="3"/>
      <c r="TNM126" s="3"/>
      <c r="TNN126" s="3"/>
      <c r="TNO126" s="3"/>
      <c r="TNP126" s="3"/>
      <c r="TNQ126" s="3"/>
      <c r="TNR126" s="3"/>
      <c r="TNS126" s="3"/>
      <c r="TNT126" s="3"/>
      <c r="TNU126" s="3"/>
      <c r="TNV126" s="3"/>
      <c r="TNW126" s="3"/>
      <c r="TNX126" s="3"/>
      <c r="TNY126" s="3"/>
      <c r="TNZ126" s="3"/>
      <c r="TOA126" s="3"/>
      <c r="TOB126" s="3"/>
      <c r="TOC126" s="3"/>
      <c r="TOD126" s="3"/>
      <c r="TOE126" s="3"/>
      <c r="TOF126" s="3"/>
      <c r="TOG126" s="3"/>
      <c r="TOH126" s="3"/>
      <c r="TOI126" s="3"/>
      <c r="TOJ126" s="3"/>
      <c r="TOK126" s="3"/>
      <c r="TOL126" s="3"/>
      <c r="TOM126" s="3"/>
      <c r="TON126" s="3"/>
      <c r="TOO126" s="3"/>
      <c r="TOP126" s="3"/>
      <c r="TOQ126" s="3"/>
      <c r="TOR126" s="3"/>
      <c r="TOS126" s="3"/>
      <c r="TOT126" s="3"/>
      <c r="TOU126" s="3"/>
      <c r="TOV126" s="3"/>
      <c r="TOW126" s="3"/>
      <c r="TOX126" s="3"/>
      <c r="TOY126" s="3"/>
      <c r="TOZ126" s="3"/>
      <c r="TPA126" s="3"/>
      <c r="TPB126" s="3"/>
      <c r="TPC126" s="3"/>
      <c r="TPD126" s="3"/>
      <c r="TPE126" s="3"/>
      <c r="TPF126" s="3"/>
      <c r="TPG126" s="3"/>
      <c r="TPH126" s="3"/>
      <c r="TPI126" s="3"/>
      <c r="TPJ126" s="3"/>
      <c r="TPK126" s="3"/>
      <c r="TPL126" s="3"/>
      <c r="TPM126" s="3"/>
      <c r="TPN126" s="3"/>
      <c r="TPO126" s="3"/>
      <c r="TPP126" s="3"/>
      <c r="TPQ126" s="3"/>
      <c r="TPR126" s="3"/>
      <c r="TPS126" s="3"/>
      <c r="TPT126" s="3"/>
      <c r="TPU126" s="3"/>
      <c r="TPV126" s="3"/>
      <c r="TPW126" s="3"/>
      <c r="TPX126" s="3"/>
      <c r="TPY126" s="3"/>
      <c r="TPZ126" s="3"/>
      <c r="TQA126" s="3"/>
      <c r="TQB126" s="3"/>
      <c r="TQC126" s="3"/>
      <c r="TQD126" s="3"/>
      <c r="TQE126" s="3"/>
      <c r="TQF126" s="3"/>
      <c r="TQG126" s="3"/>
      <c r="TQH126" s="3"/>
      <c r="TQI126" s="3"/>
      <c r="TQJ126" s="3"/>
      <c r="TQK126" s="3"/>
      <c r="TQL126" s="3"/>
      <c r="TQM126" s="3"/>
      <c r="TQN126" s="3"/>
      <c r="TQO126" s="3"/>
      <c r="TQP126" s="3"/>
      <c r="TQQ126" s="3"/>
      <c r="TQR126" s="3"/>
      <c r="TQS126" s="3"/>
      <c r="TQT126" s="3"/>
      <c r="TQU126" s="3"/>
      <c r="TQV126" s="3"/>
      <c r="TQW126" s="3"/>
      <c r="TQX126" s="3"/>
      <c r="TQY126" s="3"/>
      <c r="TQZ126" s="3"/>
      <c r="TRA126" s="3"/>
      <c r="TRB126" s="3"/>
      <c r="TRC126" s="3"/>
      <c r="TRD126" s="3"/>
      <c r="TRE126" s="3"/>
      <c r="TRF126" s="3"/>
      <c r="TRG126" s="3"/>
      <c r="TRH126" s="3"/>
      <c r="TRI126" s="3"/>
      <c r="TRJ126" s="3"/>
      <c r="TRK126" s="3"/>
      <c r="TRL126" s="3"/>
      <c r="TRM126" s="3"/>
      <c r="TRN126" s="3"/>
      <c r="TRO126" s="3"/>
      <c r="TRP126" s="3"/>
      <c r="TRQ126" s="3"/>
      <c r="TRR126" s="3"/>
      <c r="TRS126" s="3"/>
      <c r="TRT126" s="3"/>
      <c r="TRU126" s="3"/>
      <c r="TRV126" s="3"/>
      <c r="TRW126" s="3"/>
      <c r="TRX126" s="3"/>
      <c r="TRY126" s="3"/>
      <c r="TRZ126" s="3"/>
      <c r="TSA126" s="3"/>
      <c r="TSB126" s="3"/>
      <c r="TSC126" s="3"/>
      <c r="TSD126" s="3"/>
      <c r="TSE126" s="3"/>
      <c r="TSF126" s="3"/>
      <c r="TSG126" s="3"/>
      <c r="TSH126" s="3"/>
      <c r="TSI126" s="3"/>
      <c r="TSJ126" s="3"/>
      <c r="TSK126" s="3"/>
      <c r="TSL126" s="3"/>
      <c r="TSM126" s="3"/>
      <c r="TSN126" s="3"/>
      <c r="TSO126" s="3"/>
      <c r="TSP126" s="3"/>
      <c r="TSQ126" s="3"/>
      <c r="TSR126" s="3"/>
      <c r="TSS126" s="3"/>
      <c r="TST126" s="3"/>
      <c r="TSU126" s="3"/>
      <c r="TSV126" s="3"/>
      <c r="TSW126" s="3"/>
      <c r="TSX126" s="3"/>
      <c r="TSY126" s="3"/>
      <c r="TSZ126" s="3"/>
      <c r="TTA126" s="3"/>
      <c r="TTB126" s="3"/>
      <c r="TTC126" s="3"/>
      <c r="TTD126" s="3"/>
      <c r="TTE126" s="3"/>
      <c r="TTF126" s="3"/>
      <c r="TTG126" s="3"/>
      <c r="TTH126" s="3"/>
      <c r="TTI126" s="3"/>
      <c r="TTJ126" s="3"/>
      <c r="TTK126" s="3"/>
      <c r="TTL126" s="3"/>
      <c r="TTM126" s="3"/>
      <c r="TTN126" s="3"/>
      <c r="TTO126" s="3"/>
      <c r="TTP126" s="3"/>
      <c r="TTQ126" s="3"/>
      <c r="TTR126" s="3"/>
      <c r="TTS126" s="3"/>
      <c r="TTT126" s="3"/>
      <c r="TTU126" s="3"/>
      <c r="TTV126" s="3"/>
      <c r="TTW126" s="3"/>
      <c r="TTX126" s="3"/>
      <c r="TTY126" s="3"/>
      <c r="TTZ126" s="3"/>
      <c r="TUA126" s="3"/>
      <c r="TUB126" s="3"/>
      <c r="TUC126" s="3"/>
      <c r="TUD126" s="3"/>
      <c r="TUE126" s="3"/>
      <c r="TUF126" s="3"/>
      <c r="TUG126" s="3"/>
      <c r="TUH126" s="3"/>
      <c r="TUI126" s="3"/>
      <c r="TUJ126" s="3"/>
      <c r="TUK126" s="3"/>
      <c r="TUL126" s="3"/>
      <c r="TUM126" s="3"/>
      <c r="TUN126" s="3"/>
      <c r="TUO126" s="3"/>
      <c r="TUP126" s="3"/>
      <c r="TUQ126" s="3"/>
      <c r="TUR126" s="3"/>
      <c r="TUS126" s="3"/>
      <c r="TUT126" s="3"/>
      <c r="TUU126" s="3"/>
      <c r="TUV126" s="3"/>
      <c r="TUW126" s="3"/>
      <c r="TUX126" s="3"/>
      <c r="TUY126" s="3"/>
      <c r="TUZ126" s="3"/>
      <c r="TVA126" s="3"/>
      <c r="TVB126" s="3"/>
      <c r="TVC126" s="3"/>
      <c r="TVD126" s="3"/>
      <c r="TVE126" s="3"/>
      <c r="TVF126" s="3"/>
      <c r="TVG126" s="3"/>
      <c r="TVH126" s="3"/>
      <c r="TVI126" s="3"/>
      <c r="TVJ126" s="3"/>
      <c r="TVK126" s="3"/>
      <c r="TVL126" s="3"/>
      <c r="TVM126" s="3"/>
      <c r="TVN126" s="3"/>
      <c r="TVO126" s="3"/>
      <c r="TVP126" s="3"/>
      <c r="TVQ126" s="3"/>
      <c r="TVR126" s="3"/>
      <c r="TVS126" s="3"/>
      <c r="TVT126" s="3"/>
      <c r="TVU126" s="3"/>
      <c r="TVV126" s="3"/>
      <c r="TVW126" s="3"/>
      <c r="TVX126" s="3"/>
      <c r="TVY126" s="3"/>
      <c r="TVZ126" s="3"/>
      <c r="TWA126" s="3"/>
      <c r="TWB126" s="3"/>
      <c r="TWC126" s="3"/>
      <c r="TWD126" s="3"/>
      <c r="TWE126" s="3"/>
      <c r="TWF126" s="3"/>
      <c r="TWG126" s="3"/>
      <c r="TWH126" s="3"/>
      <c r="TWI126" s="3"/>
      <c r="TWJ126" s="3"/>
      <c r="TWK126" s="3"/>
      <c r="TWL126" s="3"/>
      <c r="TWM126" s="3"/>
      <c r="TWN126" s="3"/>
      <c r="TWO126" s="3"/>
      <c r="TWP126" s="3"/>
      <c r="TWQ126" s="3"/>
      <c r="TWR126" s="3"/>
      <c r="TWS126" s="3"/>
      <c r="TWT126" s="3"/>
      <c r="TWU126" s="3"/>
      <c r="TWV126" s="3"/>
      <c r="TWW126" s="3"/>
      <c r="TWX126" s="3"/>
      <c r="TWY126" s="3"/>
      <c r="TWZ126" s="3"/>
      <c r="TXA126" s="3"/>
      <c r="TXB126" s="3"/>
      <c r="TXC126" s="3"/>
      <c r="TXD126" s="3"/>
      <c r="TXE126" s="3"/>
      <c r="TXF126" s="3"/>
      <c r="TXG126" s="3"/>
      <c r="TXH126" s="3"/>
      <c r="TXI126" s="3"/>
      <c r="TXJ126" s="3"/>
      <c r="TXK126" s="3"/>
      <c r="TXL126" s="3"/>
      <c r="TXM126" s="3"/>
      <c r="TXN126" s="3"/>
      <c r="TXO126" s="3"/>
      <c r="TXP126" s="3"/>
      <c r="TXQ126" s="3"/>
      <c r="TXR126" s="3"/>
      <c r="TXS126" s="3"/>
      <c r="TXT126" s="3"/>
      <c r="TXU126" s="3"/>
      <c r="TXV126" s="3"/>
      <c r="TXW126" s="3"/>
      <c r="TXX126" s="3"/>
      <c r="TXY126" s="3"/>
      <c r="TXZ126" s="3"/>
      <c r="TYA126" s="3"/>
      <c r="TYB126" s="3"/>
      <c r="TYC126" s="3"/>
      <c r="TYD126" s="3"/>
      <c r="TYE126" s="3"/>
      <c r="TYF126" s="3"/>
      <c r="TYG126" s="3"/>
      <c r="TYH126" s="3"/>
      <c r="TYI126" s="3"/>
      <c r="TYJ126" s="3"/>
      <c r="TYK126" s="3"/>
      <c r="TYL126" s="3"/>
      <c r="TYM126" s="3"/>
      <c r="TYN126" s="3"/>
      <c r="TYO126" s="3"/>
      <c r="TYP126" s="3"/>
      <c r="TYQ126" s="3"/>
      <c r="TYR126" s="3"/>
      <c r="TYS126" s="3"/>
      <c r="TYT126" s="3"/>
      <c r="TYU126" s="3"/>
      <c r="TYV126" s="3"/>
      <c r="TYW126" s="3"/>
      <c r="TYX126" s="3"/>
      <c r="TYY126" s="3"/>
      <c r="TYZ126" s="3"/>
      <c r="TZA126" s="3"/>
      <c r="TZB126" s="3"/>
      <c r="TZC126" s="3"/>
      <c r="TZD126" s="3"/>
      <c r="TZE126" s="3"/>
      <c r="TZF126" s="3"/>
      <c r="TZG126" s="3"/>
      <c r="TZH126" s="3"/>
      <c r="TZI126" s="3"/>
      <c r="TZJ126" s="3"/>
      <c r="TZK126" s="3"/>
      <c r="TZL126" s="3"/>
      <c r="TZM126" s="3"/>
      <c r="TZN126" s="3"/>
      <c r="TZO126" s="3"/>
      <c r="TZP126" s="3"/>
      <c r="TZQ126" s="3"/>
      <c r="TZR126" s="3"/>
      <c r="TZS126" s="3"/>
      <c r="TZT126" s="3"/>
      <c r="TZU126" s="3"/>
      <c r="TZV126" s="3"/>
      <c r="TZW126" s="3"/>
      <c r="TZX126" s="3"/>
      <c r="TZY126" s="3"/>
      <c r="TZZ126" s="3"/>
      <c r="UAA126" s="3"/>
      <c r="UAB126" s="3"/>
      <c r="UAC126" s="3"/>
      <c r="UAD126" s="3"/>
      <c r="UAE126" s="3"/>
      <c r="UAF126" s="3"/>
      <c r="UAG126" s="3"/>
      <c r="UAH126" s="3"/>
      <c r="UAI126" s="3"/>
      <c r="UAJ126" s="3"/>
      <c r="UAK126" s="3"/>
      <c r="UAL126" s="3"/>
      <c r="UAM126" s="3"/>
      <c r="UAN126" s="3"/>
      <c r="UAO126" s="3"/>
      <c r="UAP126" s="3"/>
      <c r="UAQ126" s="3"/>
      <c r="UAR126" s="3"/>
      <c r="UAS126" s="3"/>
      <c r="UAT126" s="3"/>
      <c r="UAU126" s="3"/>
      <c r="UAV126" s="3"/>
      <c r="UAW126" s="3"/>
      <c r="UAX126" s="3"/>
      <c r="UAY126" s="3"/>
      <c r="UAZ126" s="3"/>
      <c r="UBA126" s="3"/>
      <c r="UBB126" s="3"/>
      <c r="UBC126" s="3"/>
      <c r="UBD126" s="3"/>
      <c r="UBE126" s="3"/>
      <c r="UBF126" s="3"/>
      <c r="UBG126" s="3"/>
      <c r="UBH126" s="3"/>
      <c r="UBI126" s="3"/>
      <c r="UBJ126" s="3"/>
      <c r="UBK126" s="3"/>
      <c r="UBL126" s="3"/>
      <c r="UBM126" s="3"/>
      <c r="UBN126" s="3"/>
      <c r="UBO126" s="3"/>
      <c r="UBP126" s="3"/>
      <c r="UBQ126" s="3"/>
      <c r="UBR126" s="3"/>
      <c r="UBS126" s="3"/>
      <c r="UBT126" s="3"/>
      <c r="UBU126" s="3"/>
      <c r="UBV126" s="3"/>
      <c r="UBW126" s="3"/>
      <c r="UBX126" s="3"/>
      <c r="UBY126" s="3"/>
      <c r="UBZ126" s="3"/>
      <c r="UCA126" s="3"/>
      <c r="UCB126" s="3"/>
      <c r="UCC126" s="3"/>
      <c r="UCD126" s="3"/>
      <c r="UCE126" s="3"/>
      <c r="UCF126" s="3"/>
      <c r="UCG126" s="3"/>
      <c r="UCH126" s="3"/>
      <c r="UCI126" s="3"/>
      <c r="UCJ126" s="3"/>
      <c r="UCK126" s="3"/>
      <c r="UCL126" s="3"/>
      <c r="UCM126" s="3"/>
      <c r="UCN126" s="3"/>
      <c r="UCO126" s="3"/>
      <c r="UCP126" s="3"/>
      <c r="UCQ126" s="3"/>
      <c r="UCR126" s="3"/>
      <c r="UCS126" s="3"/>
      <c r="UCT126" s="3"/>
      <c r="UCU126" s="3"/>
      <c r="UCV126" s="3"/>
      <c r="UCW126" s="3"/>
      <c r="UCX126" s="3"/>
      <c r="UCY126" s="3"/>
      <c r="UCZ126" s="3"/>
      <c r="UDA126" s="3"/>
      <c r="UDB126" s="3"/>
      <c r="UDC126" s="3"/>
      <c r="UDD126" s="3"/>
      <c r="UDE126" s="3"/>
      <c r="UDF126" s="3"/>
      <c r="UDG126" s="3"/>
      <c r="UDH126" s="3"/>
      <c r="UDI126" s="3"/>
      <c r="UDJ126" s="3"/>
      <c r="UDK126" s="3"/>
      <c r="UDL126" s="3"/>
      <c r="UDM126" s="3"/>
      <c r="UDN126" s="3"/>
      <c r="UDO126" s="3"/>
      <c r="UDP126" s="3"/>
      <c r="UDQ126" s="3"/>
      <c r="UDR126" s="3"/>
      <c r="UDS126" s="3"/>
      <c r="UDT126" s="3"/>
      <c r="UDU126" s="3"/>
      <c r="UDV126" s="3"/>
      <c r="UDW126" s="3"/>
      <c r="UDX126" s="3"/>
      <c r="UDY126" s="3"/>
      <c r="UDZ126" s="3"/>
      <c r="UEA126" s="3"/>
      <c r="UEB126" s="3"/>
      <c r="UEC126" s="3"/>
      <c r="UED126" s="3"/>
      <c r="UEE126" s="3"/>
      <c r="UEF126" s="3"/>
      <c r="UEG126" s="3"/>
      <c r="UEH126" s="3"/>
      <c r="UEI126" s="3"/>
      <c r="UEJ126" s="3"/>
      <c r="UEK126" s="3"/>
      <c r="UEL126" s="3"/>
      <c r="UEM126" s="3"/>
      <c r="UEN126" s="3"/>
      <c r="UEO126" s="3"/>
      <c r="UEP126" s="3"/>
      <c r="UEQ126" s="3"/>
      <c r="UER126" s="3"/>
      <c r="UES126" s="3"/>
      <c r="UET126" s="3"/>
      <c r="UEU126" s="3"/>
      <c r="UEV126" s="3"/>
      <c r="UEW126" s="3"/>
      <c r="UEX126" s="3"/>
      <c r="UEY126" s="3"/>
      <c r="UEZ126" s="3"/>
      <c r="UFA126" s="3"/>
      <c r="UFB126" s="3"/>
      <c r="UFC126" s="3"/>
      <c r="UFD126" s="3"/>
      <c r="UFE126" s="3"/>
      <c r="UFF126" s="3"/>
      <c r="UFG126" s="3"/>
      <c r="UFH126" s="3"/>
      <c r="UFI126" s="3"/>
      <c r="UFJ126" s="3"/>
      <c r="UFK126" s="3"/>
      <c r="UFL126" s="3"/>
      <c r="UFM126" s="3"/>
      <c r="UFN126" s="3"/>
      <c r="UFO126" s="3"/>
      <c r="UFP126" s="3"/>
      <c r="UFQ126" s="3"/>
      <c r="UFR126" s="3"/>
      <c r="UFS126" s="3"/>
      <c r="UFT126" s="3"/>
      <c r="UFU126" s="3"/>
      <c r="UFV126" s="3"/>
      <c r="UFW126" s="3"/>
      <c r="UFX126" s="3"/>
      <c r="UFY126" s="3"/>
      <c r="UFZ126" s="3"/>
      <c r="UGA126" s="3"/>
      <c r="UGB126" s="3"/>
      <c r="UGC126" s="3"/>
      <c r="UGD126" s="3"/>
      <c r="UGE126" s="3"/>
      <c r="UGF126" s="3"/>
      <c r="UGG126" s="3"/>
      <c r="UGH126" s="3"/>
      <c r="UGI126" s="3"/>
      <c r="UGJ126" s="3"/>
      <c r="UGK126" s="3"/>
      <c r="UGL126" s="3"/>
      <c r="UGM126" s="3"/>
      <c r="UGN126" s="3"/>
      <c r="UGO126" s="3"/>
      <c r="UGP126" s="3"/>
      <c r="UGQ126" s="3"/>
      <c r="UGR126" s="3"/>
      <c r="UGS126" s="3"/>
      <c r="UGT126" s="3"/>
      <c r="UGU126" s="3"/>
      <c r="UGV126" s="3"/>
      <c r="UGW126" s="3"/>
      <c r="UGX126" s="3"/>
      <c r="UGY126" s="3"/>
      <c r="UGZ126" s="3"/>
      <c r="UHA126" s="3"/>
      <c r="UHB126" s="3"/>
      <c r="UHC126" s="3"/>
      <c r="UHD126" s="3"/>
      <c r="UHE126" s="3"/>
      <c r="UHF126" s="3"/>
      <c r="UHG126" s="3"/>
      <c r="UHH126" s="3"/>
      <c r="UHI126" s="3"/>
      <c r="UHJ126" s="3"/>
      <c r="UHK126" s="3"/>
      <c r="UHL126" s="3"/>
      <c r="UHM126" s="3"/>
      <c r="UHN126" s="3"/>
      <c r="UHO126" s="3"/>
      <c r="UHP126" s="3"/>
      <c r="UHQ126" s="3"/>
      <c r="UHR126" s="3"/>
      <c r="UHS126" s="3"/>
      <c r="UHT126" s="3"/>
      <c r="UHU126" s="3"/>
      <c r="UHV126" s="3"/>
      <c r="UHW126" s="3"/>
      <c r="UHX126" s="3"/>
      <c r="UHY126" s="3"/>
      <c r="UHZ126" s="3"/>
      <c r="UIA126" s="3"/>
      <c r="UIB126" s="3"/>
      <c r="UIC126" s="3"/>
      <c r="UID126" s="3"/>
      <c r="UIE126" s="3"/>
      <c r="UIF126" s="3"/>
      <c r="UIG126" s="3"/>
      <c r="UIH126" s="3"/>
      <c r="UII126" s="3"/>
      <c r="UIJ126" s="3"/>
      <c r="UIK126" s="3"/>
      <c r="UIL126" s="3"/>
      <c r="UIM126" s="3"/>
      <c r="UIN126" s="3"/>
      <c r="UIO126" s="3"/>
      <c r="UIP126" s="3"/>
      <c r="UIQ126" s="3"/>
      <c r="UIR126" s="3"/>
      <c r="UIS126" s="3"/>
      <c r="UIT126" s="3"/>
      <c r="UIU126" s="3"/>
      <c r="UIV126" s="3"/>
      <c r="UIW126" s="3"/>
      <c r="UIX126" s="3"/>
      <c r="UIY126" s="3"/>
      <c r="UIZ126" s="3"/>
      <c r="UJA126" s="3"/>
      <c r="UJB126" s="3"/>
      <c r="UJC126" s="3"/>
      <c r="UJD126" s="3"/>
      <c r="UJE126" s="3"/>
      <c r="UJF126" s="3"/>
      <c r="UJG126" s="3"/>
      <c r="UJH126" s="3"/>
      <c r="UJI126" s="3"/>
      <c r="UJJ126" s="3"/>
      <c r="UJK126" s="3"/>
      <c r="UJL126" s="3"/>
      <c r="UJM126" s="3"/>
      <c r="UJN126" s="3"/>
      <c r="UJO126" s="3"/>
      <c r="UJP126" s="3"/>
      <c r="UJQ126" s="3"/>
      <c r="UJR126" s="3"/>
      <c r="UJS126" s="3"/>
      <c r="UJT126" s="3"/>
      <c r="UJU126" s="3"/>
      <c r="UJV126" s="3"/>
      <c r="UJW126" s="3"/>
      <c r="UJX126" s="3"/>
      <c r="UJY126" s="3"/>
      <c r="UJZ126" s="3"/>
      <c r="UKA126" s="3"/>
      <c r="UKB126" s="3"/>
      <c r="UKC126" s="3"/>
      <c r="UKD126" s="3"/>
      <c r="UKE126" s="3"/>
      <c r="UKF126" s="3"/>
      <c r="UKG126" s="3"/>
      <c r="UKH126" s="3"/>
      <c r="UKI126" s="3"/>
      <c r="UKJ126" s="3"/>
      <c r="UKK126" s="3"/>
      <c r="UKL126" s="3"/>
      <c r="UKM126" s="3"/>
      <c r="UKN126" s="3"/>
      <c r="UKO126" s="3"/>
      <c r="UKP126" s="3"/>
      <c r="UKQ126" s="3"/>
      <c r="UKR126" s="3"/>
      <c r="UKS126" s="3"/>
      <c r="UKT126" s="3"/>
      <c r="UKU126" s="3"/>
      <c r="UKV126" s="3"/>
      <c r="UKW126" s="3"/>
      <c r="UKX126" s="3"/>
      <c r="UKY126" s="3"/>
      <c r="UKZ126" s="3"/>
      <c r="ULA126" s="3"/>
      <c r="ULB126" s="3"/>
      <c r="ULC126" s="3"/>
      <c r="ULD126" s="3"/>
      <c r="ULE126" s="3"/>
      <c r="ULF126" s="3"/>
      <c r="ULG126" s="3"/>
      <c r="ULH126" s="3"/>
      <c r="ULI126" s="3"/>
      <c r="ULJ126" s="3"/>
      <c r="ULK126" s="3"/>
      <c r="ULL126" s="3"/>
      <c r="ULM126" s="3"/>
      <c r="ULN126" s="3"/>
      <c r="ULO126" s="3"/>
      <c r="ULP126" s="3"/>
      <c r="ULQ126" s="3"/>
      <c r="ULR126" s="3"/>
      <c r="ULS126" s="3"/>
      <c r="ULT126" s="3"/>
      <c r="ULU126" s="3"/>
      <c r="ULV126" s="3"/>
      <c r="ULW126" s="3"/>
      <c r="ULX126" s="3"/>
      <c r="ULY126" s="3"/>
      <c r="ULZ126" s="3"/>
      <c r="UMA126" s="3"/>
      <c r="UMB126" s="3"/>
      <c r="UMC126" s="3"/>
      <c r="UMD126" s="3"/>
      <c r="UME126" s="3"/>
      <c r="UMF126" s="3"/>
      <c r="UMG126" s="3"/>
      <c r="UMH126" s="3"/>
      <c r="UMI126" s="3"/>
      <c r="UMJ126" s="3"/>
      <c r="UMK126" s="3"/>
      <c r="UML126" s="3"/>
      <c r="UMM126" s="3"/>
      <c r="UMN126" s="3"/>
      <c r="UMO126" s="3"/>
      <c r="UMP126" s="3"/>
      <c r="UMQ126" s="3"/>
      <c r="UMR126" s="3"/>
      <c r="UMS126" s="3"/>
      <c r="UMT126" s="3"/>
      <c r="UMU126" s="3"/>
      <c r="UMV126" s="3"/>
      <c r="UMW126" s="3"/>
      <c r="UMX126" s="3"/>
      <c r="UMY126" s="3"/>
      <c r="UMZ126" s="3"/>
      <c r="UNA126" s="3"/>
      <c r="UNB126" s="3"/>
      <c r="UNC126" s="3"/>
      <c r="UND126" s="3"/>
      <c r="UNE126" s="3"/>
      <c r="UNF126" s="3"/>
      <c r="UNG126" s="3"/>
      <c r="UNH126" s="3"/>
      <c r="UNI126" s="3"/>
      <c r="UNJ126" s="3"/>
      <c r="UNK126" s="3"/>
      <c r="UNL126" s="3"/>
      <c r="UNM126" s="3"/>
      <c r="UNN126" s="3"/>
      <c r="UNO126" s="3"/>
      <c r="UNP126" s="3"/>
      <c r="UNQ126" s="3"/>
      <c r="UNR126" s="3"/>
      <c r="UNS126" s="3"/>
      <c r="UNT126" s="3"/>
      <c r="UNU126" s="3"/>
      <c r="UNV126" s="3"/>
      <c r="UNW126" s="3"/>
      <c r="UNX126" s="3"/>
      <c r="UNY126" s="3"/>
      <c r="UNZ126" s="3"/>
      <c r="UOA126" s="3"/>
      <c r="UOB126" s="3"/>
      <c r="UOC126" s="3"/>
      <c r="UOD126" s="3"/>
      <c r="UOE126" s="3"/>
      <c r="UOF126" s="3"/>
      <c r="UOG126" s="3"/>
      <c r="UOH126" s="3"/>
      <c r="UOI126" s="3"/>
      <c r="UOJ126" s="3"/>
      <c r="UOK126" s="3"/>
      <c r="UOL126" s="3"/>
      <c r="UOM126" s="3"/>
      <c r="UON126" s="3"/>
      <c r="UOO126" s="3"/>
      <c r="UOP126" s="3"/>
      <c r="UOQ126" s="3"/>
      <c r="UOR126" s="3"/>
      <c r="UOS126" s="3"/>
      <c r="UOT126" s="3"/>
      <c r="UOU126" s="3"/>
      <c r="UOV126" s="3"/>
      <c r="UOW126" s="3"/>
      <c r="UOX126" s="3"/>
      <c r="UOY126" s="3"/>
      <c r="UOZ126" s="3"/>
      <c r="UPA126" s="3"/>
      <c r="UPB126" s="3"/>
      <c r="UPC126" s="3"/>
      <c r="UPD126" s="3"/>
      <c r="UPE126" s="3"/>
      <c r="UPF126" s="3"/>
      <c r="UPG126" s="3"/>
      <c r="UPH126" s="3"/>
      <c r="UPI126" s="3"/>
      <c r="UPJ126" s="3"/>
      <c r="UPK126" s="3"/>
      <c r="UPL126" s="3"/>
      <c r="UPM126" s="3"/>
      <c r="UPN126" s="3"/>
      <c r="UPO126" s="3"/>
      <c r="UPP126" s="3"/>
      <c r="UPQ126" s="3"/>
      <c r="UPR126" s="3"/>
      <c r="UPS126" s="3"/>
      <c r="UPT126" s="3"/>
      <c r="UPU126" s="3"/>
      <c r="UPV126" s="3"/>
      <c r="UPW126" s="3"/>
      <c r="UPX126" s="3"/>
      <c r="UPY126" s="3"/>
      <c r="UPZ126" s="3"/>
      <c r="UQA126" s="3"/>
      <c r="UQB126" s="3"/>
      <c r="UQC126" s="3"/>
      <c r="UQD126" s="3"/>
      <c r="UQE126" s="3"/>
      <c r="UQF126" s="3"/>
      <c r="UQG126" s="3"/>
      <c r="UQH126" s="3"/>
      <c r="UQI126" s="3"/>
      <c r="UQJ126" s="3"/>
      <c r="UQK126" s="3"/>
      <c r="UQL126" s="3"/>
      <c r="UQM126" s="3"/>
      <c r="UQN126" s="3"/>
      <c r="UQO126" s="3"/>
      <c r="UQP126" s="3"/>
      <c r="UQQ126" s="3"/>
      <c r="UQR126" s="3"/>
      <c r="UQS126" s="3"/>
      <c r="UQT126" s="3"/>
      <c r="UQU126" s="3"/>
      <c r="UQV126" s="3"/>
      <c r="UQW126" s="3"/>
      <c r="UQX126" s="3"/>
      <c r="UQY126" s="3"/>
      <c r="UQZ126" s="3"/>
      <c r="URA126" s="3"/>
      <c r="URB126" s="3"/>
      <c r="URC126" s="3"/>
      <c r="URD126" s="3"/>
      <c r="URE126" s="3"/>
      <c r="URF126" s="3"/>
      <c r="URG126" s="3"/>
      <c r="URH126" s="3"/>
      <c r="URI126" s="3"/>
      <c r="URJ126" s="3"/>
      <c r="URK126" s="3"/>
      <c r="URL126" s="3"/>
      <c r="URM126" s="3"/>
      <c r="URN126" s="3"/>
      <c r="URO126" s="3"/>
      <c r="URP126" s="3"/>
      <c r="URQ126" s="3"/>
      <c r="URR126" s="3"/>
      <c r="URS126" s="3"/>
      <c r="URT126" s="3"/>
      <c r="URU126" s="3"/>
      <c r="URV126" s="3"/>
      <c r="URW126" s="3"/>
      <c r="URX126" s="3"/>
      <c r="URY126" s="3"/>
      <c r="URZ126" s="3"/>
      <c r="USA126" s="3"/>
      <c r="USB126" s="3"/>
      <c r="USC126" s="3"/>
      <c r="USD126" s="3"/>
      <c r="USE126" s="3"/>
      <c r="USF126" s="3"/>
      <c r="USG126" s="3"/>
      <c r="USH126" s="3"/>
      <c r="USI126" s="3"/>
      <c r="USJ126" s="3"/>
      <c r="USK126" s="3"/>
      <c r="USL126" s="3"/>
      <c r="USM126" s="3"/>
      <c r="USN126" s="3"/>
      <c r="USO126" s="3"/>
      <c r="USP126" s="3"/>
      <c r="USQ126" s="3"/>
      <c r="USR126" s="3"/>
      <c r="USS126" s="3"/>
      <c r="UST126" s="3"/>
      <c r="USU126" s="3"/>
      <c r="USV126" s="3"/>
      <c r="USW126" s="3"/>
      <c r="USX126" s="3"/>
      <c r="USY126" s="3"/>
      <c r="USZ126" s="3"/>
      <c r="UTA126" s="3"/>
      <c r="UTB126" s="3"/>
      <c r="UTC126" s="3"/>
      <c r="UTD126" s="3"/>
      <c r="UTE126" s="3"/>
      <c r="UTF126" s="3"/>
      <c r="UTG126" s="3"/>
      <c r="UTH126" s="3"/>
      <c r="UTI126" s="3"/>
      <c r="UTJ126" s="3"/>
      <c r="UTK126" s="3"/>
      <c r="UTL126" s="3"/>
      <c r="UTM126" s="3"/>
      <c r="UTN126" s="3"/>
      <c r="UTO126" s="3"/>
      <c r="UTP126" s="3"/>
      <c r="UTQ126" s="3"/>
      <c r="UTR126" s="3"/>
      <c r="UTS126" s="3"/>
      <c r="UTT126" s="3"/>
      <c r="UTU126" s="3"/>
      <c r="UTV126" s="3"/>
      <c r="UTW126" s="3"/>
      <c r="UTX126" s="3"/>
      <c r="UTY126" s="3"/>
      <c r="UTZ126" s="3"/>
      <c r="UUA126" s="3"/>
      <c r="UUB126" s="3"/>
      <c r="UUC126" s="3"/>
      <c r="UUD126" s="3"/>
      <c r="UUE126" s="3"/>
      <c r="UUF126" s="3"/>
      <c r="UUG126" s="3"/>
      <c r="UUH126" s="3"/>
      <c r="UUI126" s="3"/>
      <c r="UUJ126" s="3"/>
      <c r="UUK126" s="3"/>
      <c r="UUL126" s="3"/>
      <c r="UUM126" s="3"/>
      <c r="UUN126" s="3"/>
      <c r="UUO126" s="3"/>
      <c r="UUP126" s="3"/>
      <c r="UUQ126" s="3"/>
      <c r="UUR126" s="3"/>
      <c r="UUS126" s="3"/>
      <c r="UUT126" s="3"/>
      <c r="UUU126" s="3"/>
      <c r="UUV126" s="3"/>
      <c r="UUW126" s="3"/>
      <c r="UUX126" s="3"/>
      <c r="UUY126" s="3"/>
      <c r="UUZ126" s="3"/>
      <c r="UVA126" s="3"/>
      <c r="UVB126" s="3"/>
      <c r="UVC126" s="3"/>
      <c r="UVD126" s="3"/>
      <c r="UVE126" s="3"/>
      <c r="UVF126" s="3"/>
      <c r="UVG126" s="3"/>
      <c r="UVH126" s="3"/>
      <c r="UVI126" s="3"/>
      <c r="UVJ126" s="3"/>
      <c r="UVK126" s="3"/>
      <c r="UVL126" s="3"/>
      <c r="UVM126" s="3"/>
      <c r="UVN126" s="3"/>
      <c r="UVO126" s="3"/>
      <c r="UVP126" s="3"/>
      <c r="UVQ126" s="3"/>
      <c r="UVR126" s="3"/>
      <c r="UVS126" s="3"/>
      <c r="UVT126" s="3"/>
      <c r="UVU126" s="3"/>
      <c r="UVV126" s="3"/>
      <c r="UVW126" s="3"/>
      <c r="UVX126" s="3"/>
      <c r="UVY126" s="3"/>
      <c r="UVZ126" s="3"/>
      <c r="UWA126" s="3"/>
      <c r="UWB126" s="3"/>
      <c r="UWC126" s="3"/>
      <c r="UWD126" s="3"/>
      <c r="UWE126" s="3"/>
      <c r="UWF126" s="3"/>
      <c r="UWG126" s="3"/>
      <c r="UWH126" s="3"/>
      <c r="UWI126" s="3"/>
      <c r="UWJ126" s="3"/>
      <c r="UWK126" s="3"/>
      <c r="UWL126" s="3"/>
      <c r="UWM126" s="3"/>
      <c r="UWN126" s="3"/>
      <c r="UWO126" s="3"/>
      <c r="UWP126" s="3"/>
      <c r="UWQ126" s="3"/>
      <c r="UWR126" s="3"/>
      <c r="UWS126" s="3"/>
      <c r="UWT126" s="3"/>
      <c r="UWU126" s="3"/>
      <c r="UWV126" s="3"/>
      <c r="UWW126" s="3"/>
      <c r="UWX126" s="3"/>
      <c r="UWY126" s="3"/>
      <c r="UWZ126" s="3"/>
      <c r="UXA126" s="3"/>
      <c r="UXB126" s="3"/>
      <c r="UXC126" s="3"/>
      <c r="UXD126" s="3"/>
      <c r="UXE126" s="3"/>
      <c r="UXF126" s="3"/>
      <c r="UXG126" s="3"/>
      <c r="UXH126" s="3"/>
      <c r="UXI126" s="3"/>
      <c r="UXJ126" s="3"/>
      <c r="UXK126" s="3"/>
      <c r="UXL126" s="3"/>
      <c r="UXM126" s="3"/>
      <c r="UXN126" s="3"/>
      <c r="UXO126" s="3"/>
      <c r="UXP126" s="3"/>
      <c r="UXQ126" s="3"/>
      <c r="UXR126" s="3"/>
      <c r="UXS126" s="3"/>
      <c r="UXT126" s="3"/>
      <c r="UXU126" s="3"/>
      <c r="UXV126" s="3"/>
      <c r="UXW126" s="3"/>
      <c r="UXX126" s="3"/>
      <c r="UXY126" s="3"/>
      <c r="UXZ126" s="3"/>
      <c r="UYA126" s="3"/>
      <c r="UYB126" s="3"/>
      <c r="UYC126" s="3"/>
      <c r="UYD126" s="3"/>
      <c r="UYE126" s="3"/>
      <c r="UYF126" s="3"/>
      <c r="UYG126" s="3"/>
      <c r="UYH126" s="3"/>
      <c r="UYI126" s="3"/>
      <c r="UYJ126" s="3"/>
      <c r="UYK126" s="3"/>
      <c r="UYL126" s="3"/>
      <c r="UYM126" s="3"/>
      <c r="UYN126" s="3"/>
      <c r="UYO126" s="3"/>
      <c r="UYP126" s="3"/>
      <c r="UYQ126" s="3"/>
      <c r="UYR126" s="3"/>
      <c r="UYS126" s="3"/>
      <c r="UYT126" s="3"/>
      <c r="UYU126" s="3"/>
      <c r="UYV126" s="3"/>
      <c r="UYW126" s="3"/>
      <c r="UYX126" s="3"/>
      <c r="UYY126" s="3"/>
      <c r="UYZ126" s="3"/>
      <c r="UZA126" s="3"/>
      <c r="UZB126" s="3"/>
      <c r="UZC126" s="3"/>
      <c r="UZD126" s="3"/>
      <c r="UZE126" s="3"/>
      <c r="UZF126" s="3"/>
      <c r="UZG126" s="3"/>
      <c r="UZH126" s="3"/>
      <c r="UZI126" s="3"/>
      <c r="UZJ126" s="3"/>
      <c r="UZK126" s="3"/>
      <c r="UZL126" s="3"/>
      <c r="UZM126" s="3"/>
      <c r="UZN126" s="3"/>
      <c r="UZO126" s="3"/>
      <c r="UZP126" s="3"/>
      <c r="UZQ126" s="3"/>
      <c r="UZR126" s="3"/>
      <c r="UZS126" s="3"/>
      <c r="UZT126" s="3"/>
      <c r="UZU126" s="3"/>
      <c r="UZV126" s="3"/>
      <c r="UZW126" s="3"/>
      <c r="UZX126" s="3"/>
      <c r="UZY126" s="3"/>
      <c r="UZZ126" s="3"/>
      <c r="VAA126" s="3"/>
      <c r="VAB126" s="3"/>
      <c r="VAC126" s="3"/>
      <c r="VAD126" s="3"/>
      <c r="VAE126" s="3"/>
      <c r="VAF126" s="3"/>
      <c r="VAG126" s="3"/>
      <c r="VAH126" s="3"/>
      <c r="VAI126" s="3"/>
      <c r="VAJ126" s="3"/>
      <c r="VAK126" s="3"/>
      <c r="VAL126" s="3"/>
      <c r="VAM126" s="3"/>
      <c r="VAN126" s="3"/>
      <c r="VAO126" s="3"/>
      <c r="VAP126" s="3"/>
      <c r="VAQ126" s="3"/>
      <c r="VAR126" s="3"/>
      <c r="VAS126" s="3"/>
      <c r="VAT126" s="3"/>
      <c r="VAU126" s="3"/>
      <c r="VAV126" s="3"/>
      <c r="VAW126" s="3"/>
      <c r="VAX126" s="3"/>
      <c r="VAY126" s="3"/>
      <c r="VAZ126" s="3"/>
      <c r="VBA126" s="3"/>
      <c r="VBB126" s="3"/>
      <c r="VBC126" s="3"/>
      <c r="VBD126" s="3"/>
      <c r="VBE126" s="3"/>
      <c r="VBF126" s="3"/>
      <c r="VBG126" s="3"/>
      <c r="VBH126" s="3"/>
      <c r="VBI126" s="3"/>
      <c r="VBJ126" s="3"/>
      <c r="VBK126" s="3"/>
      <c r="VBL126" s="3"/>
      <c r="VBM126" s="3"/>
      <c r="VBN126" s="3"/>
      <c r="VBO126" s="3"/>
      <c r="VBP126" s="3"/>
      <c r="VBQ126" s="3"/>
      <c r="VBR126" s="3"/>
      <c r="VBS126" s="3"/>
      <c r="VBT126" s="3"/>
      <c r="VBU126" s="3"/>
      <c r="VBV126" s="3"/>
      <c r="VBW126" s="3"/>
      <c r="VBX126" s="3"/>
      <c r="VBY126" s="3"/>
      <c r="VBZ126" s="3"/>
      <c r="VCA126" s="3"/>
      <c r="VCB126" s="3"/>
      <c r="VCC126" s="3"/>
      <c r="VCD126" s="3"/>
      <c r="VCE126" s="3"/>
      <c r="VCF126" s="3"/>
      <c r="VCG126" s="3"/>
      <c r="VCH126" s="3"/>
      <c r="VCI126" s="3"/>
      <c r="VCJ126" s="3"/>
      <c r="VCK126" s="3"/>
      <c r="VCL126" s="3"/>
      <c r="VCM126" s="3"/>
      <c r="VCN126" s="3"/>
      <c r="VCO126" s="3"/>
      <c r="VCP126" s="3"/>
      <c r="VCQ126" s="3"/>
      <c r="VCR126" s="3"/>
      <c r="VCS126" s="3"/>
      <c r="VCT126" s="3"/>
      <c r="VCU126" s="3"/>
      <c r="VCV126" s="3"/>
      <c r="VCW126" s="3"/>
      <c r="VCX126" s="3"/>
      <c r="VCY126" s="3"/>
      <c r="VCZ126" s="3"/>
      <c r="VDA126" s="3"/>
      <c r="VDB126" s="3"/>
      <c r="VDC126" s="3"/>
      <c r="VDD126" s="3"/>
      <c r="VDE126" s="3"/>
      <c r="VDF126" s="3"/>
      <c r="VDG126" s="3"/>
      <c r="VDH126" s="3"/>
      <c r="VDI126" s="3"/>
      <c r="VDJ126" s="3"/>
      <c r="VDK126" s="3"/>
      <c r="VDL126" s="3"/>
      <c r="VDM126" s="3"/>
      <c r="VDN126" s="3"/>
      <c r="VDO126" s="3"/>
      <c r="VDP126" s="3"/>
      <c r="VDQ126" s="3"/>
      <c r="VDR126" s="3"/>
      <c r="VDS126" s="3"/>
      <c r="VDT126" s="3"/>
      <c r="VDU126" s="3"/>
      <c r="VDV126" s="3"/>
      <c r="VDW126" s="3"/>
      <c r="VDX126" s="3"/>
      <c r="VDY126" s="3"/>
      <c r="VDZ126" s="3"/>
      <c r="VEA126" s="3"/>
      <c r="VEB126" s="3"/>
      <c r="VEC126" s="3"/>
      <c r="VED126" s="3"/>
      <c r="VEE126" s="3"/>
      <c r="VEF126" s="3"/>
      <c r="VEG126" s="3"/>
      <c r="VEH126" s="3"/>
      <c r="VEI126" s="3"/>
      <c r="VEJ126" s="3"/>
      <c r="VEK126" s="3"/>
      <c r="VEL126" s="3"/>
      <c r="VEM126" s="3"/>
      <c r="VEN126" s="3"/>
      <c r="VEO126" s="3"/>
      <c r="VEP126" s="3"/>
      <c r="VEQ126" s="3"/>
      <c r="VER126" s="3"/>
      <c r="VES126" s="3"/>
      <c r="VET126" s="3"/>
      <c r="VEU126" s="3"/>
      <c r="VEV126" s="3"/>
      <c r="VEW126" s="3"/>
      <c r="VEX126" s="3"/>
      <c r="VEY126" s="3"/>
      <c r="VEZ126" s="3"/>
      <c r="VFA126" s="3"/>
      <c r="VFB126" s="3"/>
      <c r="VFC126" s="3"/>
      <c r="VFD126" s="3"/>
      <c r="VFE126" s="3"/>
      <c r="VFF126" s="3"/>
      <c r="VFG126" s="3"/>
      <c r="VFH126" s="3"/>
      <c r="VFI126" s="3"/>
      <c r="VFJ126" s="3"/>
      <c r="VFK126" s="3"/>
      <c r="VFL126" s="3"/>
      <c r="VFM126" s="3"/>
      <c r="VFN126" s="3"/>
      <c r="VFO126" s="3"/>
      <c r="VFP126" s="3"/>
      <c r="VFQ126" s="3"/>
      <c r="VFR126" s="3"/>
      <c r="VFS126" s="3"/>
      <c r="VFT126" s="3"/>
      <c r="VFU126" s="3"/>
      <c r="VFV126" s="3"/>
      <c r="VFW126" s="3"/>
      <c r="VFX126" s="3"/>
      <c r="VFY126" s="3"/>
      <c r="VFZ126" s="3"/>
      <c r="VGA126" s="3"/>
      <c r="VGB126" s="3"/>
      <c r="VGC126" s="3"/>
      <c r="VGD126" s="3"/>
      <c r="VGE126" s="3"/>
      <c r="VGF126" s="3"/>
      <c r="VGG126" s="3"/>
      <c r="VGH126" s="3"/>
      <c r="VGI126" s="3"/>
      <c r="VGJ126" s="3"/>
      <c r="VGK126" s="3"/>
      <c r="VGL126" s="3"/>
      <c r="VGM126" s="3"/>
      <c r="VGN126" s="3"/>
      <c r="VGO126" s="3"/>
      <c r="VGP126" s="3"/>
      <c r="VGQ126" s="3"/>
      <c r="VGR126" s="3"/>
      <c r="VGS126" s="3"/>
      <c r="VGT126" s="3"/>
      <c r="VGU126" s="3"/>
      <c r="VGV126" s="3"/>
      <c r="VGW126" s="3"/>
      <c r="VGX126" s="3"/>
      <c r="VGY126" s="3"/>
      <c r="VGZ126" s="3"/>
      <c r="VHA126" s="3"/>
      <c r="VHB126" s="3"/>
      <c r="VHC126" s="3"/>
      <c r="VHD126" s="3"/>
      <c r="VHE126" s="3"/>
      <c r="VHF126" s="3"/>
      <c r="VHG126" s="3"/>
      <c r="VHH126" s="3"/>
      <c r="VHI126" s="3"/>
      <c r="VHJ126" s="3"/>
      <c r="VHK126" s="3"/>
      <c r="VHL126" s="3"/>
      <c r="VHM126" s="3"/>
      <c r="VHN126" s="3"/>
      <c r="VHO126" s="3"/>
      <c r="VHP126" s="3"/>
      <c r="VHQ126" s="3"/>
      <c r="VHR126" s="3"/>
      <c r="VHS126" s="3"/>
      <c r="VHT126" s="3"/>
      <c r="VHU126" s="3"/>
      <c r="VHV126" s="3"/>
      <c r="VHW126" s="3"/>
      <c r="VHX126" s="3"/>
      <c r="VHY126" s="3"/>
      <c r="VHZ126" s="3"/>
      <c r="VIA126" s="3"/>
      <c r="VIB126" s="3"/>
      <c r="VIC126" s="3"/>
      <c r="VID126" s="3"/>
      <c r="VIE126" s="3"/>
      <c r="VIF126" s="3"/>
      <c r="VIG126" s="3"/>
      <c r="VIH126" s="3"/>
      <c r="VII126" s="3"/>
      <c r="VIJ126" s="3"/>
      <c r="VIK126" s="3"/>
      <c r="VIL126" s="3"/>
      <c r="VIM126" s="3"/>
      <c r="VIN126" s="3"/>
      <c r="VIO126" s="3"/>
      <c r="VIP126" s="3"/>
      <c r="VIQ126" s="3"/>
      <c r="VIR126" s="3"/>
      <c r="VIS126" s="3"/>
      <c r="VIT126" s="3"/>
      <c r="VIU126" s="3"/>
      <c r="VIV126" s="3"/>
      <c r="VIW126" s="3"/>
      <c r="VIX126" s="3"/>
      <c r="VIY126" s="3"/>
      <c r="VIZ126" s="3"/>
      <c r="VJA126" s="3"/>
      <c r="VJB126" s="3"/>
      <c r="VJC126" s="3"/>
      <c r="VJD126" s="3"/>
      <c r="VJE126" s="3"/>
      <c r="VJF126" s="3"/>
      <c r="VJG126" s="3"/>
      <c r="VJH126" s="3"/>
      <c r="VJI126" s="3"/>
      <c r="VJJ126" s="3"/>
      <c r="VJK126" s="3"/>
      <c r="VJL126" s="3"/>
      <c r="VJM126" s="3"/>
      <c r="VJN126" s="3"/>
      <c r="VJO126" s="3"/>
      <c r="VJP126" s="3"/>
      <c r="VJQ126" s="3"/>
      <c r="VJR126" s="3"/>
      <c r="VJS126" s="3"/>
      <c r="VJT126" s="3"/>
      <c r="VJU126" s="3"/>
      <c r="VJV126" s="3"/>
      <c r="VJW126" s="3"/>
      <c r="VJX126" s="3"/>
      <c r="VJY126" s="3"/>
      <c r="VJZ126" s="3"/>
      <c r="VKA126" s="3"/>
      <c r="VKB126" s="3"/>
      <c r="VKC126" s="3"/>
      <c r="VKD126" s="3"/>
      <c r="VKE126" s="3"/>
      <c r="VKF126" s="3"/>
      <c r="VKG126" s="3"/>
      <c r="VKH126" s="3"/>
      <c r="VKI126" s="3"/>
      <c r="VKJ126" s="3"/>
      <c r="VKK126" s="3"/>
      <c r="VKL126" s="3"/>
      <c r="VKM126" s="3"/>
      <c r="VKN126" s="3"/>
      <c r="VKO126" s="3"/>
      <c r="VKP126" s="3"/>
      <c r="VKQ126" s="3"/>
      <c r="VKR126" s="3"/>
      <c r="VKS126" s="3"/>
      <c r="VKT126" s="3"/>
      <c r="VKU126" s="3"/>
      <c r="VKV126" s="3"/>
      <c r="VKW126" s="3"/>
      <c r="VKX126" s="3"/>
      <c r="VKY126" s="3"/>
      <c r="VKZ126" s="3"/>
      <c r="VLA126" s="3"/>
      <c r="VLB126" s="3"/>
      <c r="VLC126" s="3"/>
      <c r="VLD126" s="3"/>
      <c r="VLE126" s="3"/>
      <c r="VLF126" s="3"/>
      <c r="VLG126" s="3"/>
      <c r="VLH126" s="3"/>
      <c r="VLI126" s="3"/>
      <c r="VLJ126" s="3"/>
      <c r="VLK126" s="3"/>
      <c r="VLL126" s="3"/>
      <c r="VLM126" s="3"/>
      <c r="VLN126" s="3"/>
      <c r="VLO126" s="3"/>
      <c r="VLP126" s="3"/>
      <c r="VLQ126" s="3"/>
      <c r="VLR126" s="3"/>
      <c r="VLS126" s="3"/>
      <c r="VLT126" s="3"/>
      <c r="VLU126" s="3"/>
      <c r="VLV126" s="3"/>
      <c r="VLW126" s="3"/>
      <c r="VLX126" s="3"/>
      <c r="VLY126" s="3"/>
      <c r="VLZ126" s="3"/>
      <c r="VMA126" s="3"/>
      <c r="VMB126" s="3"/>
      <c r="VMC126" s="3"/>
      <c r="VMD126" s="3"/>
      <c r="VME126" s="3"/>
      <c r="VMF126" s="3"/>
      <c r="VMG126" s="3"/>
      <c r="VMH126" s="3"/>
      <c r="VMI126" s="3"/>
      <c r="VMJ126" s="3"/>
      <c r="VMK126" s="3"/>
      <c r="VML126" s="3"/>
      <c r="VMM126" s="3"/>
      <c r="VMN126" s="3"/>
      <c r="VMO126" s="3"/>
      <c r="VMP126" s="3"/>
      <c r="VMQ126" s="3"/>
      <c r="VMR126" s="3"/>
      <c r="VMS126" s="3"/>
      <c r="VMT126" s="3"/>
      <c r="VMU126" s="3"/>
      <c r="VMV126" s="3"/>
      <c r="VMW126" s="3"/>
      <c r="VMX126" s="3"/>
      <c r="VMY126" s="3"/>
      <c r="VMZ126" s="3"/>
      <c r="VNA126" s="3"/>
      <c r="VNB126" s="3"/>
      <c r="VNC126" s="3"/>
      <c r="VND126" s="3"/>
      <c r="VNE126" s="3"/>
      <c r="VNF126" s="3"/>
      <c r="VNG126" s="3"/>
      <c r="VNH126" s="3"/>
      <c r="VNI126" s="3"/>
      <c r="VNJ126" s="3"/>
      <c r="VNK126" s="3"/>
      <c r="VNL126" s="3"/>
      <c r="VNM126" s="3"/>
      <c r="VNN126" s="3"/>
      <c r="VNO126" s="3"/>
      <c r="VNP126" s="3"/>
      <c r="VNQ126" s="3"/>
      <c r="VNR126" s="3"/>
      <c r="VNS126" s="3"/>
      <c r="VNT126" s="3"/>
      <c r="VNU126" s="3"/>
      <c r="VNV126" s="3"/>
      <c r="VNW126" s="3"/>
      <c r="VNX126" s="3"/>
      <c r="VNY126" s="3"/>
      <c r="VNZ126" s="3"/>
      <c r="VOA126" s="3"/>
      <c r="VOB126" s="3"/>
      <c r="VOC126" s="3"/>
      <c r="VOD126" s="3"/>
      <c r="VOE126" s="3"/>
      <c r="VOF126" s="3"/>
      <c r="VOG126" s="3"/>
      <c r="VOH126" s="3"/>
      <c r="VOI126" s="3"/>
      <c r="VOJ126" s="3"/>
      <c r="VOK126" s="3"/>
      <c r="VOL126" s="3"/>
      <c r="VOM126" s="3"/>
      <c r="VON126" s="3"/>
      <c r="VOO126" s="3"/>
      <c r="VOP126" s="3"/>
      <c r="VOQ126" s="3"/>
      <c r="VOR126" s="3"/>
      <c r="VOS126" s="3"/>
      <c r="VOT126" s="3"/>
      <c r="VOU126" s="3"/>
      <c r="VOV126" s="3"/>
      <c r="VOW126" s="3"/>
      <c r="VOX126" s="3"/>
      <c r="VOY126" s="3"/>
      <c r="VOZ126" s="3"/>
      <c r="VPA126" s="3"/>
      <c r="VPB126" s="3"/>
      <c r="VPC126" s="3"/>
      <c r="VPD126" s="3"/>
      <c r="VPE126" s="3"/>
      <c r="VPF126" s="3"/>
      <c r="VPG126" s="3"/>
      <c r="VPH126" s="3"/>
      <c r="VPI126" s="3"/>
      <c r="VPJ126" s="3"/>
      <c r="VPK126" s="3"/>
      <c r="VPL126" s="3"/>
      <c r="VPM126" s="3"/>
      <c r="VPN126" s="3"/>
      <c r="VPO126" s="3"/>
      <c r="VPP126" s="3"/>
      <c r="VPQ126" s="3"/>
      <c r="VPR126" s="3"/>
      <c r="VPS126" s="3"/>
      <c r="VPT126" s="3"/>
      <c r="VPU126" s="3"/>
      <c r="VPV126" s="3"/>
      <c r="VPW126" s="3"/>
      <c r="VPX126" s="3"/>
      <c r="VPY126" s="3"/>
      <c r="VPZ126" s="3"/>
      <c r="VQA126" s="3"/>
      <c r="VQB126" s="3"/>
      <c r="VQC126" s="3"/>
      <c r="VQD126" s="3"/>
      <c r="VQE126" s="3"/>
      <c r="VQF126" s="3"/>
      <c r="VQG126" s="3"/>
      <c r="VQH126" s="3"/>
      <c r="VQI126" s="3"/>
      <c r="VQJ126" s="3"/>
      <c r="VQK126" s="3"/>
      <c r="VQL126" s="3"/>
      <c r="VQM126" s="3"/>
      <c r="VQN126" s="3"/>
      <c r="VQO126" s="3"/>
      <c r="VQP126" s="3"/>
      <c r="VQQ126" s="3"/>
      <c r="VQR126" s="3"/>
      <c r="VQS126" s="3"/>
      <c r="VQT126" s="3"/>
      <c r="VQU126" s="3"/>
      <c r="VQV126" s="3"/>
      <c r="VQW126" s="3"/>
      <c r="VQX126" s="3"/>
      <c r="VQY126" s="3"/>
      <c r="VQZ126" s="3"/>
      <c r="VRA126" s="3"/>
      <c r="VRB126" s="3"/>
      <c r="VRC126" s="3"/>
      <c r="VRD126" s="3"/>
      <c r="VRE126" s="3"/>
      <c r="VRF126" s="3"/>
      <c r="VRG126" s="3"/>
      <c r="VRH126" s="3"/>
      <c r="VRI126" s="3"/>
      <c r="VRJ126" s="3"/>
      <c r="VRK126" s="3"/>
      <c r="VRL126" s="3"/>
      <c r="VRM126" s="3"/>
      <c r="VRN126" s="3"/>
      <c r="VRO126" s="3"/>
      <c r="VRP126" s="3"/>
      <c r="VRQ126" s="3"/>
      <c r="VRR126" s="3"/>
      <c r="VRS126" s="3"/>
      <c r="VRT126" s="3"/>
      <c r="VRU126" s="3"/>
      <c r="VRV126" s="3"/>
      <c r="VRW126" s="3"/>
      <c r="VRX126" s="3"/>
      <c r="VRY126" s="3"/>
      <c r="VRZ126" s="3"/>
      <c r="VSA126" s="3"/>
      <c r="VSB126" s="3"/>
      <c r="VSC126" s="3"/>
      <c r="VSD126" s="3"/>
      <c r="VSE126" s="3"/>
      <c r="VSF126" s="3"/>
      <c r="VSG126" s="3"/>
      <c r="VSH126" s="3"/>
      <c r="VSI126" s="3"/>
      <c r="VSJ126" s="3"/>
      <c r="VSK126" s="3"/>
      <c r="VSL126" s="3"/>
      <c r="VSM126" s="3"/>
      <c r="VSN126" s="3"/>
      <c r="VSO126" s="3"/>
      <c r="VSP126" s="3"/>
      <c r="VSQ126" s="3"/>
      <c r="VSR126" s="3"/>
      <c r="VSS126" s="3"/>
      <c r="VST126" s="3"/>
      <c r="VSU126" s="3"/>
      <c r="VSV126" s="3"/>
      <c r="VSW126" s="3"/>
      <c r="VSX126" s="3"/>
      <c r="VSY126" s="3"/>
      <c r="VSZ126" s="3"/>
      <c r="VTA126" s="3"/>
      <c r="VTB126" s="3"/>
      <c r="VTC126" s="3"/>
      <c r="VTD126" s="3"/>
      <c r="VTE126" s="3"/>
      <c r="VTF126" s="3"/>
      <c r="VTG126" s="3"/>
      <c r="VTH126" s="3"/>
      <c r="VTI126" s="3"/>
      <c r="VTJ126" s="3"/>
      <c r="VTK126" s="3"/>
      <c r="VTL126" s="3"/>
      <c r="VTM126" s="3"/>
      <c r="VTN126" s="3"/>
      <c r="VTO126" s="3"/>
      <c r="VTP126" s="3"/>
      <c r="VTQ126" s="3"/>
      <c r="VTR126" s="3"/>
      <c r="VTS126" s="3"/>
      <c r="VTT126" s="3"/>
      <c r="VTU126" s="3"/>
      <c r="VTV126" s="3"/>
      <c r="VTW126" s="3"/>
      <c r="VTX126" s="3"/>
      <c r="VTY126" s="3"/>
      <c r="VTZ126" s="3"/>
      <c r="VUA126" s="3"/>
      <c r="VUB126" s="3"/>
      <c r="VUC126" s="3"/>
      <c r="VUD126" s="3"/>
      <c r="VUE126" s="3"/>
      <c r="VUF126" s="3"/>
      <c r="VUG126" s="3"/>
      <c r="VUH126" s="3"/>
      <c r="VUI126" s="3"/>
      <c r="VUJ126" s="3"/>
      <c r="VUK126" s="3"/>
      <c r="VUL126" s="3"/>
      <c r="VUM126" s="3"/>
      <c r="VUN126" s="3"/>
      <c r="VUO126" s="3"/>
      <c r="VUP126" s="3"/>
      <c r="VUQ126" s="3"/>
      <c r="VUR126" s="3"/>
      <c r="VUS126" s="3"/>
      <c r="VUT126" s="3"/>
      <c r="VUU126" s="3"/>
      <c r="VUV126" s="3"/>
      <c r="VUW126" s="3"/>
      <c r="VUX126" s="3"/>
      <c r="VUY126" s="3"/>
      <c r="VUZ126" s="3"/>
      <c r="VVA126" s="3"/>
      <c r="VVB126" s="3"/>
      <c r="VVC126" s="3"/>
      <c r="VVD126" s="3"/>
      <c r="VVE126" s="3"/>
      <c r="VVF126" s="3"/>
      <c r="VVG126" s="3"/>
      <c r="VVH126" s="3"/>
      <c r="VVI126" s="3"/>
      <c r="VVJ126" s="3"/>
      <c r="VVK126" s="3"/>
      <c r="VVL126" s="3"/>
      <c r="VVM126" s="3"/>
      <c r="VVN126" s="3"/>
      <c r="VVO126" s="3"/>
      <c r="VVP126" s="3"/>
      <c r="VVQ126" s="3"/>
      <c r="VVR126" s="3"/>
      <c r="VVS126" s="3"/>
      <c r="VVT126" s="3"/>
      <c r="VVU126" s="3"/>
      <c r="VVV126" s="3"/>
      <c r="VVW126" s="3"/>
      <c r="VVX126" s="3"/>
      <c r="VVY126" s="3"/>
      <c r="VVZ126" s="3"/>
      <c r="VWA126" s="3"/>
      <c r="VWB126" s="3"/>
      <c r="VWC126" s="3"/>
      <c r="VWD126" s="3"/>
      <c r="VWE126" s="3"/>
      <c r="VWF126" s="3"/>
      <c r="VWG126" s="3"/>
      <c r="VWH126" s="3"/>
      <c r="VWI126" s="3"/>
      <c r="VWJ126" s="3"/>
      <c r="VWK126" s="3"/>
      <c r="VWL126" s="3"/>
      <c r="VWM126" s="3"/>
      <c r="VWN126" s="3"/>
      <c r="VWO126" s="3"/>
      <c r="VWP126" s="3"/>
      <c r="VWQ126" s="3"/>
      <c r="VWR126" s="3"/>
      <c r="VWS126" s="3"/>
      <c r="VWT126" s="3"/>
      <c r="VWU126" s="3"/>
      <c r="VWV126" s="3"/>
      <c r="VWW126" s="3"/>
      <c r="VWX126" s="3"/>
      <c r="VWY126" s="3"/>
      <c r="VWZ126" s="3"/>
      <c r="VXA126" s="3"/>
      <c r="VXB126" s="3"/>
      <c r="VXC126" s="3"/>
      <c r="VXD126" s="3"/>
      <c r="VXE126" s="3"/>
      <c r="VXF126" s="3"/>
      <c r="VXG126" s="3"/>
      <c r="VXH126" s="3"/>
      <c r="VXI126" s="3"/>
      <c r="VXJ126" s="3"/>
      <c r="VXK126" s="3"/>
      <c r="VXL126" s="3"/>
      <c r="VXM126" s="3"/>
      <c r="VXN126" s="3"/>
      <c r="VXO126" s="3"/>
      <c r="VXP126" s="3"/>
      <c r="VXQ126" s="3"/>
      <c r="VXR126" s="3"/>
      <c r="VXS126" s="3"/>
      <c r="VXT126" s="3"/>
      <c r="VXU126" s="3"/>
      <c r="VXV126" s="3"/>
      <c r="VXW126" s="3"/>
      <c r="VXX126" s="3"/>
      <c r="VXY126" s="3"/>
      <c r="VXZ126" s="3"/>
      <c r="VYA126" s="3"/>
      <c r="VYB126" s="3"/>
      <c r="VYC126" s="3"/>
      <c r="VYD126" s="3"/>
      <c r="VYE126" s="3"/>
      <c r="VYF126" s="3"/>
      <c r="VYG126" s="3"/>
      <c r="VYH126" s="3"/>
      <c r="VYI126" s="3"/>
      <c r="VYJ126" s="3"/>
      <c r="VYK126" s="3"/>
      <c r="VYL126" s="3"/>
      <c r="VYM126" s="3"/>
      <c r="VYN126" s="3"/>
      <c r="VYO126" s="3"/>
      <c r="VYP126" s="3"/>
      <c r="VYQ126" s="3"/>
      <c r="VYR126" s="3"/>
      <c r="VYS126" s="3"/>
      <c r="VYT126" s="3"/>
      <c r="VYU126" s="3"/>
      <c r="VYV126" s="3"/>
      <c r="VYW126" s="3"/>
      <c r="VYX126" s="3"/>
      <c r="VYY126" s="3"/>
      <c r="VYZ126" s="3"/>
      <c r="VZA126" s="3"/>
      <c r="VZB126" s="3"/>
      <c r="VZC126" s="3"/>
      <c r="VZD126" s="3"/>
      <c r="VZE126" s="3"/>
      <c r="VZF126" s="3"/>
      <c r="VZG126" s="3"/>
      <c r="VZH126" s="3"/>
      <c r="VZI126" s="3"/>
      <c r="VZJ126" s="3"/>
      <c r="VZK126" s="3"/>
      <c r="VZL126" s="3"/>
      <c r="VZM126" s="3"/>
      <c r="VZN126" s="3"/>
      <c r="VZO126" s="3"/>
      <c r="VZP126" s="3"/>
      <c r="VZQ126" s="3"/>
      <c r="VZR126" s="3"/>
      <c r="VZS126" s="3"/>
      <c r="VZT126" s="3"/>
      <c r="VZU126" s="3"/>
      <c r="VZV126" s="3"/>
      <c r="VZW126" s="3"/>
      <c r="VZX126" s="3"/>
      <c r="VZY126" s="3"/>
      <c r="VZZ126" s="3"/>
      <c r="WAA126" s="3"/>
      <c r="WAB126" s="3"/>
      <c r="WAC126" s="3"/>
      <c r="WAD126" s="3"/>
      <c r="WAE126" s="3"/>
      <c r="WAF126" s="3"/>
      <c r="WAG126" s="3"/>
      <c r="WAH126" s="3"/>
      <c r="WAI126" s="3"/>
      <c r="WAJ126" s="3"/>
      <c r="WAK126" s="3"/>
      <c r="WAL126" s="3"/>
      <c r="WAM126" s="3"/>
      <c r="WAN126" s="3"/>
      <c r="WAO126" s="3"/>
      <c r="WAP126" s="3"/>
      <c r="WAQ126" s="3"/>
      <c r="WAR126" s="3"/>
      <c r="WAS126" s="3"/>
      <c r="WAT126" s="3"/>
      <c r="WAU126" s="3"/>
      <c r="WAV126" s="3"/>
      <c r="WAW126" s="3"/>
      <c r="WAX126" s="3"/>
      <c r="WAY126" s="3"/>
      <c r="WAZ126" s="3"/>
      <c r="WBA126" s="3"/>
      <c r="WBB126" s="3"/>
      <c r="WBC126" s="3"/>
      <c r="WBD126" s="3"/>
      <c r="WBE126" s="3"/>
      <c r="WBF126" s="3"/>
      <c r="WBG126" s="3"/>
      <c r="WBH126" s="3"/>
      <c r="WBI126" s="3"/>
      <c r="WBJ126" s="3"/>
      <c r="WBK126" s="3"/>
      <c r="WBL126" s="3"/>
      <c r="WBM126" s="3"/>
      <c r="WBN126" s="3"/>
      <c r="WBO126" s="3"/>
      <c r="WBP126" s="3"/>
      <c r="WBQ126" s="3"/>
      <c r="WBR126" s="3"/>
      <c r="WBS126" s="3"/>
      <c r="WBT126" s="3"/>
      <c r="WBU126" s="3"/>
      <c r="WBV126" s="3"/>
      <c r="WBW126" s="3"/>
      <c r="WBX126" s="3"/>
      <c r="WBY126" s="3"/>
      <c r="WBZ126" s="3"/>
      <c r="WCA126" s="3"/>
      <c r="WCB126" s="3"/>
      <c r="WCC126" s="3"/>
      <c r="WCD126" s="3"/>
      <c r="WCE126" s="3"/>
      <c r="WCF126" s="3"/>
      <c r="WCG126" s="3"/>
      <c r="WCH126" s="3"/>
      <c r="WCI126" s="3"/>
      <c r="WCJ126" s="3"/>
      <c r="WCK126" s="3"/>
      <c r="WCL126" s="3"/>
      <c r="WCM126" s="3"/>
      <c r="WCN126" s="3"/>
      <c r="WCO126" s="3"/>
      <c r="WCP126" s="3"/>
      <c r="WCQ126" s="3"/>
      <c r="WCR126" s="3"/>
      <c r="WCS126" s="3"/>
      <c r="WCT126" s="3"/>
      <c r="WCU126" s="3"/>
      <c r="WCV126" s="3"/>
      <c r="WCW126" s="3"/>
      <c r="WCX126" s="3"/>
      <c r="WCY126" s="3"/>
      <c r="WCZ126" s="3"/>
      <c r="WDA126" s="3"/>
      <c r="WDB126" s="3"/>
      <c r="WDC126" s="3"/>
      <c r="WDD126" s="3"/>
      <c r="WDE126" s="3"/>
      <c r="WDF126" s="3"/>
      <c r="WDG126" s="3"/>
      <c r="WDH126" s="3"/>
      <c r="WDI126" s="3"/>
      <c r="WDJ126" s="3"/>
      <c r="WDK126" s="3"/>
      <c r="WDL126" s="3"/>
      <c r="WDM126" s="3"/>
      <c r="WDN126" s="3"/>
      <c r="WDO126" s="3"/>
      <c r="WDP126" s="3"/>
      <c r="WDQ126" s="3"/>
      <c r="WDR126" s="3"/>
      <c r="WDS126" s="3"/>
      <c r="WDT126" s="3"/>
      <c r="WDU126" s="3"/>
      <c r="WDV126" s="3"/>
      <c r="WDW126" s="3"/>
      <c r="WDX126" s="3"/>
      <c r="WDY126" s="3"/>
      <c r="WDZ126" s="3"/>
      <c r="WEA126" s="3"/>
      <c r="WEB126" s="3"/>
      <c r="WEC126" s="3"/>
      <c r="WED126" s="3"/>
      <c r="WEE126" s="3"/>
      <c r="WEF126" s="3"/>
      <c r="WEG126" s="3"/>
      <c r="WEH126" s="3"/>
      <c r="WEI126" s="3"/>
      <c r="WEJ126" s="3"/>
      <c r="WEK126" s="3"/>
      <c r="WEL126" s="3"/>
      <c r="WEM126" s="3"/>
      <c r="WEN126" s="3"/>
      <c r="WEO126" s="3"/>
      <c r="WEP126" s="3"/>
      <c r="WEQ126" s="3"/>
      <c r="WER126" s="3"/>
      <c r="WES126" s="3"/>
      <c r="WET126" s="3"/>
      <c r="WEU126" s="3"/>
      <c r="WEV126" s="3"/>
      <c r="WEW126" s="3"/>
      <c r="WEX126" s="3"/>
      <c r="WEY126" s="3"/>
      <c r="WEZ126" s="3"/>
      <c r="WFA126" s="3"/>
      <c r="WFB126" s="3"/>
      <c r="WFC126" s="3"/>
      <c r="WFD126" s="3"/>
      <c r="WFE126" s="3"/>
      <c r="WFF126" s="3"/>
      <c r="WFG126" s="3"/>
      <c r="WFH126" s="3"/>
      <c r="WFI126" s="3"/>
      <c r="WFJ126" s="3"/>
      <c r="WFK126" s="3"/>
      <c r="WFL126" s="3"/>
      <c r="WFM126" s="3"/>
      <c r="WFN126" s="3"/>
      <c r="WFO126" s="3"/>
      <c r="WFP126" s="3"/>
      <c r="WFQ126" s="3"/>
      <c r="WFR126" s="3"/>
      <c r="WFS126" s="3"/>
      <c r="WFT126" s="3"/>
      <c r="WFU126" s="3"/>
      <c r="WFV126" s="3"/>
      <c r="WFW126" s="3"/>
      <c r="WFX126" s="3"/>
      <c r="WFY126" s="3"/>
      <c r="WFZ126" s="3"/>
      <c r="WGA126" s="3"/>
      <c r="WGB126" s="3"/>
      <c r="WGC126" s="3"/>
      <c r="WGD126" s="3"/>
      <c r="WGE126" s="3"/>
      <c r="WGF126" s="3"/>
      <c r="WGG126" s="3"/>
      <c r="WGH126" s="3"/>
      <c r="WGI126" s="3"/>
      <c r="WGJ126" s="3"/>
      <c r="WGK126" s="3"/>
      <c r="WGL126" s="3"/>
      <c r="WGM126" s="3"/>
      <c r="WGN126" s="3"/>
      <c r="WGO126" s="3"/>
      <c r="WGP126" s="3"/>
      <c r="WGQ126" s="3"/>
      <c r="WGR126" s="3"/>
      <c r="WGS126" s="3"/>
      <c r="WGT126" s="3"/>
      <c r="WGU126" s="3"/>
      <c r="WGV126" s="3"/>
      <c r="WGW126" s="3"/>
      <c r="WGX126" s="3"/>
      <c r="WGY126" s="3"/>
      <c r="WGZ126" s="3"/>
      <c r="WHA126" s="3"/>
      <c r="WHB126" s="3"/>
      <c r="WHC126" s="3"/>
      <c r="WHD126" s="3"/>
      <c r="WHE126" s="3"/>
      <c r="WHF126" s="3"/>
      <c r="WHG126" s="3"/>
      <c r="WHH126" s="3"/>
      <c r="WHI126" s="3"/>
      <c r="WHJ126" s="3"/>
      <c r="WHK126" s="3"/>
      <c r="WHL126" s="3"/>
      <c r="WHM126" s="3"/>
      <c r="WHN126" s="3"/>
      <c r="WHO126" s="3"/>
      <c r="WHP126" s="3"/>
      <c r="WHQ126" s="3"/>
      <c r="WHR126" s="3"/>
      <c r="WHS126" s="3"/>
      <c r="WHT126" s="3"/>
      <c r="WHU126" s="3"/>
      <c r="WHV126" s="3"/>
      <c r="WHW126" s="3"/>
      <c r="WHX126" s="3"/>
      <c r="WHY126" s="3"/>
      <c r="WHZ126" s="3"/>
      <c r="WIA126" s="3"/>
      <c r="WIB126" s="3"/>
      <c r="WIC126" s="3"/>
      <c r="WID126" s="3"/>
      <c r="WIE126" s="3"/>
      <c r="WIF126" s="3"/>
      <c r="WIG126" s="3"/>
      <c r="WIH126" s="3"/>
      <c r="WII126" s="3"/>
      <c r="WIJ126" s="3"/>
      <c r="WIK126" s="3"/>
      <c r="WIL126" s="3"/>
      <c r="WIM126" s="3"/>
      <c r="WIN126" s="3"/>
      <c r="WIO126" s="3"/>
      <c r="WIP126" s="3"/>
      <c r="WIQ126" s="3"/>
      <c r="WIR126" s="3"/>
      <c r="WIS126" s="3"/>
      <c r="WIT126" s="3"/>
      <c r="WIU126" s="3"/>
      <c r="WIV126" s="3"/>
      <c r="WIW126" s="3"/>
      <c r="WIX126" s="3"/>
      <c r="WIY126" s="3"/>
      <c r="WIZ126" s="3"/>
      <c r="WJA126" s="3"/>
      <c r="WJB126" s="3"/>
      <c r="WJC126" s="3"/>
      <c r="WJD126" s="3"/>
      <c r="WJE126" s="3"/>
      <c r="WJF126" s="3"/>
      <c r="WJG126" s="3"/>
      <c r="WJH126" s="3"/>
      <c r="WJI126" s="3"/>
      <c r="WJJ126" s="3"/>
      <c r="WJK126" s="3"/>
      <c r="WJL126" s="3"/>
      <c r="WJM126" s="3"/>
      <c r="WJN126" s="3"/>
      <c r="WJO126" s="3"/>
      <c r="WJP126" s="3"/>
      <c r="WJQ126" s="3"/>
      <c r="WJR126" s="3"/>
      <c r="WJS126" s="3"/>
      <c r="WJT126" s="3"/>
      <c r="WJU126" s="3"/>
      <c r="WJV126" s="3"/>
      <c r="WJW126" s="3"/>
      <c r="WJX126" s="3"/>
      <c r="WJY126" s="3"/>
      <c r="WJZ126" s="3"/>
      <c r="WKA126" s="3"/>
      <c r="WKB126" s="3"/>
      <c r="WKC126" s="3"/>
      <c r="WKD126" s="3"/>
      <c r="WKE126" s="3"/>
      <c r="WKF126" s="3"/>
      <c r="WKG126" s="3"/>
      <c r="WKH126" s="3"/>
      <c r="WKI126" s="3"/>
      <c r="WKJ126" s="3"/>
      <c r="WKK126" s="3"/>
      <c r="WKL126" s="3"/>
      <c r="WKM126" s="3"/>
      <c r="WKN126" s="3"/>
      <c r="WKO126" s="3"/>
      <c r="WKP126" s="3"/>
      <c r="WKQ126" s="3"/>
      <c r="WKR126" s="3"/>
      <c r="WKS126" s="3"/>
      <c r="WKT126" s="3"/>
      <c r="WKU126" s="3"/>
      <c r="WKV126" s="3"/>
      <c r="WKW126" s="3"/>
      <c r="WKX126" s="3"/>
      <c r="WKY126" s="3"/>
      <c r="WKZ126" s="3"/>
      <c r="WLA126" s="3"/>
      <c r="WLB126" s="3"/>
      <c r="WLC126" s="3"/>
      <c r="WLD126" s="3"/>
      <c r="WLE126" s="3"/>
      <c r="WLF126" s="3"/>
      <c r="WLG126" s="3"/>
      <c r="WLH126" s="3"/>
      <c r="WLI126" s="3"/>
      <c r="WLJ126" s="3"/>
      <c r="WLK126" s="3"/>
      <c r="WLL126" s="3"/>
      <c r="WLM126" s="3"/>
      <c r="WLN126" s="3"/>
      <c r="WLO126" s="3"/>
      <c r="WLP126" s="3"/>
      <c r="WLQ126" s="3"/>
      <c r="WLR126" s="3"/>
      <c r="WLS126" s="3"/>
      <c r="WLT126" s="3"/>
      <c r="WLU126" s="3"/>
      <c r="WLV126" s="3"/>
      <c r="WLW126" s="3"/>
      <c r="WLX126" s="3"/>
      <c r="WLY126" s="3"/>
      <c r="WLZ126" s="3"/>
      <c r="WMA126" s="3"/>
      <c r="WMB126" s="3"/>
      <c r="WMC126" s="3"/>
      <c r="WMD126" s="3"/>
      <c r="WME126" s="3"/>
      <c r="WMF126" s="3"/>
      <c r="WMG126" s="3"/>
      <c r="WMH126" s="3"/>
      <c r="WMI126" s="3"/>
      <c r="WMJ126" s="3"/>
      <c r="WMK126" s="3"/>
      <c r="WML126" s="3"/>
      <c r="WMM126" s="3"/>
      <c r="WMN126" s="3"/>
      <c r="WMO126" s="3"/>
      <c r="WMP126" s="3"/>
      <c r="WMQ126" s="3"/>
      <c r="WMR126" s="3"/>
      <c r="WMS126" s="3"/>
      <c r="WMT126" s="3"/>
      <c r="WMU126" s="3"/>
      <c r="WMV126" s="3"/>
      <c r="WMW126" s="3"/>
      <c r="WMX126" s="3"/>
      <c r="WMY126" s="3"/>
      <c r="WMZ126" s="3"/>
      <c r="WNA126" s="3"/>
      <c r="WNB126" s="3"/>
      <c r="WNC126" s="3"/>
      <c r="WND126" s="3"/>
      <c r="WNE126" s="3"/>
      <c r="WNF126" s="3"/>
      <c r="WNG126" s="3"/>
      <c r="WNH126" s="3"/>
      <c r="WNI126" s="3"/>
      <c r="WNJ126" s="3"/>
      <c r="WNK126" s="3"/>
      <c r="WNL126" s="3"/>
      <c r="WNM126" s="3"/>
      <c r="WNN126" s="3"/>
      <c r="WNO126" s="3"/>
      <c r="WNP126" s="3"/>
      <c r="WNQ126" s="3"/>
      <c r="WNR126" s="3"/>
      <c r="WNS126" s="3"/>
      <c r="WNT126" s="3"/>
      <c r="WNU126" s="3"/>
      <c r="WNV126" s="3"/>
      <c r="WNW126" s="3"/>
      <c r="WNX126" s="3"/>
      <c r="WNY126" s="3"/>
      <c r="WNZ126" s="3"/>
      <c r="WOA126" s="3"/>
      <c r="WOB126" s="3"/>
      <c r="WOC126" s="3"/>
      <c r="WOD126" s="3"/>
      <c r="WOE126" s="3"/>
      <c r="WOF126" s="3"/>
      <c r="WOG126" s="3"/>
      <c r="WOH126" s="3"/>
      <c r="WOI126" s="3"/>
      <c r="WOJ126" s="3"/>
      <c r="WOK126" s="3"/>
      <c r="WOL126" s="3"/>
      <c r="WOM126" s="3"/>
      <c r="WON126" s="3"/>
      <c r="WOO126" s="3"/>
      <c r="WOP126" s="3"/>
      <c r="WOQ126" s="3"/>
      <c r="WOR126" s="3"/>
      <c r="WOS126" s="3"/>
      <c r="WOT126" s="3"/>
      <c r="WOU126" s="3"/>
      <c r="WOV126" s="3"/>
      <c r="WOW126" s="3"/>
      <c r="WOX126" s="3"/>
      <c r="WOY126" s="3"/>
      <c r="WOZ126" s="3"/>
      <c r="WPA126" s="3"/>
      <c r="WPB126" s="3"/>
      <c r="WPC126" s="3"/>
      <c r="WPD126" s="3"/>
      <c r="WPE126" s="3"/>
      <c r="WPF126" s="3"/>
      <c r="WPG126" s="3"/>
      <c r="WPH126" s="3"/>
      <c r="WPI126" s="3"/>
      <c r="WPJ126" s="3"/>
      <c r="WPK126" s="3"/>
      <c r="WPL126" s="3"/>
      <c r="WPM126" s="3"/>
      <c r="WPN126" s="3"/>
      <c r="WPO126" s="3"/>
      <c r="WPP126" s="3"/>
      <c r="WPQ126" s="3"/>
      <c r="WPR126" s="3"/>
      <c r="WPS126" s="3"/>
      <c r="WPT126" s="3"/>
      <c r="WPU126" s="3"/>
      <c r="WPV126" s="3"/>
      <c r="WPW126" s="3"/>
      <c r="WPX126" s="3"/>
      <c r="WPY126" s="3"/>
      <c r="WPZ126" s="3"/>
      <c r="WQA126" s="3"/>
      <c r="WQB126" s="3"/>
      <c r="WQC126" s="3"/>
      <c r="WQD126" s="3"/>
      <c r="WQE126" s="3"/>
      <c r="WQF126" s="3"/>
      <c r="WQG126" s="3"/>
      <c r="WQH126" s="3"/>
      <c r="WQI126" s="3"/>
      <c r="WQJ126" s="3"/>
      <c r="WQK126" s="3"/>
      <c r="WQL126" s="3"/>
      <c r="WQM126" s="3"/>
      <c r="WQN126" s="3"/>
      <c r="WQO126" s="3"/>
      <c r="WQP126" s="3"/>
      <c r="WQQ126" s="3"/>
      <c r="WQR126" s="3"/>
      <c r="WQS126" s="3"/>
      <c r="WQT126" s="3"/>
      <c r="WQU126" s="3"/>
      <c r="WQV126" s="3"/>
      <c r="WQW126" s="3"/>
      <c r="WQX126" s="3"/>
      <c r="WQY126" s="3"/>
      <c r="WQZ126" s="3"/>
      <c r="WRA126" s="3"/>
      <c r="WRB126" s="3"/>
      <c r="WRC126" s="3"/>
      <c r="WRD126" s="3"/>
      <c r="WRE126" s="3"/>
      <c r="WRF126" s="3"/>
      <c r="WRG126" s="3"/>
      <c r="WRH126" s="3"/>
      <c r="WRI126" s="3"/>
      <c r="WRJ126" s="3"/>
      <c r="WRK126" s="3"/>
      <c r="WRL126" s="3"/>
      <c r="WRM126" s="3"/>
      <c r="WRN126" s="3"/>
      <c r="WRO126" s="3"/>
      <c r="WRP126" s="3"/>
      <c r="WRQ126" s="3"/>
      <c r="WRR126" s="3"/>
      <c r="WRS126" s="3"/>
      <c r="WRT126" s="3"/>
      <c r="WRU126" s="3"/>
      <c r="WRV126" s="3"/>
      <c r="WRW126" s="3"/>
      <c r="WRX126" s="3"/>
      <c r="WRY126" s="3"/>
      <c r="WRZ126" s="3"/>
      <c r="WSA126" s="3"/>
      <c r="WSB126" s="3"/>
      <c r="WSC126" s="3"/>
      <c r="WSD126" s="3"/>
      <c r="WSE126" s="3"/>
      <c r="WSF126" s="3"/>
      <c r="WSG126" s="3"/>
      <c r="WSH126" s="3"/>
      <c r="WSI126" s="3"/>
      <c r="WSJ126" s="3"/>
      <c r="WSK126" s="3"/>
      <c r="WSL126" s="3"/>
      <c r="WSM126" s="3"/>
      <c r="WSN126" s="3"/>
      <c r="WSO126" s="3"/>
      <c r="WSP126" s="3"/>
      <c r="WSQ126" s="3"/>
      <c r="WSR126" s="3"/>
      <c r="WSS126" s="3"/>
      <c r="WST126" s="3"/>
      <c r="WSU126" s="3"/>
      <c r="WSV126" s="3"/>
      <c r="WSW126" s="3"/>
      <c r="WSX126" s="3"/>
      <c r="WSY126" s="3"/>
      <c r="WSZ126" s="3"/>
      <c r="WTA126" s="3"/>
      <c r="WTB126" s="3"/>
      <c r="WTC126" s="3"/>
      <c r="WTD126" s="3"/>
      <c r="WTE126" s="3"/>
      <c r="WTF126" s="3"/>
      <c r="WTG126" s="3"/>
      <c r="WTH126" s="3"/>
      <c r="WTI126" s="3"/>
      <c r="WTJ126" s="3"/>
      <c r="WTK126" s="3"/>
      <c r="WTL126" s="3"/>
      <c r="WTM126" s="3"/>
      <c r="WTN126" s="3"/>
      <c r="WTO126" s="3"/>
      <c r="WTP126" s="3"/>
      <c r="WTQ126" s="3"/>
      <c r="WTR126" s="3"/>
      <c r="WTS126" s="3"/>
      <c r="WTT126" s="3"/>
      <c r="WTU126" s="3"/>
      <c r="WTV126" s="3"/>
      <c r="WTW126" s="3"/>
      <c r="WTX126" s="3"/>
      <c r="WTY126" s="3"/>
      <c r="WTZ126" s="3"/>
      <c r="WUA126" s="3"/>
      <c r="WUB126" s="3"/>
      <c r="WUC126" s="3"/>
      <c r="WUD126" s="3"/>
      <c r="WUE126" s="3"/>
      <c r="WUF126" s="3"/>
      <c r="WUG126" s="3"/>
      <c r="WUH126" s="3"/>
      <c r="WUI126" s="3"/>
      <c r="WUJ126" s="3"/>
      <c r="WUK126" s="3"/>
      <c r="WUL126" s="3"/>
      <c r="WUM126" s="3"/>
      <c r="WUN126" s="3"/>
      <c r="WUO126" s="3"/>
      <c r="WUP126" s="3"/>
      <c r="WUQ126" s="3"/>
      <c r="WUR126" s="3"/>
      <c r="WUS126" s="3"/>
      <c r="WUT126" s="3"/>
      <c r="WUU126" s="3"/>
      <c r="WUV126" s="3"/>
      <c r="WUW126" s="3"/>
      <c r="WUX126" s="3"/>
      <c r="WUY126" s="3"/>
      <c r="WUZ126" s="3"/>
      <c r="WVA126" s="3"/>
      <c r="WVB126" s="3"/>
      <c r="WVC126" s="3"/>
      <c r="WVD126" s="3"/>
      <c r="WVE126" s="3"/>
      <c r="WVF126" s="3"/>
      <c r="WVG126" s="3"/>
      <c r="WVH126" s="3"/>
      <c r="WVI126" s="3"/>
      <c r="WVJ126" s="3"/>
      <c r="WVK126" s="3"/>
      <c r="WVL126" s="3"/>
      <c r="WVM126" s="3"/>
      <c r="WVN126" s="3"/>
      <c r="WVO126" s="3"/>
      <c r="WVP126" s="3"/>
      <c r="WVQ126" s="3"/>
      <c r="WVR126" s="3"/>
      <c r="WVS126" s="3"/>
      <c r="WVT126" s="3"/>
      <c r="WVU126" s="3"/>
      <c r="WVV126" s="3"/>
      <c r="WVW126" s="3"/>
      <c r="WVX126" s="3"/>
      <c r="WVY126" s="3"/>
      <c r="WVZ126" s="3"/>
      <c r="WWA126" s="3"/>
      <c r="WWB126" s="3"/>
      <c r="WWC126" s="3"/>
      <c r="WWD126" s="3"/>
      <c r="WWE126" s="3"/>
      <c r="WWF126" s="3"/>
      <c r="WWG126" s="3"/>
      <c r="WWH126" s="3"/>
      <c r="WWI126" s="3"/>
      <c r="WWJ126" s="3"/>
      <c r="WWK126" s="3"/>
      <c r="WWL126" s="3"/>
      <c r="WWM126" s="3"/>
      <c r="WWN126" s="3"/>
      <c r="WWO126" s="3"/>
      <c r="WWP126" s="3"/>
      <c r="WWQ126" s="3"/>
      <c r="WWR126" s="3"/>
      <c r="WWS126" s="3"/>
      <c r="WWT126" s="3"/>
      <c r="WWU126" s="3"/>
      <c r="WWV126" s="3"/>
      <c r="WWW126" s="3"/>
      <c r="WWX126" s="3"/>
      <c r="WWY126" s="3"/>
      <c r="WWZ126" s="3"/>
      <c r="WXA126" s="3"/>
      <c r="WXB126" s="3"/>
      <c r="WXC126" s="3"/>
      <c r="WXD126" s="3"/>
      <c r="WXE126" s="3"/>
      <c r="WXF126" s="3"/>
      <c r="WXG126" s="3"/>
      <c r="WXH126" s="3"/>
      <c r="WXI126" s="3"/>
      <c r="WXJ126" s="3"/>
      <c r="WXK126" s="3"/>
      <c r="WXL126" s="3"/>
      <c r="WXM126" s="3"/>
      <c r="WXN126" s="3"/>
      <c r="WXO126" s="3"/>
      <c r="WXP126" s="3"/>
      <c r="WXQ126" s="3"/>
      <c r="WXR126" s="3"/>
      <c r="WXS126" s="3"/>
      <c r="WXT126" s="3"/>
      <c r="WXU126" s="3"/>
      <c r="WXV126" s="3"/>
      <c r="WXW126" s="3"/>
      <c r="WXX126" s="3"/>
      <c r="WXY126" s="3"/>
      <c r="WXZ126" s="3"/>
      <c r="WYA126" s="3"/>
      <c r="WYB126" s="3"/>
      <c r="WYC126" s="3"/>
      <c r="WYD126" s="3"/>
      <c r="WYE126" s="3"/>
      <c r="WYF126" s="3"/>
      <c r="WYG126" s="3"/>
      <c r="WYH126" s="3"/>
      <c r="WYI126" s="3"/>
      <c r="WYJ126" s="3"/>
      <c r="WYK126" s="3"/>
      <c r="WYL126" s="3"/>
      <c r="WYM126" s="3"/>
      <c r="WYN126" s="3"/>
      <c r="WYO126" s="3"/>
      <c r="WYP126" s="3"/>
      <c r="WYQ126" s="3"/>
      <c r="WYR126" s="3"/>
      <c r="WYS126" s="3"/>
      <c r="WYT126" s="3"/>
      <c r="WYU126" s="3"/>
      <c r="WYV126" s="3"/>
      <c r="WYW126" s="3"/>
      <c r="WYX126" s="3"/>
      <c r="WYY126" s="3"/>
      <c r="WYZ126" s="3"/>
      <c r="WZA126" s="3"/>
      <c r="WZB126" s="3"/>
      <c r="WZC126" s="3"/>
      <c r="WZD126" s="3"/>
      <c r="WZE126" s="3"/>
      <c r="WZF126" s="3"/>
      <c r="WZG126" s="3"/>
      <c r="WZH126" s="3"/>
      <c r="WZI126" s="3"/>
      <c r="WZJ126" s="3"/>
      <c r="WZK126" s="3"/>
      <c r="WZL126" s="3"/>
      <c r="WZM126" s="3"/>
      <c r="WZN126" s="3"/>
      <c r="WZO126" s="3"/>
      <c r="WZP126" s="3"/>
      <c r="WZQ126" s="3"/>
      <c r="WZR126" s="3"/>
      <c r="WZS126" s="3"/>
      <c r="WZT126" s="3"/>
      <c r="WZU126" s="3"/>
      <c r="WZV126" s="3"/>
      <c r="WZW126" s="3"/>
      <c r="WZX126" s="3"/>
      <c r="WZY126" s="3"/>
      <c r="WZZ126" s="3"/>
      <c r="XAA126" s="3"/>
      <c r="XAB126" s="3"/>
      <c r="XAC126" s="3"/>
      <c r="XAD126" s="3"/>
      <c r="XAE126" s="3"/>
      <c r="XAF126" s="3"/>
      <c r="XAG126" s="3"/>
      <c r="XAH126" s="3"/>
      <c r="XAI126" s="3"/>
      <c r="XAJ126" s="3"/>
      <c r="XAK126" s="3"/>
      <c r="XAL126" s="3"/>
      <c r="XAM126" s="3"/>
      <c r="XAN126" s="3"/>
      <c r="XAO126" s="3"/>
      <c r="XAP126" s="3"/>
      <c r="XAQ126" s="3"/>
      <c r="XAR126" s="3"/>
      <c r="XAS126" s="3"/>
      <c r="XAT126" s="3"/>
      <c r="XAU126" s="3"/>
      <c r="XAV126" s="3"/>
      <c r="XAW126" s="3"/>
      <c r="XAX126" s="3"/>
      <c r="XAY126" s="3"/>
      <c r="XAZ126" s="3"/>
      <c r="XBA126" s="3"/>
      <c r="XBB126" s="3"/>
      <c r="XBC126" s="3"/>
      <c r="XBD126" s="3"/>
      <c r="XBE126" s="3"/>
      <c r="XBF126" s="3"/>
      <c r="XBG126" s="3"/>
      <c r="XBH126" s="3"/>
      <c r="XBI126" s="3"/>
      <c r="XBJ126" s="3"/>
      <c r="XBK126" s="3"/>
      <c r="XBL126" s="3"/>
      <c r="XBM126" s="3"/>
      <c r="XBN126" s="3"/>
      <c r="XBO126" s="3"/>
      <c r="XBP126" s="3"/>
      <c r="XBQ126" s="3"/>
      <c r="XBR126" s="3"/>
      <c r="XBS126" s="3"/>
      <c r="XBT126" s="3"/>
      <c r="XBU126" s="3"/>
      <c r="XBV126" s="3"/>
      <c r="XBW126" s="3"/>
      <c r="XBX126" s="3"/>
      <c r="XBY126" s="3"/>
      <c r="XBZ126" s="3"/>
      <c r="XCA126" s="3"/>
      <c r="XCB126" s="3"/>
      <c r="XCC126" s="3"/>
      <c r="XCD126" s="3"/>
      <c r="XCE126" s="3"/>
      <c r="XCF126" s="3"/>
      <c r="XCG126" s="3"/>
      <c r="XCH126" s="3"/>
      <c r="XCI126" s="3"/>
      <c r="XCJ126" s="3"/>
      <c r="XCK126" s="3"/>
      <c r="XCL126" s="3"/>
      <c r="XCM126" s="3"/>
      <c r="XCN126" s="3"/>
      <c r="XCO126" s="3"/>
      <c r="XCP126" s="3"/>
      <c r="XCQ126" s="3"/>
      <c r="XCR126" s="3"/>
      <c r="XCS126" s="3"/>
      <c r="XCT126" s="3"/>
      <c r="XCU126" s="3"/>
      <c r="XCV126" s="3"/>
      <c r="XCW126" s="3"/>
      <c r="XCX126" s="3"/>
      <c r="XCY126" s="3"/>
      <c r="XCZ126" s="3"/>
      <c r="XDA126" s="3"/>
      <c r="XDB126" s="3"/>
      <c r="XDC126" s="3"/>
      <c r="XDD126" s="3"/>
      <c r="XDE126" s="3"/>
      <c r="XDF126" s="3"/>
      <c r="XDG126" s="3"/>
      <c r="XDH126" s="3"/>
      <c r="XDI126" s="3"/>
      <c r="XDJ126" s="3"/>
      <c r="XDK126" s="3"/>
      <c r="XDL126" s="3"/>
      <c r="XDM126" s="3"/>
      <c r="XDN126" s="3"/>
      <c r="XDO126" s="3"/>
      <c r="XDP126" s="3"/>
      <c r="XDQ126" s="3"/>
      <c r="XDR126" s="3"/>
      <c r="XDS126" s="3"/>
      <c r="XDT126" s="3"/>
      <c r="XDU126" s="3"/>
      <c r="XDV126" s="3"/>
      <c r="XDW126" s="3"/>
      <c r="XDX126" s="3"/>
      <c r="XDY126" s="3"/>
      <c r="XDZ126" s="3"/>
      <c r="XEA126" s="3"/>
      <c r="XEB126" s="3"/>
      <c r="XEC126" s="3"/>
      <c r="XED126" s="3"/>
      <c r="XEE126" s="3"/>
      <c r="XEF126" s="3"/>
      <c r="XEG126" s="3"/>
      <c r="XEH126" s="3"/>
      <c r="XEI126" s="3"/>
      <c r="XEJ126" s="3"/>
      <c r="XEK126" s="3"/>
      <c r="XEL126" s="3"/>
      <c r="XEM126" s="3"/>
      <c r="XEN126" s="3"/>
      <c r="XEO126" s="3"/>
      <c r="XEP126" s="3"/>
      <c r="XEQ126" s="3"/>
      <c r="XER126" s="3"/>
      <c r="XES126" s="3"/>
      <c r="XET126" s="3"/>
      <c r="XEU126" s="3"/>
      <c r="XEV126" s="3"/>
    </row>
    <row r="127" spans="1:16376" ht="27" x14ac:dyDescent="0.15">
      <c r="A127" s="4" t="s">
        <v>279</v>
      </c>
      <c r="B127" s="4" t="s">
        <v>414</v>
      </c>
      <c r="C127" s="4" t="s">
        <v>280</v>
      </c>
      <c r="D127" s="5" t="s">
        <v>0</v>
      </c>
      <c r="E127" s="5" t="s">
        <v>17</v>
      </c>
      <c r="F127" s="4" t="s">
        <v>18</v>
      </c>
      <c r="G127" s="4" t="s">
        <v>25</v>
      </c>
      <c r="H127" s="6"/>
      <c r="I127" s="4" t="s">
        <v>20</v>
      </c>
      <c r="J127" s="4" t="s">
        <v>21</v>
      </c>
      <c r="K127" s="4" t="s">
        <v>22</v>
      </c>
      <c r="L127" s="6"/>
      <c r="M127" s="4" t="s">
        <v>23</v>
      </c>
    </row>
    <row r="128" spans="1:16376" ht="27" x14ac:dyDescent="0.15">
      <c r="A128" s="4" t="s">
        <v>476</v>
      </c>
      <c r="B128" s="4" t="s">
        <v>419</v>
      </c>
      <c r="C128" s="4" t="s">
        <v>420</v>
      </c>
      <c r="D128" s="5" t="s">
        <v>418</v>
      </c>
      <c r="E128" s="5"/>
      <c r="F128" s="4" t="s">
        <v>18</v>
      </c>
      <c r="G128" s="4" t="s">
        <v>25</v>
      </c>
      <c r="H128" s="6"/>
      <c r="I128" s="4" t="s">
        <v>20</v>
      </c>
      <c r="J128" s="4" t="s">
        <v>21</v>
      </c>
      <c r="K128" s="4" t="s">
        <v>22</v>
      </c>
      <c r="L128" s="6"/>
      <c r="M128" s="4" t="s">
        <v>23</v>
      </c>
    </row>
    <row r="129" spans="1:13" ht="27" customHeight="1" x14ac:dyDescent="0.15">
      <c r="A129" s="4" t="s">
        <v>281</v>
      </c>
      <c r="B129" s="4" t="s">
        <v>477</v>
      </c>
      <c r="C129" s="4" t="s">
        <v>282</v>
      </c>
      <c r="D129" s="5" t="s">
        <v>27</v>
      </c>
      <c r="E129" s="5" t="s">
        <v>17</v>
      </c>
      <c r="F129" s="4" t="s">
        <v>18</v>
      </c>
      <c r="G129" s="4" t="s">
        <v>283</v>
      </c>
      <c r="H129" s="6"/>
      <c r="I129" s="4" t="s">
        <v>28</v>
      </c>
      <c r="J129" s="4" t="s">
        <v>29</v>
      </c>
      <c r="K129" s="4" t="s">
        <v>22</v>
      </c>
      <c r="L129" s="4"/>
      <c r="M129" s="4" t="s">
        <v>28</v>
      </c>
    </row>
    <row r="130" spans="1:13" ht="27" x14ac:dyDescent="0.15">
      <c r="A130" s="4" t="s">
        <v>284</v>
      </c>
      <c r="B130" s="4" t="s">
        <v>285</v>
      </c>
      <c r="C130" s="4" t="s">
        <v>286</v>
      </c>
      <c r="D130" s="5" t="s">
        <v>478</v>
      </c>
      <c r="E130" s="5" t="s">
        <v>17</v>
      </c>
      <c r="F130" s="4" t="s">
        <v>18</v>
      </c>
      <c r="G130" s="4" t="s">
        <v>19</v>
      </c>
      <c r="H130" s="6"/>
      <c r="I130" s="4" t="s">
        <v>28</v>
      </c>
      <c r="J130" s="4" t="s">
        <v>29</v>
      </c>
      <c r="K130" s="4" t="s">
        <v>22</v>
      </c>
      <c r="L130" s="6"/>
      <c r="M130" s="4" t="s">
        <v>28</v>
      </c>
    </row>
    <row r="131" spans="1:13" ht="27" x14ac:dyDescent="0.15">
      <c r="A131" s="4" t="s">
        <v>479</v>
      </c>
      <c r="B131" s="4" t="s">
        <v>287</v>
      </c>
      <c r="C131" s="4" t="s">
        <v>288</v>
      </c>
      <c r="D131" s="5" t="s">
        <v>27</v>
      </c>
      <c r="E131" s="5" t="s">
        <v>17</v>
      </c>
      <c r="F131" s="4" t="s">
        <v>18</v>
      </c>
      <c r="G131" s="4" t="s">
        <v>19</v>
      </c>
      <c r="H131" s="6"/>
      <c r="I131" s="4" t="s">
        <v>28</v>
      </c>
      <c r="J131" s="4" t="s">
        <v>29</v>
      </c>
      <c r="K131" s="4" t="s">
        <v>22</v>
      </c>
      <c r="L131" s="6"/>
      <c r="M131" s="4" t="s">
        <v>28</v>
      </c>
    </row>
    <row r="132" spans="1:13" ht="27" x14ac:dyDescent="0.15">
      <c r="A132" s="4" t="s">
        <v>289</v>
      </c>
      <c r="B132" s="4" t="s">
        <v>480</v>
      </c>
      <c r="C132" s="4" t="s">
        <v>290</v>
      </c>
      <c r="D132" s="5" t="s">
        <v>0</v>
      </c>
      <c r="E132" s="5" t="s">
        <v>17</v>
      </c>
      <c r="F132" s="4" t="s">
        <v>18</v>
      </c>
      <c r="G132" s="4" t="s">
        <v>25</v>
      </c>
      <c r="H132" s="6"/>
      <c r="I132" s="4" t="s">
        <v>20</v>
      </c>
      <c r="J132" s="4" t="s">
        <v>21</v>
      </c>
      <c r="K132" s="4" t="s">
        <v>22</v>
      </c>
      <c r="L132" s="6"/>
      <c r="M132" s="4" t="s">
        <v>23</v>
      </c>
    </row>
    <row r="133" spans="1:13" ht="27" x14ac:dyDescent="0.15">
      <c r="A133" s="4" t="s">
        <v>291</v>
      </c>
      <c r="B133" s="4" t="s">
        <v>292</v>
      </c>
      <c r="C133" s="4" t="s">
        <v>290</v>
      </c>
      <c r="D133" s="5" t="s">
        <v>0</v>
      </c>
      <c r="E133" s="5" t="s">
        <v>17</v>
      </c>
      <c r="F133" s="4" t="s">
        <v>18</v>
      </c>
      <c r="G133" s="4" t="s">
        <v>415</v>
      </c>
      <c r="H133" s="6"/>
      <c r="I133" s="4" t="s">
        <v>20</v>
      </c>
      <c r="J133" s="4" t="s">
        <v>21</v>
      </c>
      <c r="K133" s="4" t="s">
        <v>22</v>
      </c>
      <c r="L133" s="6"/>
      <c r="M133" s="4" t="s">
        <v>23</v>
      </c>
    </row>
    <row r="134" spans="1:13" ht="27" x14ac:dyDescent="0.15">
      <c r="A134" s="4" t="s">
        <v>293</v>
      </c>
      <c r="B134" s="4" t="s">
        <v>294</v>
      </c>
      <c r="C134" s="4" t="s">
        <v>290</v>
      </c>
      <c r="D134" s="5" t="s">
        <v>0</v>
      </c>
      <c r="E134" s="5" t="s">
        <v>17</v>
      </c>
      <c r="F134" s="4" t="s">
        <v>18</v>
      </c>
      <c r="G134" s="4" t="s">
        <v>25</v>
      </c>
      <c r="H134" s="6"/>
      <c r="I134" s="4" t="s">
        <v>20</v>
      </c>
      <c r="J134" s="4" t="s">
        <v>21</v>
      </c>
      <c r="K134" s="4" t="s">
        <v>22</v>
      </c>
      <c r="L134" s="6"/>
      <c r="M134" s="4" t="s">
        <v>23</v>
      </c>
    </row>
    <row r="135" spans="1:13" ht="27" x14ac:dyDescent="0.15">
      <c r="A135" s="4" t="s">
        <v>295</v>
      </c>
      <c r="B135" s="4" t="s">
        <v>296</v>
      </c>
      <c r="C135" s="4" t="s">
        <v>290</v>
      </c>
      <c r="D135" s="5" t="s">
        <v>0</v>
      </c>
      <c r="E135" s="5" t="s">
        <v>17</v>
      </c>
      <c r="F135" s="4" t="s">
        <v>18</v>
      </c>
      <c r="G135" s="4" t="s">
        <v>25</v>
      </c>
      <c r="H135" s="6"/>
      <c r="I135" s="4" t="s">
        <v>20</v>
      </c>
      <c r="J135" s="4" t="s">
        <v>21</v>
      </c>
      <c r="K135" s="4" t="s">
        <v>22</v>
      </c>
      <c r="L135" s="6"/>
      <c r="M135" s="4" t="s">
        <v>23</v>
      </c>
    </row>
    <row r="136" spans="1:13" ht="27" x14ac:dyDescent="0.15">
      <c r="A136" s="4" t="s">
        <v>297</v>
      </c>
      <c r="B136" s="4" t="s">
        <v>298</v>
      </c>
      <c r="C136" s="4" t="s">
        <v>290</v>
      </c>
      <c r="D136" s="5" t="s">
        <v>16</v>
      </c>
      <c r="E136" s="5" t="s">
        <v>17</v>
      </c>
      <c r="F136" s="4" t="s">
        <v>18</v>
      </c>
      <c r="G136" s="4" t="s">
        <v>481</v>
      </c>
      <c r="H136" s="6"/>
      <c r="I136" s="4" t="s">
        <v>20</v>
      </c>
      <c r="J136" s="4" t="s">
        <v>21</v>
      </c>
      <c r="K136" s="4" t="s">
        <v>22</v>
      </c>
      <c r="L136" s="6"/>
      <c r="M136" s="4" t="s">
        <v>23</v>
      </c>
    </row>
    <row r="137" spans="1:13" ht="27" x14ac:dyDescent="0.15">
      <c r="A137" s="4" t="s">
        <v>299</v>
      </c>
      <c r="B137" s="4" t="s">
        <v>300</v>
      </c>
      <c r="C137" s="4" t="s">
        <v>290</v>
      </c>
      <c r="D137" s="5" t="s">
        <v>0</v>
      </c>
      <c r="E137" s="5" t="s">
        <v>17</v>
      </c>
      <c r="F137" s="4" t="s">
        <v>18</v>
      </c>
      <c r="G137" s="4" t="s">
        <v>25</v>
      </c>
      <c r="H137" s="6"/>
      <c r="I137" s="4" t="s">
        <v>20</v>
      </c>
      <c r="J137" s="4" t="s">
        <v>21</v>
      </c>
      <c r="K137" s="4" t="s">
        <v>22</v>
      </c>
      <c r="L137" s="6"/>
      <c r="M137" s="4" t="s">
        <v>23</v>
      </c>
    </row>
    <row r="138" spans="1:13" ht="27" x14ac:dyDescent="0.15">
      <c r="A138" s="4" t="s">
        <v>301</v>
      </c>
      <c r="B138" s="4" t="s">
        <v>302</v>
      </c>
      <c r="C138" s="4" t="s">
        <v>303</v>
      </c>
      <c r="D138" s="5" t="s">
        <v>304</v>
      </c>
      <c r="E138" s="5" t="s">
        <v>17</v>
      </c>
      <c r="F138" s="4" t="s">
        <v>18</v>
      </c>
      <c r="G138" s="4" t="s">
        <v>19</v>
      </c>
      <c r="H138" s="6"/>
      <c r="I138" s="4" t="s">
        <v>28</v>
      </c>
      <c r="J138" s="4" t="s">
        <v>29</v>
      </c>
      <c r="K138" s="4" t="s">
        <v>22</v>
      </c>
      <c r="L138" s="6"/>
      <c r="M138" s="4" t="s">
        <v>28</v>
      </c>
    </row>
    <row r="139" spans="1:13" ht="27" x14ac:dyDescent="0.15">
      <c r="A139" s="4" t="s">
        <v>305</v>
      </c>
      <c r="B139" s="4" t="s">
        <v>306</v>
      </c>
      <c r="C139" s="4" t="s">
        <v>303</v>
      </c>
      <c r="D139" s="5" t="s">
        <v>27</v>
      </c>
      <c r="E139" s="5" t="s">
        <v>17</v>
      </c>
      <c r="F139" s="4" t="s">
        <v>18</v>
      </c>
      <c r="G139" s="4" t="s">
        <v>19</v>
      </c>
      <c r="H139" s="6"/>
      <c r="I139" s="4" t="s">
        <v>28</v>
      </c>
      <c r="J139" s="4" t="s">
        <v>29</v>
      </c>
      <c r="K139" s="4" t="s">
        <v>22</v>
      </c>
      <c r="L139" s="6"/>
      <c r="M139" s="4" t="s">
        <v>28</v>
      </c>
    </row>
    <row r="140" spans="1:13" ht="27" x14ac:dyDescent="0.15">
      <c r="A140" s="4" t="s">
        <v>307</v>
      </c>
      <c r="B140" s="4" t="s">
        <v>482</v>
      </c>
      <c r="C140" s="4" t="s">
        <v>308</v>
      </c>
      <c r="D140" s="5" t="s">
        <v>16</v>
      </c>
      <c r="E140" s="5" t="s">
        <v>17</v>
      </c>
      <c r="F140" s="4" t="s">
        <v>18</v>
      </c>
      <c r="G140" s="4" t="s">
        <v>19</v>
      </c>
      <c r="H140" s="6"/>
      <c r="I140" s="4" t="s">
        <v>20</v>
      </c>
      <c r="J140" s="4" t="s">
        <v>21</v>
      </c>
      <c r="K140" s="4" t="s">
        <v>22</v>
      </c>
      <c r="L140" s="6"/>
      <c r="M140" s="4" t="s">
        <v>23</v>
      </c>
    </row>
    <row r="141" spans="1:13" ht="27" x14ac:dyDescent="0.15">
      <c r="A141" s="4" t="s">
        <v>309</v>
      </c>
      <c r="B141" s="4" t="s">
        <v>483</v>
      </c>
      <c r="C141" s="4" t="s">
        <v>310</v>
      </c>
      <c r="D141" s="5" t="s">
        <v>0</v>
      </c>
      <c r="E141" s="5" t="s">
        <v>17</v>
      </c>
      <c r="F141" s="4" t="s">
        <v>18</v>
      </c>
      <c r="G141" s="4" t="s">
        <v>25</v>
      </c>
      <c r="H141" s="6"/>
      <c r="I141" s="4" t="s">
        <v>20</v>
      </c>
      <c r="J141" s="4" t="s">
        <v>21</v>
      </c>
      <c r="K141" s="4" t="s">
        <v>22</v>
      </c>
      <c r="L141" s="6"/>
      <c r="M141" s="4" t="s">
        <v>23</v>
      </c>
    </row>
    <row r="142" spans="1:13" ht="27" x14ac:dyDescent="0.15">
      <c r="A142" s="4" t="s">
        <v>311</v>
      </c>
      <c r="B142" s="4" t="s">
        <v>312</v>
      </c>
      <c r="C142" s="4" t="s">
        <v>313</v>
      </c>
      <c r="D142" s="5" t="s">
        <v>44</v>
      </c>
      <c r="E142" s="5" t="s">
        <v>17</v>
      </c>
      <c r="F142" s="4" t="s">
        <v>18</v>
      </c>
      <c r="G142" s="4" t="s">
        <v>25</v>
      </c>
      <c r="H142" s="6"/>
      <c r="I142" s="4" t="s">
        <v>20</v>
      </c>
      <c r="J142" s="4" t="s">
        <v>21</v>
      </c>
      <c r="K142" s="4" t="s">
        <v>22</v>
      </c>
      <c r="L142" s="6"/>
      <c r="M142" s="4" t="s">
        <v>23</v>
      </c>
    </row>
    <row r="143" spans="1:13" ht="27" x14ac:dyDescent="0.15">
      <c r="A143" s="4" t="s">
        <v>314</v>
      </c>
      <c r="B143" s="4" t="s">
        <v>315</v>
      </c>
      <c r="C143" s="4" t="s">
        <v>62</v>
      </c>
      <c r="D143" s="5" t="s">
        <v>0</v>
      </c>
      <c r="E143" s="5" t="s">
        <v>17</v>
      </c>
      <c r="F143" s="4" t="s">
        <v>18</v>
      </c>
      <c r="G143" s="4" t="s">
        <v>25</v>
      </c>
      <c r="H143" s="6"/>
      <c r="I143" s="4" t="s">
        <v>20</v>
      </c>
      <c r="J143" s="4" t="s">
        <v>21</v>
      </c>
      <c r="K143" s="4" t="s">
        <v>22</v>
      </c>
      <c r="L143" s="6"/>
      <c r="M143" s="4" t="s">
        <v>23</v>
      </c>
    </row>
    <row r="144" spans="1:13" ht="27" x14ac:dyDescent="0.15">
      <c r="A144" s="4" t="s">
        <v>316</v>
      </c>
      <c r="B144" s="4" t="s">
        <v>317</v>
      </c>
      <c r="C144" s="4" t="s">
        <v>260</v>
      </c>
      <c r="D144" s="5" t="s">
        <v>0</v>
      </c>
      <c r="E144" s="5" t="s">
        <v>17</v>
      </c>
      <c r="F144" s="4" t="s">
        <v>18</v>
      </c>
      <c r="G144" s="4" t="s">
        <v>25</v>
      </c>
      <c r="H144" s="6"/>
      <c r="I144" s="4" t="s">
        <v>20</v>
      </c>
      <c r="J144" s="4" t="s">
        <v>21</v>
      </c>
      <c r="K144" s="4" t="s">
        <v>22</v>
      </c>
      <c r="L144" s="6"/>
      <c r="M144" s="4" t="s">
        <v>23</v>
      </c>
    </row>
    <row r="145" spans="1:16376" ht="27" x14ac:dyDescent="0.15">
      <c r="A145" s="4" t="s">
        <v>318</v>
      </c>
      <c r="B145" s="4" t="s">
        <v>319</v>
      </c>
      <c r="C145" s="4" t="s">
        <v>104</v>
      </c>
      <c r="D145" s="5" t="s">
        <v>0</v>
      </c>
      <c r="E145" s="5" t="s">
        <v>17</v>
      </c>
      <c r="F145" s="4" t="s">
        <v>18</v>
      </c>
      <c r="G145" s="4" t="s">
        <v>25</v>
      </c>
      <c r="H145" s="6"/>
      <c r="I145" s="4" t="s">
        <v>20</v>
      </c>
      <c r="J145" s="4" t="s">
        <v>21</v>
      </c>
      <c r="K145" s="4" t="s">
        <v>22</v>
      </c>
      <c r="L145" s="6"/>
      <c r="M145" s="4" t="s">
        <v>23</v>
      </c>
    </row>
    <row r="146" spans="1:16376" ht="27" x14ac:dyDescent="0.15">
      <c r="A146" s="4" t="s">
        <v>320</v>
      </c>
      <c r="B146" s="4" t="s">
        <v>321</v>
      </c>
      <c r="C146" s="4" t="s">
        <v>322</v>
      </c>
      <c r="D146" s="5" t="s">
        <v>0</v>
      </c>
      <c r="E146" s="5" t="s">
        <v>17</v>
      </c>
      <c r="F146" s="4" t="s">
        <v>18</v>
      </c>
      <c r="G146" s="4" t="s">
        <v>25</v>
      </c>
      <c r="H146" s="6"/>
      <c r="I146" s="4" t="s">
        <v>20</v>
      </c>
      <c r="J146" s="4" t="s">
        <v>21</v>
      </c>
      <c r="K146" s="4" t="s">
        <v>22</v>
      </c>
      <c r="L146" s="4"/>
      <c r="M146" s="4" t="s">
        <v>23</v>
      </c>
    </row>
    <row r="147" spans="1:16376" ht="27" x14ac:dyDescent="0.15">
      <c r="A147" s="4" t="s">
        <v>323</v>
      </c>
      <c r="B147" s="4" t="s">
        <v>324</v>
      </c>
      <c r="C147" s="4" t="s">
        <v>325</v>
      </c>
      <c r="D147" s="5" t="s">
        <v>0</v>
      </c>
      <c r="E147" s="5" t="s">
        <v>17</v>
      </c>
      <c r="F147" s="4" t="s">
        <v>18</v>
      </c>
      <c r="G147" s="4" t="s">
        <v>25</v>
      </c>
      <c r="H147" s="6"/>
      <c r="I147" s="4" t="s">
        <v>20</v>
      </c>
      <c r="J147" s="4" t="s">
        <v>21</v>
      </c>
      <c r="K147" s="4" t="s">
        <v>22</v>
      </c>
      <c r="L147" s="6"/>
      <c r="M147" s="4" t="s">
        <v>23</v>
      </c>
    </row>
    <row r="148" spans="1:16376" ht="27" x14ac:dyDescent="0.15">
      <c r="A148" s="4" t="s">
        <v>326</v>
      </c>
      <c r="B148" s="4" t="s">
        <v>327</v>
      </c>
      <c r="C148" s="4" t="s">
        <v>325</v>
      </c>
      <c r="D148" s="5" t="s">
        <v>0</v>
      </c>
      <c r="E148" s="5" t="s">
        <v>17</v>
      </c>
      <c r="F148" s="4" t="s">
        <v>18</v>
      </c>
      <c r="G148" s="4" t="s">
        <v>25</v>
      </c>
      <c r="H148" s="6"/>
      <c r="I148" s="4" t="s">
        <v>20</v>
      </c>
      <c r="J148" s="4" t="s">
        <v>21</v>
      </c>
      <c r="K148" s="4" t="s">
        <v>22</v>
      </c>
      <c r="L148" s="6"/>
      <c r="M148" s="4" t="s">
        <v>23</v>
      </c>
    </row>
    <row r="149" spans="1:16376" ht="27" x14ac:dyDescent="0.15">
      <c r="A149" s="6" t="s">
        <v>558</v>
      </c>
      <c r="B149" s="6" t="s">
        <v>559</v>
      </c>
      <c r="C149" s="6" t="s">
        <v>560</v>
      </c>
      <c r="D149" s="6" t="s">
        <v>507</v>
      </c>
      <c r="E149" s="6"/>
      <c r="F149" s="4" t="s">
        <v>18</v>
      </c>
      <c r="G149" s="4" t="s">
        <v>536</v>
      </c>
      <c r="H149" s="6"/>
      <c r="I149" s="4" t="s">
        <v>20</v>
      </c>
      <c r="J149" s="4" t="s">
        <v>21</v>
      </c>
      <c r="K149" s="4" t="s">
        <v>22</v>
      </c>
      <c r="L149" s="6"/>
      <c r="M149" s="4" t="s">
        <v>538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  <c r="AMJ149" s="3"/>
      <c r="AMK149" s="3"/>
      <c r="AML149" s="3"/>
      <c r="AMM149" s="3"/>
      <c r="AMN149" s="3"/>
      <c r="AMO149" s="3"/>
      <c r="AMP149" s="3"/>
      <c r="AMQ149" s="3"/>
      <c r="AMR149" s="3"/>
      <c r="AMS149" s="3"/>
      <c r="AMT149" s="3"/>
      <c r="AMU149" s="3"/>
      <c r="AMV149" s="3"/>
      <c r="AMW149" s="3"/>
      <c r="AMX149" s="3"/>
      <c r="AMY149" s="3"/>
      <c r="AMZ149" s="3"/>
      <c r="ANA149" s="3"/>
      <c r="ANB149" s="3"/>
      <c r="ANC149" s="3"/>
      <c r="AND149" s="3"/>
      <c r="ANE149" s="3"/>
      <c r="ANF149" s="3"/>
      <c r="ANG149" s="3"/>
      <c r="ANH149" s="3"/>
      <c r="ANI149" s="3"/>
      <c r="ANJ149" s="3"/>
      <c r="ANK149" s="3"/>
      <c r="ANL149" s="3"/>
      <c r="ANM149" s="3"/>
      <c r="ANN149" s="3"/>
      <c r="ANO149" s="3"/>
      <c r="ANP149" s="3"/>
      <c r="ANQ149" s="3"/>
      <c r="ANR149" s="3"/>
      <c r="ANS149" s="3"/>
      <c r="ANT149" s="3"/>
      <c r="ANU149" s="3"/>
      <c r="ANV149" s="3"/>
      <c r="ANW149" s="3"/>
      <c r="ANX149" s="3"/>
      <c r="ANY149" s="3"/>
      <c r="ANZ149" s="3"/>
      <c r="AOA149" s="3"/>
      <c r="AOB149" s="3"/>
      <c r="AOC149" s="3"/>
      <c r="AOD149" s="3"/>
      <c r="AOE149" s="3"/>
      <c r="AOF149" s="3"/>
      <c r="AOG149" s="3"/>
      <c r="AOH149" s="3"/>
      <c r="AOI149" s="3"/>
      <c r="AOJ149" s="3"/>
      <c r="AOK149" s="3"/>
      <c r="AOL149" s="3"/>
      <c r="AOM149" s="3"/>
      <c r="AON149" s="3"/>
      <c r="AOO149" s="3"/>
      <c r="AOP149" s="3"/>
      <c r="AOQ149" s="3"/>
      <c r="AOR149" s="3"/>
      <c r="AOS149" s="3"/>
      <c r="AOT149" s="3"/>
      <c r="AOU149" s="3"/>
      <c r="AOV149" s="3"/>
      <c r="AOW149" s="3"/>
      <c r="AOX149" s="3"/>
      <c r="AOY149" s="3"/>
      <c r="AOZ149" s="3"/>
      <c r="APA149" s="3"/>
      <c r="APB149" s="3"/>
      <c r="APC149" s="3"/>
      <c r="APD149" s="3"/>
      <c r="APE149" s="3"/>
      <c r="APF149" s="3"/>
      <c r="APG149" s="3"/>
      <c r="APH149" s="3"/>
      <c r="API149" s="3"/>
      <c r="APJ149" s="3"/>
      <c r="APK149" s="3"/>
      <c r="APL149" s="3"/>
      <c r="APM149" s="3"/>
      <c r="APN149" s="3"/>
      <c r="APO149" s="3"/>
      <c r="APP149" s="3"/>
      <c r="APQ149" s="3"/>
      <c r="APR149" s="3"/>
      <c r="APS149" s="3"/>
      <c r="APT149" s="3"/>
      <c r="APU149" s="3"/>
      <c r="APV149" s="3"/>
      <c r="APW149" s="3"/>
      <c r="APX149" s="3"/>
      <c r="APY149" s="3"/>
      <c r="APZ149" s="3"/>
      <c r="AQA149" s="3"/>
      <c r="AQB149" s="3"/>
      <c r="AQC149" s="3"/>
      <c r="AQD149" s="3"/>
      <c r="AQE149" s="3"/>
      <c r="AQF149" s="3"/>
      <c r="AQG149" s="3"/>
      <c r="AQH149" s="3"/>
      <c r="AQI149" s="3"/>
      <c r="AQJ149" s="3"/>
      <c r="AQK149" s="3"/>
      <c r="AQL149" s="3"/>
      <c r="AQM149" s="3"/>
      <c r="AQN149" s="3"/>
      <c r="AQO149" s="3"/>
      <c r="AQP149" s="3"/>
      <c r="AQQ149" s="3"/>
      <c r="AQR149" s="3"/>
      <c r="AQS149" s="3"/>
      <c r="AQT149" s="3"/>
      <c r="AQU149" s="3"/>
      <c r="AQV149" s="3"/>
      <c r="AQW149" s="3"/>
      <c r="AQX149" s="3"/>
      <c r="AQY149" s="3"/>
      <c r="AQZ149" s="3"/>
      <c r="ARA149" s="3"/>
      <c r="ARB149" s="3"/>
      <c r="ARC149" s="3"/>
      <c r="ARD149" s="3"/>
      <c r="ARE149" s="3"/>
      <c r="ARF149" s="3"/>
      <c r="ARG149" s="3"/>
      <c r="ARH149" s="3"/>
      <c r="ARI149" s="3"/>
      <c r="ARJ149" s="3"/>
      <c r="ARK149" s="3"/>
      <c r="ARL149" s="3"/>
      <c r="ARM149" s="3"/>
      <c r="ARN149" s="3"/>
      <c r="ARO149" s="3"/>
      <c r="ARP149" s="3"/>
      <c r="ARQ149" s="3"/>
      <c r="ARR149" s="3"/>
      <c r="ARS149" s="3"/>
      <c r="ART149" s="3"/>
      <c r="ARU149" s="3"/>
      <c r="ARV149" s="3"/>
      <c r="ARW149" s="3"/>
      <c r="ARX149" s="3"/>
      <c r="ARY149" s="3"/>
      <c r="ARZ149" s="3"/>
      <c r="ASA149" s="3"/>
      <c r="ASB149" s="3"/>
      <c r="ASC149" s="3"/>
      <c r="ASD149" s="3"/>
      <c r="ASE149" s="3"/>
      <c r="ASF149" s="3"/>
      <c r="ASG149" s="3"/>
      <c r="ASH149" s="3"/>
      <c r="ASI149" s="3"/>
      <c r="ASJ149" s="3"/>
      <c r="ASK149" s="3"/>
      <c r="ASL149" s="3"/>
      <c r="ASM149" s="3"/>
      <c r="ASN149" s="3"/>
      <c r="ASO149" s="3"/>
      <c r="ASP149" s="3"/>
      <c r="ASQ149" s="3"/>
      <c r="ASR149" s="3"/>
      <c r="ASS149" s="3"/>
      <c r="AST149" s="3"/>
      <c r="ASU149" s="3"/>
      <c r="ASV149" s="3"/>
      <c r="ASW149" s="3"/>
      <c r="ASX149" s="3"/>
      <c r="ASY149" s="3"/>
      <c r="ASZ149" s="3"/>
      <c r="ATA149" s="3"/>
      <c r="ATB149" s="3"/>
      <c r="ATC149" s="3"/>
      <c r="ATD149" s="3"/>
      <c r="ATE149" s="3"/>
      <c r="ATF149" s="3"/>
      <c r="ATG149" s="3"/>
      <c r="ATH149" s="3"/>
      <c r="ATI149" s="3"/>
      <c r="ATJ149" s="3"/>
      <c r="ATK149" s="3"/>
      <c r="ATL149" s="3"/>
      <c r="ATM149" s="3"/>
      <c r="ATN149" s="3"/>
      <c r="ATO149" s="3"/>
      <c r="ATP149" s="3"/>
      <c r="ATQ149" s="3"/>
      <c r="ATR149" s="3"/>
      <c r="ATS149" s="3"/>
      <c r="ATT149" s="3"/>
      <c r="ATU149" s="3"/>
      <c r="ATV149" s="3"/>
      <c r="ATW149" s="3"/>
      <c r="ATX149" s="3"/>
      <c r="ATY149" s="3"/>
      <c r="ATZ149" s="3"/>
      <c r="AUA149" s="3"/>
      <c r="AUB149" s="3"/>
      <c r="AUC149" s="3"/>
      <c r="AUD149" s="3"/>
      <c r="AUE149" s="3"/>
      <c r="AUF149" s="3"/>
      <c r="AUG149" s="3"/>
      <c r="AUH149" s="3"/>
      <c r="AUI149" s="3"/>
      <c r="AUJ149" s="3"/>
      <c r="AUK149" s="3"/>
      <c r="AUL149" s="3"/>
      <c r="AUM149" s="3"/>
      <c r="AUN149" s="3"/>
      <c r="AUO149" s="3"/>
      <c r="AUP149" s="3"/>
      <c r="AUQ149" s="3"/>
      <c r="AUR149" s="3"/>
      <c r="AUS149" s="3"/>
      <c r="AUT149" s="3"/>
      <c r="AUU149" s="3"/>
      <c r="AUV149" s="3"/>
      <c r="AUW149" s="3"/>
      <c r="AUX149" s="3"/>
      <c r="AUY149" s="3"/>
      <c r="AUZ149" s="3"/>
      <c r="AVA149" s="3"/>
      <c r="AVB149" s="3"/>
      <c r="AVC149" s="3"/>
      <c r="AVD149" s="3"/>
      <c r="AVE149" s="3"/>
      <c r="AVF149" s="3"/>
      <c r="AVG149" s="3"/>
      <c r="AVH149" s="3"/>
      <c r="AVI149" s="3"/>
      <c r="AVJ149" s="3"/>
      <c r="AVK149" s="3"/>
      <c r="AVL149" s="3"/>
      <c r="AVM149" s="3"/>
      <c r="AVN149" s="3"/>
      <c r="AVO149" s="3"/>
      <c r="AVP149" s="3"/>
      <c r="AVQ149" s="3"/>
      <c r="AVR149" s="3"/>
      <c r="AVS149" s="3"/>
      <c r="AVT149" s="3"/>
      <c r="AVU149" s="3"/>
      <c r="AVV149" s="3"/>
      <c r="AVW149" s="3"/>
      <c r="AVX149" s="3"/>
      <c r="AVY149" s="3"/>
      <c r="AVZ149" s="3"/>
      <c r="AWA149" s="3"/>
      <c r="AWB149" s="3"/>
      <c r="AWC149" s="3"/>
      <c r="AWD149" s="3"/>
      <c r="AWE149" s="3"/>
      <c r="AWF149" s="3"/>
      <c r="AWG149" s="3"/>
      <c r="AWH149" s="3"/>
      <c r="AWI149" s="3"/>
      <c r="AWJ149" s="3"/>
      <c r="AWK149" s="3"/>
      <c r="AWL149" s="3"/>
      <c r="AWM149" s="3"/>
      <c r="AWN149" s="3"/>
      <c r="AWO149" s="3"/>
      <c r="AWP149" s="3"/>
      <c r="AWQ149" s="3"/>
      <c r="AWR149" s="3"/>
      <c r="AWS149" s="3"/>
      <c r="AWT149" s="3"/>
      <c r="AWU149" s="3"/>
      <c r="AWV149" s="3"/>
      <c r="AWW149" s="3"/>
      <c r="AWX149" s="3"/>
      <c r="AWY149" s="3"/>
      <c r="AWZ149" s="3"/>
      <c r="AXA149" s="3"/>
      <c r="AXB149" s="3"/>
      <c r="AXC149" s="3"/>
      <c r="AXD149" s="3"/>
      <c r="AXE149" s="3"/>
      <c r="AXF149" s="3"/>
      <c r="AXG149" s="3"/>
      <c r="AXH149" s="3"/>
      <c r="AXI149" s="3"/>
      <c r="AXJ149" s="3"/>
      <c r="AXK149" s="3"/>
      <c r="AXL149" s="3"/>
      <c r="AXM149" s="3"/>
      <c r="AXN149" s="3"/>
      <c r="AXO149" s="3"/>
      <c r="AXP149" s="3"/>
      <c r="AXQ149" s="3"/>
      <c r="AXR149" s="3"/>
      <c r="AXS149" s="3"/>
      <c r="AXT149" s="3"/>
      <c r="AXU149" s="3"/>
      <c r="AXV149" s="3"/>
      <c r="AXW149" s="3"/>
      <c r="AXX149" s="3"/>
      <c r="AXY149" s="3"/>
      <c r="AXZ149" s="3"/>
      <c r="AYA149" s="3"/>
      <c r="AYB149" s="3"/>
      <c r="AYC149" s="3"/>
      <c r="AYD149" s="3"/>
      <c r="AYE149" s="3"/>
      <c r="AYF149" s="3"/>
      <c r="AYG149" s="3"/>
      <c r="AYH149" s="3"/>
      <c r="AYI149" s="3"/>
      <c r="AYJ149" s="3"/>
      <c r="AYK149" s="3"/>
      <c r="AYL149" s="3"/>
      <c r="AYM149" s="3"/>
      <c r="AYN149" s="3"/>
      <c r="AYO149" s="3"/>
      <c r="AYP149" s="3"/>
      <c r="AYQ149" s="3"/>
      <c r="AYR149" s="3"/>
      <c r="AYS149" s="3"/>
      <c r="AYT149" s="3"/>
      <c r="AYU149" s="3"/>
      <c r="AYV149" s="3"/>
      <c r="AYW149" s="3"/>
      <c r="AYX149" s="3"/>
      <c r="AYY149" s="3"/>
      <c r="AYZ149" s="3"/>
      <c r="AZA149" s="3"/>
      <c r="AZB149" s="3"/>
      <c r="AZC149" s="3"/>
      <c r="AZD149" s="3"/>
      <c r="AZE149" s="3"/>
      <c r="AZF149" s="3"/>
      <c r="AZG149" s="3"/>
      <c r="AZH149" s="3"/>
      <c r="AZI149" s="3"/>
      <c r="AZJ149" s="3"/>
      <c r="AZK149" s="3"/>
      <c r="AZL149" s="3"/>
      <c r="AZM149" s="3"/>
      <c r="AZN149" s="3"/>
      <c r="AZO149" s="3"/>
      <c r="AZP149" s="3"/>
      <c r="AZQ149" s="3"/>
      <c r="AZR149" s="3"/>
      <c r="AZS149" s="3"/>
      <c r="AZT149" s="3"/>
      <c r="AZU149" s="3"/>
      <c r="AZV149" s="3"/>
      <c r="AZW149" s="3"/>
      <c r="AZX149" s="3"/>
      <c r="AZY149" s="3"/>
      <c r="AZZ149" s="3"/>
      <c r="BAA149" s="3"/>
      <c r="BAB149" s="3"/>
      <c r="BAC149" s="3"/>
      <c r="BAD149" s="3"/>
      <c r="BAE149" s="3"/>
      <c r="BAF149" s="3"/>
      <c r="BAG149" s="3"/>
      <c r="BAH149" s="3"/>
      <c r="BAI149" s="3"/>
      <c r="BAJ149" s="3"/>
      <c r="BAK149" s="3"/>
      <c r="BAL149" s="3"/>
      <c r="BAM149" s="3"/>
      <c r="BAN149" s="3"/>
      <c r="BAO149" s="3"/>
      <c r="BAP149" s="3"/>
      <c r="BAQ149" s="3"/>
      <c r="BAR149" s="3"/>
      <c r="BAS149" s="3"/>
      <c r="BAT149" s="3"/>
      <c r="BAU149" s="3"/>
      <c r="BAV149" s="3"/>
      <c r="BAW149" s="3"/>
      <c r="BAX149" s="3"/>
      <c r="BAY149" s="3"/>
      <c r="BAZ149" s="3"/>
      <c r="BBA149" s="3"/>
      <c r="BBB149" s="3"/>
      <c r="BBC149" s="3"/>
      <c r="BBD149" s="3"/>
      <c r="BBE149" s="3"/>
      <c r="BBF149" s="3"/>
      <c r="BBG149" s="3"/>
      <c r="BBH149" s="3"/>
      <c r="BBI149" s="3"/>
      <c r="BBJ149" s="3"/>
      <c r="BBK149" s="3"/>
      <c r="BBL149" s="3"/>
      <c r="BBM149" s="3"/>
      <c r="BBN149" s="3"/>
      <c r="BBO149" s="3"/>
      <c r="BBP149" s="3"/>
      <c r="BBQ149" s="3"/>
      <c r="BBR149" s="3"/>
      <c r="BBS149" s="3"/>
      <c r="BBT149" s="3"/>
      <c r="BBU149" s="3"/>
      <c r="BBV149" s="3"/>
      <c r="BBW149" s="3"/>
      <c r="BBX149" s="3"/>
      <c r="BBY149" s="3"/>
      <c r="BBZ149" s="3"/>
      <c r="BCA149" s="3"/>
      <c r="BCB149" s="3"/>
      <c r="BCC149" s="3"/>
      <c r="BCD149" s="3"/>
      <c r="BCE149" s="3"/>
      <c r="BCF149" s="3"/>
      <c r="BCG149" s="3"/>
      <c r="BCH149" s="3"/>
      <c r="BCI149" s="3"/>
      <c r="BCJ149" s="3"/>
      <c r="BCK149" s="3"/>
      <c r="BCL149" s="3"/>
      <c r="BCM149" s="3"/>
      <c r="BCN149" s="3"/>
      <c r="BCO149" s="3"/>
      <c r="BCP149" s="3"/>
      <c r="BCQ149" s="3"/>
      <c r="BCR149" s="3"/>
      <c r="BCS149" s="3"/>
      <c r="BCT149" s="3"/>
      <c r="BCU149" s="3"/>
      <c r="BCV149" s="3"/>
      <c r="BCW149" s="3"/>
      <c r="BCX149" s="3"/>
      <c r="BCY149" s="3"/>
      <c r="BCZ149" s="3"/>
      <c r="BDA149" s="3"/>
      <c r="BDB149" s="3"/>
      <c r="BDC149" s="3"/>
      <c r="BDD149" s="3"/>
      <c r="BDE149" s="3"/>
      <c r="BDF149" s="3"/>
      <c r="BDG149" s="3"/>
      <c r="BDH149" s="3"/>
      <c r="BDI149" s="3"/>
      <c r="BDJ149" s="3"/>
      <c r="BDK149" s="3"/>
      <c r="BDL149" s="3"/>
      <c r="BDM149" s="3"/>
      <c r="BDN149" s="3"/>
      <c r="BDO149" s="3"/>
      <c r="BDP149" s="3"/>
      <c r="BDQ149" s="3"/>
      <c r="BDR149" s="3"/>
      <c r="BDS149" s="3"/>
      <c r="BDT149" s="3"/>
      <c r="BDU149" s="3"/>
      <c r="BDV149" s="3"/>
      <c r="BDW149" s="3"/>
      <c r="BDX149" s="3"/>
      <c r="BDY149" s="3"/>
      <c r="BDZ149" s="3"/>
      <c r="BEA149" s="3"/>
      <c r="BEB149" s="3"/>
      <c r="BEC149" s="3"/>
      <c r="BED149" s="3"/>
      <c r="BEE149" s="3"/>
      <c r="BEF149" s="3"/>
      <c r="BEG149" s="3"/>
      <c r="BEH149" s="3"/>
      <c r="BEI149" s="3"/>
      <c r="BEJ149" s="3"/>
      <c r="BEK149" s="3"/>
      <c r="BEL149" s="3"/>
      <c r="BEM149" s="3"/>
      <c r="BEN149" s="3"/>
      <c r="BEO149" s="3"/>
      <c r="BEP149" s="3"/>
      <c r="BEQ149" s="3"/>
      <c r="BER149" s="3"/>
      <c r="BES149" s="3"/>
      <c r="BET149" s="3"/>
      <c r="BEU149" s="3"/>
      <c r="BEV149" s="3"/>
      <c r="BEW149" s="3"/>
      <c r="BEX149" s="3"/>
      <c r="BEY149" s="3"/>
      <c r="BEZ149" s="3"/>
      <c r="BFA149" s="3"/>
      <c r="BFB149" s="3"/>
      <c r="BFC149" s="3"/>
      <c r="BFD149" s="3"/>
      <c r="BFE149" s="3"/>
      <c r="BFF149" s="3"/>
      <c r="BFG149" s="3"/>
      <c r="BFH149" s="3"/>
      <c r="BFI149" s="3"/>
      <c r="BFJ149" s="3"/>
      <c r="BFK149" s="3"/>
      <c r="BFL149" s="3"/>
      <c r="BFM149" s="3"/>
      <c r="BFN149" s="3"/>
      <c r="BFO149" s="3"/>
      <c r="BFP149" s="3"/>
      <c r="BFQ149" s="3"/>
      <c r="BFR149" s="3"/>
      <c r="BFS149" s="3"/>
      <c r="BFT149" s="3"/>
      <c r="BFU149" s="3"/>
      <c r="BFV149" s="3"/>
      <c r="BFW149" s="3"/>
      <c r="BFX149" s="3"/>
      <c r="BFY149" s="3"/>
      <c r="BFZ149" s="3"/>
      <c r="BGA149" s="3"/>
      <c r="BGB149" s="3"/>
      <c r="BGC149" s="3"/>
      <c r="BGD149" s="3"/>
      <c r="BGE149" s="3"/>
      <c r="BGF149" s="3"/>
      <c r="BGG149" s="3"/>
      <c r="BGH149" s="3"/>
      <c r="BGI149" s="3"/>
      <c r="BGJ149" s="3"/>
      <c r="BGK149" s="3"/>
      <c r="BGL149" s="3"/>
      <c r="BGM149" s="3"/>
      <c r="BGN149" s="3"/>
      <c r="BGO149" s="3"/>
      <c r="BGP149" s="3"/>
      <c r="BGQ149" s="3"/>
      <c r="BGR149" s="3"/>
      <c r="BGS149" s="3"/>
      <c r="BGT149" s="3"/>
      <c r="BGU149" s="3"/>
      <c r="BGV149" s="3"/>
      <c r="BGW149" s="3"/>
      <c r="BGX149" s="3"/>
      <c r="BGY149" s="3"/>
      <c r="BGZ149" s="3"/>
      <c r="BHA149" s="3"/>
      <c r="BHB149" s="3"/>
      <c r="BHC149" s="3"/>
      <c r="BHD149" s="3"/>
      <c r="BHE149" s="3"/>
      <c r="BHF149" s="3"/>
      <c r="BHG149" s="3"/>
      <c r="BHH149" s="3"/>
      <c r="BHI149" s="3"/>
      <c r="BHJ149" s="3"/>
      <c r="BHK149" s="3"/>
      <c r="BHL149" s="3"/>
      <c r="BHM149" s="3"/>
      <c r="BHN149" s="3"/>
      <c r="BHO149" s="3"/>
      <c r="BHP149" s="3"/>
      <c r="BHQ149" s="3"/>
      <c r="BHR149" s="3"/>
      <c r="BHS149" s="3"/>
      <c r="BHT149" s="3"/>
      <c r="BHU149" s="3"/>
      <c r="BHV149" s="3"/>
      <c r="BHW149" s="3"/>
      <c r="BHX149" s="3"/>
      <c r="BHY149" s="3"/>
      <c r="BHZ149" s="3"/>
      <c r="BIA149" s="3"/>
      <c r="BIB149" s="3"/>
      <c r="BIC149" s="3"/>
      <c r="BID149" s="3"/>
      <c r="BIE149" s="3"/>
      <c r="BIF149" s="3"/>
      <c r="BIG149" s="3"/>
      <c r="BIH149" s="3"/>
      <c r="BII149" s="3"/>
      <c r="BIJ149" s="3"/>
      <c r="BIK149" s="3"/>
      <c r="BIL149" s="3"/>
      <c r="BIM149" s="3"/>
      <c r="BIN149" s="3"/>
      <c r="BIO149" s="3"/>
      <c r="BIP149" s="3"/>
      <c r="BIQ149" s="3"/>
      <c r="BIR149" s="3"/>
      <c r="BIS149" s="3"/>
      <c r="BIT149" s="3"/>
      <c r="BIU149" s="3"/>
      <c r="BIV149" s="3"/>
      <c r="BIW149" s="3"/>
      <c r="BIX149" s="3"/>
      <c r="BIY149" s="3"/>
      <c r="BIZ149" s="3"/>
      <c r="BJA149" s="3"/>
      <c r="BJB149" s="3"/>
      <c r="BJC149" s="3"/>
      <c r="BJD149" s="3"/>
      <c r="BJE149" s="3"/>
      <c r="BJF149" s="3"/>
      <c r="BJG149" s="3"/>
      <c r="BJH149" s="3"/>
      <c r="BJI149" s="3"/>
      <c r="BJJ149" s="3"/>
      <c r="BJK149" s="3"/>
      <c r="BJL149" s="3"/>
      <c r="BJM149" s="3"/>
      <c r="BJN149" s="3"/>
      <c r="BJO149" s="3"/>
      <c r="BJP149" s="3"/>
      <c r="BJQ149" s="3"/>
      <c r="BJR149" s="3"/>
      <c r="BJS149" s="3"/>
      <c r="BJT149" s="3"/>
      <c r="BJU149" s="3"/>
      <c r="BJV149" s="3"/>
      <c r="BJW149" s="3"/>
      <c r="BJX149" s="3"/>
      <c r="BJY149" s="3"/>
      <c r="BJZ149" s="3"/>
      <c r="BKA149" s="3"/>
      <c r="BKB149" s="3"/>
      <c r="BKC149" s="3"/>
      <c r="BKD149" s="3"/>
      <c r="BKE149" s="3"/>
      <c r="BKF149" s="3"/>
      <c r="BKG149" s="3"/>
      <c r="BKH149" s="3"/>
      <c r="BKI149" s="3"/>
      <c r="BKJ149" s="3"/>
      <c r="BKK149" s="3"/>
      <c r="BKL149" s="3"/>
      <c r="BKM149" s="3"/>
      <c r="BKN149" s="3"/>
      <c r="BKO149" s="3"/>
      <c r="BKP149" s="3"/>
      <c r="BKQ149" s="3"/>
      <c r="BKR149" s="3"/>
      <c r="BKS149" s="3"/>
      <c r="BKT149" s="3"/>
      <c r="BKU149" s="3"/>
      <c r="BKV149" s="3"/>
      <c r="BKW149" s="3"/>
      <c r="BKX149" s="3"/>
      <c r="BKY149" s="3"/>
      <c r="BKZ149" s="3"/>
      <c r="BLA149" s="3"/>
      <c r="BLB149" s="3"/>
      <c r="BLC149" s="3"/>
      <c r="BLD149" s="3"/>
      <c r="BLE149" s="3"/>
      <c r="BLF149" s="3"/>
      <c r="BLG149" s="3"/>
      <c r="BLH149" s="3"/>
      <c r="BLI149" s="3"/>
      <c r="BLJ149" s="3"/>
      <c r="BLK149" s="3"/>
      <c r="BLL149" s="3"/>
      <c r="BLM149" s="3"/>
      <c r="BLN149" s="3"/>
      <c r="BLO149" s="3"/>
      <c r="BLP149" s="3"/>
      <c r="BLQ149" s="3"/>
      <c r="BLR149" s="3"/>
      <c r="BLS149" s="3"/>
      <c r="BLT149" s="3"/>
      <c r="BLU149" s="3"/>
      <c r="BLV149" s="3"/>
      <c r="BLW149" s="3"/>
      <c r="BLX149" s="3"/>
      <c r="BLY149" s="3"/>
      <c r="BLZ149" s="3"/>
      <c r="BMA149" s="3"/>
      <c r="BMB149" s="3"/>
      <c r="BMC149" s="3"/>
      <c r="BMD149" s="3"/>
      <c r="BME149" s="3"/>
      <c r="BMF149" s="3"/>
      <c r="BMG149" s="3"/>
      <c r="BMH149" s="3"/>
      <c r="BMI149" s="3"/>
      <c r="BMJ149" s="3"/>
      <c r="BMK149" s="3"/>
      <c r="BML149" s="3"/>
      <c r="BMM149" s="3"/>
      <c r="BMN149" s="3"/>
      <c r="BMO149" s="3"/>
      <c r="BMP149" s="3"/>
      <c r="BMQ149" s="3"/>
      <c r="BMR149" s="3"/>
      <c r="BMS149" s="3"/>
      <c r="BMT149" s="3"/>
      <c r="BMU149" s="3"/>
      <c r="BMV149" s="3"/>
      <c r="BMW149" s="3"/>
      <c r="BMX149" s="3"/>
      <c r="BMY149" s="3"/>
      <c r="BMZ149" s="3"/>
      <c r="BNA149" s="3"/>
      <c r="BNB149" s="3"/>
      <c r="BNC149" s="3"/>
      <c r="BND149" s="3"/>
      <c r="BNE149" s="3"/>
      <c r="BNF149" s="3"/>
      <c r="BNG149" s="3"/>
      <c r="BNH149" s="3"/>
      <c r="BNI149" s="3"/>
      <c r="BNJ149" s="3"/>
      <c r="BNK149" s="3"/>
      <c r="BNL149" s="3"/>
      <c r="BNM149" s="3"/>
      <c r="BNN149" s="3"/>
      <c r="BNO149" s="3"/>
      <c r="BNP149" s="3"/>
      <c r="BNQ149" s="3"/>
      <c r="BNR149" s="3"/>
      <c r="BNS149" s="3"/>
      <c r="BNT149" s="3"/>
      <c r="BNU149" s="3"/>
      <c r="BNV149" s="3"/>
      <c r="BNW149" s="3"/>
      <c r="BNX149" s="3"/>
      <c r="BNY149" s="3"/>
      <c r="BNZ149" s="3"/>
      <c r="BOA149" s="3"/>
      <c r="BOB149" s="3"/>
      <c r="BOC149" s="3"/>
      <c r="BOD149" s="3"/>
      <c r="BOE149" s="3"/>
      <c r="BOF149" s="3"/>
      <c r="BOG149" s="3"/>
      <c r="BOH149" s="3"/>
      <c r="BOI149" s="3"/>
      <c r="BOJ149" s="3"/>
      <c r="BOK149" s="3"/>
      <c r="BOL149" s="3"/>
      <c r="BOM149" s="3"/>
      <c r="BON149" s="3"/>
      <c r="BOO149" s="3"/>
      <c r="BOP149" s="3"/>
      <c r="BOQ149" s="3"/>
      <c r="BOR149" s="3"/>
      <c r="BOS149" s="3"/>
      <c r="BOT149" s="3"/>
      <c r="BOU149" s="3"/>
      <c r="BOV149" s="3"/>
      <c r="BOW149" s="3"/>
      <c r="BOX149" s="3"/>
      <c r="BOY149" s="3"/>
      <c r="BOZ149" s="3"/>
      <c r="BPA149" s="3"/>
      <c r="BPB149" s="3"/>
      <c r="BPC149" s="3"/>
      <c r="BPD149" s="3"/>
      <c r="BPE149" s="3"/>
      <c r="BPF149" s="3"/>
      <c r="BPG149" s="3"/>
      <c r="BPH149" s="3"/>
      <c r="BPI149" s="3"/>
      <c r="BPJ149" s="3"/>
      <c r="BPK149" s="3"/>
      <c r="BPL149" s="3"/>
      <c r="BPM149" s="3"/>
      <c r="BPN149" s="3"/>
      <c r="BPO149" s="3"/>
      <c r="BPP149" s="3"/>
      <c r="BPQ149" s="3"/>
      <c r="BPR149" s="3"/>
      <c r="BPS149" s="3"/>
      <c r="BPT149" s="3"/>
      <c r="BPU149" s="3"/>
      <c r="BPV149" s="3"/>
      <c r="BPW149" s="3"/>
      <c r="BPX149" s="3"/>
      <c r="BPY149" s="3"/>
      <c r="BPZ149" s="3"/>
      <c r="BQA149" s="3"/>
      <c r="BQB149" s="3"/>
      <c r="BQC149" s="3"/>
      <c r="BQD149" s="3"/>
      <c r="BQE149" s="3"/>
      <c r="BQF149" s="3"/>
      <c r="BQG149" s="3"/>
      <c r="BQH149" s="3"/>
      <c r="BQI149" s="3"/>
      <c r="BQJ149" s="3"/>
      <c r="BQK149" s="3"/>
      <c r="BQL149" s="3"/>
      <c r="BQM149" s="3"/>
      <c r="BQN149" s="3"/>
      <c r="BQO149" s="3"/>
      <c r="BQP149" s="3"/>
      <c r="BQQ149" s="3"/>
      <c r="BQR149" s="3"/>
      <c r="BQS149" s="3"/>
      <c r="BQT149" s="3"/>
      <c r="BQU149" s="3"/>
      <c r="BQV149" s="3"/>
      <c r="BQW149" s="3"/>
      <c r="BQX149" s="3"/>
      <c r="BQY149" s="3"/>
      <c r="BQZ149" s="3"/>
      <c r="BRA149" s="3"/>
      <c r="BRB149" s="3"/>
      <c r="BRC149" s="3"/>
      <c r="BRD149" s="3"/>
      <c r="BRE149" s="3"/>
      <c r="BRF149" s="3"/>
      <c r="BRG149" s="3"/>
      <c r="BRH149" s="3"/>
      <c r="BRI149" s="3"/>
      <c r="BRJ149" s="3"/>
      <c r="BRK149" s="3"/>
      <c r="BRL149" s="3"/>
      <c r="BRM149" s="3"/>
      <c r="BRN149" s="3"/>
      <c r="BRO149" s="3"/>
      <c r="BRP149" s="3"/>
      <c r="BRQ149" s="3"/>
      <c r="BRR149" s="3"/>
      <c r="BRS149" s="3"/>
      <c r="BRT149" s="3"/>
      <c r="BRU149" s="3"/>
      <c r="BRV149" s="3"/>
      <c r="BRW149" s="3"/>
      <c r="BRX149" s="3"/>
      <c r="BRY149" s="3"/>
      <c r="BRZ149" s="3"/>
      <c r="BSA149" s="3"/>
      <c r="BSB149" s="3"/>
      <c r="BSC149" s="3"/>
      <c r="BSD149" s="3"/>
      <c r="BSE149" s="3"/>
      <c r="BSF149" s="3"/>
      <c r="BSG149" s="3"/>
      <c r="BSH149" s="3"/>
      <c r="BSI149" s="3"/>
      <c r="BSJ149" s="3"/>
      <c r="BSK149" s="3"/>
      <c r="BSL149" s="3"/>
      <c r="BSM149" s="3"/>
      <c r="BSN149" s="3"/>
      <c r="BSO149" s="3"/>
      <c r="BSP149" s="3"/>
      <c r="BSQ149" s="3"/>
      <c r="BSR149" s="3"/>
      <c r="BSS149" s="3"/>
      <c r="BST149" s="3"/>
      <c r="BSU149" s="3"/>
      <c r="BSV149" s="3"/>
      <c r="BSW149" s="3"/>
      <c r="BSX149" s="3"/>
      <c r="BSY149" s="3"/>
      <c r="BSZ149" s="3"/>
      <c r="BTA149" s="3"/>
      <c r="BTB149" s="3"/>
      <c r="BTC149" s="3"/>
      <c r="BTD149" s="3"/>
      <c r="BTE149" s="3"/>
      <c r="BTF149" s="3"/>
      <c r="BTG149" s="3"/>
      <c r="BTH149" s="3"/>
      <c r="BTI149" s="3"/>
      <c r="BTJ149" s="3"/>
      <c r="BTK149" s="3"/>
      <c r="BTL149" s="3"/>
      <c r="BTM149" s="3"/>
      <c r="BTN149" s="3"/>
      <c r="BTO149" s="3"/>
      <c r="BTP149" s="3"/>
      <c r="BTQ149" s="3"/>
      <c r="BTR149" s="3"/>
      <c r="BTS149" s="3"/>
      <c r="BTT149" s="3"/>
      <c r="BTU149" s="3"/>
      <c r="BTV149" s="3"/>
      <c r="BTW149" s="3"/>
      <c r="BTX149" s="3"/>
      <c r="BTY149" s="3"/>
      <c r="BTZ149" s="3"/>
      <c r="BUA149" s="3"/>
      <c r="BUB149" s="3"/>
      <c r="BUC149" s="3"/>
      <c r="BUD149" s="3"/>
      <c r="BUE149" s="3"/>
      <c r="BUF149" s="3"/>
      <c r="BUG149" s="3"/>
      <c r="BUH149" s="3"/>
      <c r="BUI149" s="3"/>
      <c r="BUJ149" s="3"/>
      <c r="BUK149" s="3"/>
      <c r="BUL149" s="3"/>
      <c r="BUM149" s="3"/>
      <c r="BUN149" s="3"/>
      <c r="BUO149" s="3"/>
      <c r="BUP149" s="3"/>
      <c r="BUQ149" s="3"/>
      <c r="BUR149" s="3"/>
      <c r="BUS149" s="3"/>
      <c r="BUT149" s="3"/>
      <c r="BUU149" s="3"/>
      <c r="BUV149" s="3"/>
      <c r="BUW149" s="3"/>
      <c r="BUX149" s="3"/>
      <c r="BUY149" s="3"/>
      <c r="BUZ149" s="3"/>
      <c r="BVA149" s="3"/>
      <c r="BVB149" s="3"/>
      <c r="BVC149" s="3"/>
      <c r="BVD149" s="3"/>
      <c r="BVE149" s="3"/>
      <c r="BVF149" s="3"/>
      <c r="BVG149" s="3"/>
      <c r="BVH149" s="3"/>
      <c r="BVI149" s="3"/>
      <c r="BVJ149" s="3"/>
      <c r="BVK149" s="3"/>
      <c r="BVL149" s="3"/>
      <c r="BVM149" s="3"/>
      <c r="BVN149" s="3"/>
      <c r="BVO149" s="3"/>
      <c r="BVP149" s="3"/>
      <c r="BVQ149" s="3"/>
      <c r="BVR149" s="3"/>
      <c r="BVS149" s="3"/>
      <c r="BVT149" s="3"/>
      <c r="BVU149" s="3"/>
      <c r="BVV149" s="3"/>
      <c r="BVW149" s="3"/>
      <c r="BVX149" s="3"/>
      <c r="BVY149" s="3"/>
      <c r="BVZ149" s="3"/>
      <c r="BWA149" s="3"/>
      <c r="BWB149" s="3"/>
      <c r="BWC149" s="3"/>
      <c r="BWD149" s="3"/>
      <c r="BWE149" s="3"/>
      <c r="BWF149" s="3"/>
      <c r="BWG149" s="3"/>
      <c r="BWH149" s="3"/>
      <c r="BWI149" s="3"/>
      <c r="BWJ149" s="3"/>
      <c r="BWK149" s="3"/>
      <c r="BWL149" s="3"/>
      <c r="BWM149" s="3"/>
      <c r="BWN149" s="3"/>
      <c r="BWO149" s="3"/>
      <c r="BWP149" s="3"/>
      <c r="BWQ149" s="3"/>
      <c r="BWR149" s="3"/>
      <c r="BWS149" s="3"/>
      <c r="BWT149" s="3"/>
      <c r="BWU149" s="3"/>
      <c r="BWV149" s="3"/>
      <c r="BWW149" s="3"/>
      <c r="BWX149" s="3"/>
      <c r="BWY149" s="3"/>
      <c r="BWZ149" s="3"/>
      <c r="BXA149" s="3"/>
      <c r="BXB149" s="3"/>
      <c r="BXC149" s="3"/>
      <c r="BXD149" s="3"/>
      <c r="BXE149" s="3"/>
      <c r="BXF149" s="3"/>
      <c r="BXG149" s="3"/>
      <c r="BXH149" s="3"/>
      <c r="BXI149" s="3"/>
      <c r="BXJ149" s="3"/>
      <c r="BXK149" s="3"/>
      <c r="BXL149" s="3"/>
      <c r="BXM149" s="3"/>
      <c r="BXN149" s="3"/>
      <c r="BXO149" s="3"/>
      <c r="BXP149" s="3"/>
      <c r="BXQ149" s="3"/>
      <c r="BXR149" s="3"/>
      <c r="BXS149" s="3"/>
      <c r="BXT149" s="3"/>
      <c r="BXU149" s="3"/>
      <c r="BXV149" s="3"/>
      <c r="BXW149" s="3"/>
      <c r="BXX149" s="3"/>
      <c r="BXY149" s="3"/>
      <c r="BXZ149" s="3"/>
      <c r="BYA149" s="3"/>
      <c r="BYB149" s="3"/>
      <c r="BYC149" s="3"/>
      <c r="BYD149" s="3"/>
      <c r="BYE149" s="3"/>
      <c r="BYF149" s="3"/>
      <c r="BYG149" s="3"/>
      <c r="BYH149" s="3"/>
      <c r="BYI149" s="3"/>
      <c r="BYJ149" s="3"/>
      <c r="BYK149" s="3"/>
      <c r="BYL149" s="3"/>
      <c r="BYM149" s="3"/>
      <c r="BYN149" s="3"/>
      <c r="BYO149" s="3"/>
      <c r="BYP149" s="3"/>
      <c r="BYQ149" s="3"/>
      <c r="BYR149" s="3"/>
      <c r="BYS149" s="3"/>
      <c r="BYT149" s="3"/>
      <c r="BYU149" s="3"/>
      <c r="BYV149" s="3"/>
      <c r="BYW149" s="3"/>
      <c r="BYX149" s="3"/>
      <c r="BYY149" s="3"/>
      <c r="BYZ149" s="3"/>
      <c r="BZA149" s="3"/>
      <c r="BZB149" s="3"/>
      <c r="BZC149" s="3"/>
      <c r="BZD149" s="3"/>
      <c r="BZE149" s="3"/>
      <c r="BZF149" s="3"/>
      <c r="BZG149" s="3"/>
      <c r="BZH149" s="3"/>
      <c r="BZI149" s="3"/>
      <c r="BZJ149" s="3"/>
      <c r="BZK149" s="3"/>
      <c r="BZL149" s="3"/>
      <c r="BZM149" s="3"/>
      <c r="BZN149" s="3"/>
      <c r="BZO149" s="3"/>
      <c r="BZP149" s="3"/>
      <c r="BZQ149" s="3"/>
      <c r="BZR149" s="3"/>
      <c r="BZS149" s="3"/>
      <c r="BZT149" s="3"/>
      <c r="BZU149" s="3"/>
      <c r="BZV149" s="3"/>
      <c r="BZW149" s="3"/>
      <c r="BZX149" s="3"/>
      <c r="BZY149" s="3"/>
      <c r="BZZ149" s="3"/>
      <c r="CAA149" s="3"/>
      <c r="CAB149" s="3"/>
      <c r="CAC149" s="3"/>
      <c r="CAD149" s="3"/>
      <c r="CAE149" s="3"/>
      <c r="CAF149" s="3"/>
      <c r="CAG149" s="3"/>
      <c r="CAH149" s="3"/>
      <c r="CAI149" s="3"/>
      <c r="CAJ149" s="3"/>
      <c r="CAK149" s="3"/>
      <c r="CAL149" s="3"/>
      <c r="CAM149" s="3"/>
      <c r="CAN149" s="3"/>
      <c r="CAO149" s="3"/>
      <c r="CAP149" s="3"/>
      <c r="CAQ149" s="3"/>
      <c r="CAR149" s="3"/>
      <c r="CAS149" s="3"/>
      <c r="CAT149" s="3"/>
      <c r="CAU149" s="3"/>
      <c r="CAV149" s="3"/>
      <c r="CAW149" s="3"/>
      <c r="CAX149" s="3"/>
      <c r="CAY149" s="3"/>
      <c r="CAZ149" s="3"/>
      <c r="CBA149" s="3"/>
      <c r="CBB149" s="3"/>
      <c r="CBC149" s="3"/>
      <c r="CBD149" s="3"/>
      <c r="CBE149" s="3"/>
      <c r="CBF149" s="3"/>
      <c r="CBG149" s="3"/>
      <c r="CBH149" s="3"/>
      <c r="CBI149" s="3"/>
      <c r="CBJ149" s="3"/>
      <c r="CBK149" s="3"/>
      <c r="CBL149" s="3"/>
      <c r="CBM149" s="3"/>
      <c r="CBN149" s="3"/>
      <c r="CBO149" s="3"/>
      <c r="CBP149" s="3"/>
      <c r="CBQ149" s="3"/>
      <c r="CBR149" s="3"/>
      <c r="CBS149" s="3"/>
      <c r="CBT149" s="3"/>
      <c r="CBU149" s="3"/>
      <c r="CBV149" s="3"/>
      <c r="CBW149" s="3"/>
      <c r="CBX149" s="3"/>
      <c r="CBY149" s="3"/>
      <c r="CBZ149" s="3"/>
      <c r="CCA149" s="3"/>
      <c r="CCB149" s="3"/>
      <c r="CCC149" s="3"/>
      <c r="CCD149" s="3"/>
      <c r="CCE149" s="3"/>
      <c r="CCF149" s="3"/>
      <c r="CCG149" s="3"/>
      <c r="CCH149" s="3"/>
      <c r="CCI149" s="3"/>
      <c r="CCJ149" s="3"/>
      <c r="CCK149" s="3"/>
      <c r="CCL149" s="3"/>
      <c r="CCM149" s="3"/>
      <c r="CCN149" s="3"/>
      <c r="CCO149" s="3"/>
      <c r="CCP149" s="3"/>
      <c r="CCQ149" s="3"/>
      <c r="CCR149" s="3"/>
      <c r="CCS149" s="3"/>
      <c r="CCT149" s="3"/>
      <c r="CCU149" s="3"/>
      <c r="CCV149" s="3"/>
      <c r="CCW149" s="3"/>
      <c r="CCX149" s="3"/>
      <c r="CCY149" s="3"/>
      <c r="CCZ149" s="3"/>
      <c r="CDA149" s="3"/>
      <c r="CDB149" s="3"/>
      <c r="CDC149" s="3"/>
      <c r="CDD149" s="3"/>
      <c r="CDE149" s="3"/>
      <c r="CDF149" s="3"/>
      <c r="CDG149" s="3"/>
      <c r="CDH149" s="3"/>
      <c r="CDI149" s="3"/>
      <c r="CDJ149" s="3"/>
      <c r="CDK149" s="3"/>
      <c r="CDL149" s="3"/>
      <c r="CDM149" s="3"/>
      <c r="CDN149" s="3"/>
      <c r="CDO149" s="3"/>
      <c r="CDP149" s="3"/>
      <c r="CDQ149" s="3"/>
      <c r="CDR149" s="3"/>
      <c r="CDS149" s="3"/>
      <c r="CDT149" s="3"/>
      <c r="CDU149" s="3"/>
      <c r="CDV149" s="3"/>
      <c r="CDW149" s="3"/>
      <c r="CDX149" s="3"/>
      <c r="CDY149" s="3"/>
      <c r="CDZ149" s="3"/>
      <c r="CEA149" s="3"/>
      <c r="CEB149" s="3"/>
      <c r="CEC149" s="3"/>
      <c r="CED149" s="3"/>
      <c r="CEE149" s="3"/>
      <c r="CEF149" s="3"/>
      <c r="CEG149" s="3"/>
      <c r="CEH149" s="3"/>
      <c r="CEI149" s="3"/>
      <c r="CEJ149" s="3"/>
      <c r="CEK149" s="3"/>
      <c r="CEL149" s="3"/>
      <c r="CEM149" s="3"/>
      <c r="CEN149" s="3"/>
      <c r="CEO149" s="3"/>
      <c r="CEP149" s="3"/>
      <c r="CEQ149" s="3"/>
      <c r="CER149" s="3"/>
      <c r="CES149" s="3"/>
      <c r="CET149" s="3"/>
      <c r="CEU149" s="3"/>
      <c r="CEV149" s="3"/>
      <c r="CEW149" s="3"/>
      <c r="CEX149" s="3"/>
      <c r="CEY149" s="3"/>
      <c r="CEZ149" s="3"/>
      <c r="CFA149" s="3"/>
      <c r="CFB149" s="3"/>
      <c r="CFC149" s="3"/>
      <c r="CFD149" s="3"/>
      <c r="CFE149" s="3"/>
      <c r="CFF149" s="3"/>
      <c r="CFG149" s="3"/>
      <c r="CFH149" s="3"/>
      <c r="CFI149" s="3"/>
      <c r="CFJ149" s="3"/>
      <c r="CFK149" s="3"/>
      <c r="CFL149" s="3"/>
      <c r="CFM149" s="3"/>
      <c r="CFN149" s="3"/>
      <c r="CFO149" s="3"/>
      <c r="CFP149" s="3"/>
      <c r="CFQ149" s="3"/>
      <c r="CFR149" s="3"/>
      <c r="CFS149" s="3"/>
      <c r="CFT149" s="3"/>
      <c r="CFU149" s="3"/>
      <c r="CFV149" s="3"/>
      <c r="CFW149" s="3"/>
      <c r="CFX149" s="3"/>
      <c r="CFY149" s="3"/>
      <c r="CFZ149" s="3"/>
      <c r="CGA149" s="3"/>
      <c r="CGB149" s="3"/>
      <c r="CGC149" s="3"/>
      <c r="CGD149" s="3"/>
      <c r="CGE149" s="3"/>
      <c r="CGF149" s="3"/>
      <c r="CGG149" s="3"/>
      <c r="CGH149" s="3"/>
      <c r="CGI149" s="3"/>
      <c r="CGJ149" s="3"/>
      <c r="CGK149" s="3"/>
      <c r="CGL149" s="3"/>
      <c r="CGM149" s="3"/>
      <c r="CGN149" s="3"/>
      <c r="CGO149" s="3"/>
      <c r="CGP149" s="3"/>
      <c r="CGQ149" s="3"/>
      <c r="CGR149" s="3"/>
      <c r="CGS149" s="3"/>
      <c r="CGT149" s="3"/>
      <c r="CGU149" s="3"/>
      <c r="CGV149" s="3"/>
      <c r="CGW149" s="3"/>
      <c r="CGX149" s="3"/>
      <c r="CGY149" s="3"/>
      <c r="CGZ149" s="3"/>
      <c r="CHA149" s="3"/>
      <c r="CHB149" s="3"/>
      <c r="CHC149" s="3"/>
      <c r="CHD149" s="3"/>
      <c r="CHE149" s="3"/>
      <c r="CHF149" s="3"/>
      <c r="CHG149" s="3"/>
      <c r="CHH149" s="3"/>
      <c r="CHI149" s="3"/>
      <c r="CHJ149" s="3"/>
      <c r="CHK149" s="3"/>
      <c r="CHL149" s="3"/>
      <c r="CHM149" s="3"/>
      <c r="CHN149" s="3"/>
      <c r="CHO149" s="3"/>
      <c r="CHP149" s="3"/>
      <c r="CHQ149" s="3"/>
      <c r="CHR149" s="3"/>
      <c r="CHS149" s="3"/>
      <c r="CHT149" s="3"/>
      <c r="CHU149" s="3"/>
      <c r="CHV149" s="3"/>
      <c r="CHW149" s="3"/>
      <c r="CHX149" s="3"/>
      <c r="CHY149" s="3"/>
      <c r="CHZ149" s="3"/>
      <c r="CIA149" s="3"/>
      <c r="CIB149" s="3"/>
      <c r="CIC149" s="3"/>
      <c r="CID149" s="3"/>
      <c r="CIE149" s="3"/>
      <c r="CIF149" s="3"/>
      <c r="CIG149" s="3"/>
      <c r="CIH149" s="3"/>
      <c r="CII149" s="3"/>
      <c r="CIJ149" s="3"/>
      <c r="CIK149" s="3"/>
      <c r="CIL149" s="3"/>
      <c r="CIM149" s="3"/>
      <c r="CIN149" s="3"/>
      <c r="CIO149" s="3"/>
      <c r="CIP149" s="3"/>
      <c r="CIQ149" s="3"/>
      <c r="CIR149" s="3"/>
      <c r="CIS149" s="3"/>
      <c r="CIT149" s="3"/>
      <c r="CIU149" s="3"/>
      <c r="CIV149" s="3"/>
      <c r="CIW149" s="3"/>
      <c r="CIX149" s="3"/>
      <c r="CIY149" s="3"/>
      <c r="CIZ149" s="3"/>
      <c r="CJA149" s="3"/>
      <c r="CJB149" s="3"/>
      <c r="CJC149" s="3"/>
      <c r="CJD149" s="3"/>
      <c r="CJE149" s="3"/>
      <c r="CJF149" s="3"/>
      <c r="CJG149" s="3"/>
      <c r="CJH149" s="3"/>
      <c r="CJI149" s="3"/>
      <c r="CJJ149" s="3"/>
      <c r="CJK149" s="3"/>
      <c r="CJL149" s="3"/>
      <c r="CJM149" s="3"/>
      <c r="CJN149" s="3"/>
      <c r="CJO149" s="3"/>
      <c r="CJP149" s="3"/>
      <c r="CJQ149" s="3"/>
      <c r="CJR149" s="3"/>
      <c r="CJS149" s="3"/>
      <c r="CJT149" s="3"/>
      <c r="CJU149" s="3"/>
      <c r="CJV149" s="3"/>
      <c r="CJW149" s="3"/>
      <c r="CJX149" s="3"/>
      <c r="CJY149" s="3"/>
      <c r="CJZ149" s="3"/>
      <c r="CKA149" s="3"/>
      <c r="CKB149" s="3"/>
      <c r="CKC149" s="3"/>
      <c r="CKD149" s="3"/>
      <c r="CKE149" s="3"/>
      <c r="CKF149" s="3"/>
      <c r="CKG149" s="3"/>
      <c r="CKH149" s="3"/>
      <c r="CKI149" s="3"/>
      <c r="CKJ149" s="3"/>
      <c r="CKK149" s="3"/>
      <c r="CKL149" s="3"/>
      <c r="CKM149" s="3"/>
      <c r="CKN149" s="3"/>
      <c r="CKO149" s="3"/>
      <c r="CKP149" s="3"/>
      <c r="CKQ149" s="3"/>
      <c r="CKR149" s="3"/>
      <c r="CKS149" s="3"/>
      <c r="CKT149" s="3"/>
      <c r="CKU149" s="3"/>
      <c r="CKV149" s="3"/>
      <c r="CKW149" s="3"/>
      <c r="CKX149" s="3"/>
      <c r="CKY149" s="3"/>
      <c r="CKZ149" s="3"/>
      <c r="CLA149" s="3"/>
      <c r="CLB149" s="3"/>
      <c r="CLC149" s="3"/>
      <c r="CLD149" s="3"/>
      <c r="CLE149" s="3"/>
      <c r="CLF149" s="3"/>
      <c r="CLG149" s="3"/>
      <c r="CLH149" s="3"/>
      <c r="CLI149" s="3"/>
      <c r="CLJ149" s="3"/>
      <c r="CLK149" s="3"/>
      <c r="CLL149" s="3"/>
      <c r="CLM149" s="3"/>
      <c r="CLN149" s="3"/>
      <c r="CLO149" s="3"/>
      <c r="CLP149" s="3"/>
      <c r="CLQ149" s="3"/>
      <c r="CLR149" s="3"/>
      <c r="CLS149" s="3"/>
      <c r="CLT149" s="3"/>
      <c r="CLU149" s="3"/>
      <c r="CLV149" s="3"/>
      <c r="CLW149" s="3"/>
      <c r="CLX149" s="3"/>
      <c r="CLY149" s="3"/>
      <c r="CLZ149" s="3"/>
      <c r="CMA149" s="3"/>
      <c r="CMB149" s="3"/>
      <c r="CMC149" s="3"/>
      <c r="CMD149" s="3"/>
      <c r="CME149" s="3"/>
      <c r="CMF149" s="3"/>
      <c r="CMG149" s="3"/>
      <c r="CMH149" s="3"/>
      <c r="CMI149" s="3"/>
      <c r="CMJ149" s="3"/>
      <c r="CMK149" s="3"/>
      <c r="CML149" s="3"/>
      <c r="CMM149" s="3"/>
      <c r="CMN149" s="3"/>
      <c r="CMO149" s="3"/>
      <c r="CMP149" s="3"/>
      <c r="CMQ149" s="3"/>
      <c r="CMR149" s="3"/>
      <c r="CMS149" s="3"/>
      <c r="CMT149" s="3"/>
      <c r="CMU149" s="3"/>
      <c r="CMV149" s="3"/>
      <c r="CMW149" s="3"/>
      <c r="CMX149" s="3"/>
      <c r="CMY149" s="3"/>
      <c r="CMZ149" s="3"/>
      <c r="CNA149" s="3"/>
      <c r="CNB149" s="3"/>
      <c r="CNC149" s="3"/>
      <c r="CND149" s="3"/>
      <c r="CNE149" s="3"/>
      <c r="CNF149" s="3"/>
      <c r="CNG149" s="3"/>
      <c r="CNH149" s="3"/>
      <c r="CNI149" s="3"/>
      <c r="CNJ149" s="3"/>
      <c r="CNK149" s="3"/>
      <c r="CNL149" s="3"/>
      <c r="CNM149" s="3"/>
      <c r="CNN149" s="3"/>
      <c r="CNO149" s="3"/>
      <c r="CNP149" s="3"/>
      <c r="CNQ149" s="3"/>
      <c r="CNR149" s="3"/>
      <c r="CNS149" s="3"/>
      <c r="CNT149" s="3"/>
      <c r="CNU149" s="3"/>
      <c r="CNV149" s="3"/>
      <c r="CNW149" s="3"/>
      <c r="CNX149" s="3"/>
      <c r="CNY149" s="3"/>
      <c r="CNZ149" s="3"/>
      <c r="COA149" s="3"/>
      <c r="COB149" s="3"/>
      <c r="COC149" s="3"/>
      <c r="COD149" s="3"/>
      <c r="COE149" s="3"/>
      <c r="COF149" s="3"/>
      <c r="COG149" s="3"/>
      <c r="COH149" s="3"/>
      <c r="COI149" s="3"/>
      <c r="COJ149" s="3"/>
      <c r="COK149" s="3"/>
      <c r="COL149" s="3"/>
      <c r="COM149" s="3"/>
      <c r="CON149" s="3"/>
      <c r="COO149" s="3"/>
      <c r="COP149" s="3"/>
      <c r="COQ149" s="3"/>
      <c r="COR149" s="3"/>
      <c r="COS149" s="3"/>
      <c r="COT149" s="3"/>
      <c r="COU149" s="3"/>
      <c r="COV149" s="3"/>
      <c r="COW149" s="3"/>
      <c r="COX149" s="3"/>
      <c r="COY149" s="3"/>
      <c r="COZ149" s="3"/>
      <c r="CPA149" s="3"/>
      <c r="CPB149" s="3"/>
      <c r="CPC149" s="3"/>
      <c r="CPD149" s="3"/>
      <c r="CPE149" s="3"/>
      <c r="CPF149" s="3"/>
      <c r="CPG149" s="3"/>
      <c r="CPH149" s="3"/>
      <c r="CPI149" s="3"/>
      <c r="CPJ149" s="3"/>
      <c r="CPK149" s="3"/>
      <c r="CPL149" s="3"/>
      <c r="CPM149" s="3"/>
      <c r="CPN149" s="3"/>
      <c r="CPO149" s="3"/>
      <c r="CPP149" s="3"/>
      <c r="CPQ149" s="3"/>
      <c r="CPR149" s="3"/>
      <c r="CPS149" s="3"/>
      <c r="CPT149" s="3"/>
      <c r="CPU149" s="3"/>
      <c r="CPV149" s="3"/>
      <c r="CPW149" s="3"/>
      <c r="CPX149" s="3"/>
      <c r="CPY149" s="3"/>
      <c r="CPZ149" s="3"/>
      <c r="CQA149" s="3"/>
      <c r="CQB149" s="3"/>
      <c r="CQC149" s="3"/>
      <c r="CQD149" s="3"/>
      <c r="CQE149" s="3"/>
      <c r="CQF149" s="3"/>
      <c r="CQG149" s="3"/>
      <c r="CQH149" s="3"/>
      <c r="CQI149" s="3"/>
      <c r="CQJ149" s="3"/>
      <c r="CQK149" s="3"/>
      <c r="CQL149" s="3"/>
      <c r="CQM149" s="3"/>
      <c r="CQN149" s="3"/>
      <c r="CQO149" s="3"/>
      <c r="CQP149" s="3"/>
      <c r="CQQ149" s="3"/>
      <c r="CQR149" s="3"/>
      <c r="CQS149" s="3"/>
      <c r="CQT149" s="3"/>
      <c r="CQU149" s="3"/>
      <c r="CQV149" s="3"/>
      <c r="CQW149" s="3"/>
      <c r="CQX149" s="3"/>
      <c r="CQY149" s="3"/>
      <c r="CQZ149" s="3"/>
      <c r="CRA149" s="3"/>
      <c r="CRB149" s="3"/>
      <c r="CRC149" s="3"/>
      <c r="CRD149" s="3"/>
      <c r="CRE149" s="3"/>
      <c r="CRF149" s="3"/>
      <c r="CRG149" s="3"/>
      <c r="CRH149" s="3"/>
      <c r="CRI149" s="3"/>
      <c r="CRJ149" s="3"/>
      <c r="CRK149" s="3"/>
      <c r="CRL149" s="3"/>
      <c r="CRM149" s="3"/>
      <c r="CRN149" s="3"/>
      <c r="CRO149" s="3"/>
      <c r="CRP149" s="3"/>
      <c r="CRQ149" s="3"/>
      <c r="CRR149" s="3"/>
      <c r="CRS149" s="3"/>
      <c r="CRT149" s="3"/>
      <c r="CRU149" s="3"/>
      <c r="CRV149" s="3"/>
      <c r="CRW149" s="3"/>
      <c r="CRX149" s="3"/>
      <c r="CRY149" s="3"/>
      <c r="CRZ149" s="3"/>
      <c r="CSA149" s="3"/>
      <c r="CSB149" s="3"/>
      <c r="CSC149" s="3"/>
      <c r="CSD149" s="3"/>
      <c r="CSE149" s="3"/>
      <c r="CSF149" s="3"/>
      <c r="CSG149" s="3"/>
      <c r="CSH149" s="3"/>
      <c r="CSI149" s="3"/>
      <c r="CSJ149" s="3"/>
      <c r="CSK149" s="3"/>
      <c r="CSL149" s="3"/>
      <c r="CSM149" s="3"/>
      <c r="CSN149" s="3"/>
      <c r="CSO149" s="3"/>
      <c r="CSP149" s="3"/>
      <c r="CSQ149" s="3"/>
      <c r="CSR149" s="3"/>
      <c r="CSS149" s="3"/>
      <c r="CST149" s="3"/>
      <c r="CSU149" s="3"/>
      <c r="CSV149" s="3"/>
      <c r="CSW149" s="3"/>
      <c r="CSX149" s="3"/>
      <c r="CSY149" s="3"/>
      <c r="CSZ149" s="3"/>
      <c r="CTA149" s="3"/>
      <c r="CTB149" s="3"/>
      <c r="CTC149" s="3"/>
      <c r="CTD149" s="3"/>
      <c r="CTE149" s="3"/>
      <c r="CTF149" s="3"/>
      <c r="CTG149" s="3"/>
      <c r="CTH149" s="3"/>
      <c r="CTI149" s="3"/>
      <c r="CTJ149" s="3"/>
      <c r="CTK149" s="3"/>
      <c r="CTL149" s="3"/>
      <c r="CTM149" s="3"/>
      <c r="CTN149" s="3"/>
      <c r="CTO149" s="3"/>
      <c r="CTP149" s="3"/>
      <c r="CTQ149" s="3"/>
      <c r="CTR149" s="3"/>
      <c r="CTS149" s="3"/>
      <c r="CTT149" s="3"/>
      <c r="CTU149" s="3"/>
      <c r="CTV149" s="3"/>
      <c r="CTW149" s="3"/>
      <c r="CTX149" s="3"/>
      <c r="CTY149" s="3"/>
      <c r="CTZ149" s="3"/>
      <c r="CUA149" s="3"/>
      <c r="CUB149" s="3"/>
      <c r="CUC149" s="3"/>
      <c r="CUD149" s="3"/>
      <c r="CUE149" s="3"/>
      <c r="CUF149" s="3"/>
      <c r="CUG149" s="3"/>
      <c r="CUH149" s="3"/>
      <c r="CUI149" s="3"/>
      <c r="CUJ149" s="3"/>
      <c r="CUK149" s="3"/>
      <c r="CUL149" s="3"/>
      <c r="CUM149" s="3"/>
      <c r="CUN149" s="3"/>
      <c r="CUO149" s="3"/>
      <c r="CUP149" s="3"/>
      <c r="CUQ149" s="3"/>
      <c r="CUR149" s="3"/>
      <c r="CUS149" s="3"/>
      <c r="CUT149" s="3"/>
      <c r="CUU149" s="3"/>
      <c r="CUV149" s="3"/>
      <c r="CUW149" s="3"/>
      <c r="CUX149" s="3"/>
      <c r="CUY149" s="3"/>
      <c r="CUZ149" s="3"/>
      <c r="CVA149" s="3"/>
      <c r="CVB149" s="3"/>
      <c r="CVC149" s="3"/>
      <c r="CVD149" s="3"/>
      <c r="CVE149" s="3"/>
      <c r="CVF149" s="3"/>
      <c r="CVG149" s="3"/>
      <c r="CVH149" s="3"/>
      <c r="CVI149" s="3"/>
      <c r="CVJ149" s="3"/>
      <c r="CVK149" s="3"/>
      <c r="CVL149" s="3"/>
      <c r="CVM149" s="3"/>
      <c r="CVN149" s="3"/>
      <c r="CVO149" s="3"/>
      <c r="CVP149" s="3"/>
      <c r="CVQ149" s="3"/>
      <c r="CVR149" s="3"/>
      <c r="CVS149" s="3"/>
      <c r="CVT149" s="3"/>
      <c r="CVU149" s="3"/>
      <c r="CVV149" s="3"/>
      <c r="CVW149" s="3"/>
      <c r="CVX149" s="3"/>
      <c r="CVY149" s="3"/>
      <c r="CVZ149" s="3"/>
      <c r="CWA149" s="3"/>
      <c r="CWB149" s="3"/>
      <c r="CWC149" s="3"/>
      <c r="CWD149" s="3"/>
      <c r="CWE149" s="3"/>
      <c r="CWF149" s="3"/>
      <c r="CWG149" s="3"/>
      <c r="CWH149" s="3"/>
      <c r="CWI149" s="3"/>
      <c r="CWJ149" s="3"/>
      <c r="CWK149" s="3"/>
      <c r="CWL149" s="3"/>
      <c r="CWM149" s="3"/>
      <c r="CWN149" s="3"/>
      <c r="CWO149" s="3"/>
      <c r="CWP149" s="3"/>
      <c r="CWQ149" s="3"/>
      <c r="CWR149" s="3"/>
      <c r="CWS149" s="3"/>
      <c r="CWT149" s="3"/>
      <c r="CWU149" s="3"/>
      <c r="CWV149" s="3"/>
      <c r="CWW149" s="3"/>
      <c r="CWX149" s="3"/>
      <c r="CWY149" s="3"/>
      <c r="CWZ149" s="3"/>
      <c r="CXA149" s="3"/>
      <c r="CXB149" s="3"/>
      <c r="CXC149" s="3"/>
      <c r="CXD149" s="3"/>
      <c r="CXE149" s="3"/>
      <c r="CXF149" s="3"/>
      <c r="CXG149" s="3"/>
      <c r="CXH149" s="3"/>
      <c r="CXI149" s="3"/>
      <c r="CXJ149" s="3"/>
      <c r="CXK149" s="3"/>
      <c r="CXL149" s="3"/>
      <c r="CXM149" s="3"/>
      <c r="CXN149" s="3"/>
      <c r="CXO149" s="3"/>
      <c r="CXP149" s="3"/>
      <c r="CXQ149" s="3"/>
      <c r="CXR149" s="3"/>
      <c r="CXS149" s="3"/>
      <c r="CXT149" s="3"/>
      <c r="CXU149" s="3"/>
      <c r="CXV149" s="3"/>
      <c r="CXW149" s="3"/>
      <c r="CXX149" s="3"/>
      <c r="CXY149" s="3"/>
      <c r="CXZ149" s="3"/>
      <c r="CYA149" s="3"/>
      <c r="CYB149" s="3"/>
      <c r="CYC149" s="3"/>
      <c r="CYD149" s="3"/>
      <c r="CYE149" s="3"/>
      <c r="CYF149" s="3"/>
      <c r="CYG149" s="3"/>
      <c r="CYH149" s="3"/>
      <c r="CYI149" s="3"/>
      <c r="CYJ149" s="3"/>
      <c r="CYK149" s="3"/>
      <c r="CYL149" s="3"/>
      <c r="CYM149" s="3"/>
      <c r="CYN149" s="3"/>
      <c r="CYO149" s="3"/>
      <c r="CYP149" s="3"/>
      <c r="CYQ149" s="3"/>
      <c r="CYR149" s="3"/>
      <c r="CYS149" s="3"/>
      <c r="CYT149" s="3"/>
      <c r="CYU149" s="3"/>
      <c r="CYV149" s="3"/>
      <c r="CYW149" s="3"/>
      <c r="CYX149" s="3"/>
      <c r="CYY149" s="3"/>
      <c r="CYZ149" s="3"/>
      <c r="CZA149" s="3"/>
      <c r="CZB149" s="3"/>
      <c r="CZC149" s="3"/>
      <c r="CZD149" s="3"/>
      <c r="CZE149" s="3"/>
      <c r="CZF149" s="3"/>
      <c r="CZG149" s="3"/>
      <c r="CZH149" s="3"/>
      <c r="CZI149" s="3"/>
      <c r="CZJ149" s="3"/>
      <c r="CZK149" s="3"/>
      <c r="CZL149" s="3"/>
      <c r="CZM149" s="3"/>
      <c r="CZN149" s="3"/>
      <c r="CZO149" s="3"/>
      <c r="CZP149" s="3"/>
      <c r="CZQ149" s="3"/>
      <c r="CZR149" s="3"/>
      <c r="CZS149" s="3"/>
      <c r="CZT149" s="3"/>
      <c r="CZU149" s="3"/>
      <c r="CZV149" s="3"/>
      <c r="CZW149" s="3"/>
      <c r="CZX149" s="3"/>
      <c r="CZY149" s="3"/>
      <c r="CZZ149" s="3"/>
      <c r="DAA149" s="3"/>
      <c r="DAB149" s="3"/>
      <c r="DAC149" s="3"/>
      <c r="DAD149" s="3"/>
      <c r="DAE149" s="3"/>
      <c r="DAF149" s="3"/>
      <c r="DAG149" s="3"/>
      <c r="DAH149" s="3"/>
      <c r="DAI149" s="3"/>
      <c r="DAJ149" s="3"/>
      <c r="DAK149" s="3"/>
      <c r="DAL149" s="3"/>
      <c r="DAM149" s="3"/>
      <c r="DAN149" s="3"/>
      <c r="DAO149" s="3"/>
      <c r="DAP149" s="3"/>
      <c r="DAQ149" s="3"/>
      <c r="DAR149" s="3"/>
      <c r="DAS149" s="3"/>
      <c r="DAT149" s="3"/>
      <c r="DAU149" s="3"/>
      <c r="DAV149" s="3"/>
      <c r="DAW149" s="3"/>
      <c r="DAX149" s="3"/>
      <c r="DAY149" s="3"/>
      <c r="DAZ149" s="3"/>
      <c r="DBA149" s="3"/>
      <c r="DBB149" s="3"/>
      <c r="DBC149" s="3"/>
      <c r="DBD149" s="3"/>
      <c r="DBE149" s="3"/>
      <c r="DBF149" s="3"/>
      <c r="DBG149" s="3"/>
      <c r="DBH149" s="3"/>
      <c r="DBI149" s="3"/>
      <c r="DBJ149" s="3"/>
      <c r="DBK149" s="3"/>
      <c r="DBL149" s="3"/>
      <c r="DBM149" s="3"/>
      <c r="DBN149" s="3"/>
      <c r="DBO149" s="3"/>
      <c r="DBP149" s="3"/>
      <c r="DBQ149" s="3"/>
      <c r="DBR149" s="3"/>
      <c r="DBS149" s="3"/>
      <c r="DBT149" s="3"/>
      <c r="DBU149" s="3"/>
      <c r="DBV149" s="3"/>
      <c r="DBW149" s="3"/>
      <c r="DBX149" s="3"/>
      <c r="DBY149" s="3"/>
      <c r="DBZ149" s="3"/>
      <c r="DCA149" s="3"/>
      <c r="DCB149" s="3"/>
      <c r="DCC149" s="3"/>
      <c r="DCD149" s="3"/>
      <c r="DCE149" s="3"/>
      <c r="DCF149" s="3"/>
      <c r="DCG149" s="3"/>
      <c r="DCH149" s="3"/>
      <c r="DCI149" s="3"/>
      <c r="DCJ149" s="3"/>
      <c r="DCK149" s="3"/>
      <c r="DCL149" s="3"/>
      <c r="DCM149" s="3"/>
      <c r="DCN149" s="3"/>
      <c r="DCO149" s="3"/>
      <c r="DCP149" s="3"/>
      <c r="DCQ149" s="3"/>
      <c r="DCR149" s="3"/>
      <c r="DCS149" s="3"/>
      <c r="DCT149" s="3"/>
      <c r="DCU149" s="3"/>
      <c r="DCV149" s="3"/>
      <c r="DCW149" s="3"/>
      <c r="DCX149" s="3"/>
      <c r="DCY149" s="3"/>
      <c r="DCZ149" s="3"/>
      <c r="DDA149" s="3"/>
      <c r="DDB149" s="3"/>
      <c r="DDC149" s="3"/>
      <c r="DDD149" s="3"/>
      <c r="DDE149" s="3"/>
      <c r="DDF149" s="3"/>
      <c r="DDG149" s="3"/>
      <c r="DDH149" s="3"/>
      <c r="DDI149" s="3"/>
      <c r="DDJ149" s="3"/>
      <c r="DDK149" s="3"/>
      <c r="DDL149" s="3"/>
      <c r="DDM149" s="3"/>
      <c r="DDN149" s="3"/>
      <c r="DDO149" s="3"/>
      <c r="DDP149" s="3"/>
      <c r="DDQ149" s="3"/>
      <c r="DDR149" s="3"/>
      <c r="DDS149" s="3"/>
      <c r="DDT149" s="3"/>
      <c r="DDU149" s="3"/>
      <c r="DDV149" s="3"/>
      <c r="DDW149" s="3"/>
      <c r="DDX149" s="3"/>
      <c r="DDY149" s="3"/>
      <c r="DDZ149" s="3"/>
      <c r="DEA149" s="3"/>
      <c r="DEB149" s="3"/>
      <c r="DEC149" s="3"/>
      <c r="DED149" s="3"/>
      <c r="DEE149" s="3"/>
      <c r="DEF149" s="3"/>
      <c r="DEG149" s="3"/>
      <c r="DEH149" s="3"/>
      <c r="DEI149" s="3"/>
      <c r="DEJ149" s="3"/>
      <c r="DEK149" s="3"/>
      <c r="DEL149" s="3"/>
      <c r="DEM149" s="3"/>
      <c r="DEN149" s="3"/>
      <c r="DEO149" s="3"/>
      <c r="DEP149" s="3"/>
      <c r="DEQ149" s="3"/>
      <c r="DER149" s="3"/>
      <c r="DES149" s="3"/>
      <c r="DET149" s="3"/>
      <c r="DEU149" s="3"/>
      <c r="DEV149" s="3"/>
      <c r="DEW149" s="3"/>
      <c r="DEX149" s="3"/>
      <c r="DEY149" s="3"/>
      <c r="DEZ149" s="3"/>
      <c r="DFA149" s="3"/>
      <c r="DFB149" s="3"/>
      <c r="DFC149" s="3"/>
      <c r="DFD149" s="3"/>
      <c r="DFE149" s="3"/>
      <c r="DFF149" s="3"/>
      <c r="DFG149" s="3"/>
      <c r="DFH149" s="3"/>
      <c r="DFI149" s="3"/>
      <c r="DFJ149" s="3"/>
      <c r="DFK149" s="3"/>
      <c r="DFL149" s="3"/>
      <c r="DFM149" s="3"/>
      <c r="DFN149" s="3"/>
      <c r="DFO149" s="3"/>
      <c r="DFP149" s="3"/>
      <c r="DFQ149" s="3"/>
      <c r="DFR149" s="3"/>
      <c r="DFS149" s="3"/>
      <c r="DFT149" s="3"/>
      <c r="DFU149" s="3"/>
      <c r="DFV149" s="3"/>
      <c r="DFW149" s="3"/>
      <c r="DFX149" s="3"/>
      <c r="DFY149" s="3"/>
      <c r="DFZ149" s="3"/>
      <c r="DGA149" s="3"/>
      <c r="DGB149" s="3"/>
      <c r="DGC149" s="3"/>
      <c r="DGD149" s="3"/>
      <c r="DGE149" s="3"/>
      <c r="DGF149" s="3"/>
      <c r="DGG149" s="3"/>
      <c r="DGH149" s="3"/>
      <c r="DGI149" s="3"/>
      <c r="DGJ149" s="3"/>
      <c r="DGK149" s="3"/>
      <c r="DGL149" s="3"/>
      <c r="DGM149" s="3"/>
      <c r="DGN149" s="3"/>
      <c r="DGO149" s="3"/>
      <c r="DGP149" s="3"/>
      <c r="DGQ149" s="3"/>
      <c r="DGR149" s="3"/>
      <c r="DGS149" s="3"/>
      <c r="DGT149" s="3"/>
      <c r="DGU149" s="3"/>
      <c r="DGV149" s="3"/>
      <c r="DGW149" s="3"/>
      <c r="DGX149" s="3"/>
      <c r="DGY149" s="3"/>
      <c r="DGZ149" s="3"/>
      <c r="DHA149" s="3"/>
      <c r="DHB149" s="3"/>
      <c r="DHC149" s="3"/>
      <c r="DHD149" s="3"/>
      <c r="DHE149" s="3"/>
      <c r="DHF149" s="3"/>
      <c r="DHG149" s="3"/>
      <c r="DHH149" s="3"/>
      <c r="DHI149" s="3"/>
      <c r="DHJ149" s="3"/>
      <c r="DHK149" s="3"/>
      <c r="DHL149" s="3"/>
      <c r="DHM149" s="3"/>
      <c r="DHN149" s="3"/>
      <c r="DHO149" s="3"/>
      <c r="DHP149" s="3"/>
      <c r="DHQ149" s="3"/>
      <c r="DHR149" s="3"/>
      <c r="DHS149" s="3"/>
      <c r="DHT149" s="3"/>
      <c r="DHU149" s="3"/>
      <c r="DHV149" s="3"/>
      <c r="DHW149" s="3"/>
      <c r="DHX149" s="3"/>
      <c r="DHY149" s="3"/>
      <c r="DHZ149" s="3"/>
      <c r="DIA149" s="3"/>
      <c r="DIB149" s="3"/>
      <c r="DIC149" s="3"/>
      <c r="DID149" s="3"/>
      <c r="DIE149" s="3"/>
      <c r="DIF149" s="3"/>
      <c r="DIG149" s="3"/>
      <c r="DIH149" s="3"/>
      <c r="DII149" s="3"/>
      <c r="DIJ149" s="3"/>
      <c r="DIK149" s="3"/>
      <c r="DIL149" s="3"/>
      <c r="DIM149" s="3"/>
      <c r="DIN149" s="3"/>
      <c r="DIO149" s="3"/>
      <c r="DIP149" s="3"/>
      <c r="DIQ149" s="3"/>
      <c r="DIR149" s="3"/>
      <c r="DIS149" s="3"/>
      <c r="DIT149" s="3"/>
      <c r="DIU149" s="3"/>
      <c r="DIV149" s="3"/>
      <c r="DIW149" s="3"/>
      <c r="DIX149" s="3"/>
      <c r="DIY149" s="3"/>
      <c r="DIZ149" s="3"/>
      <c r="DJA149" s="3"/>
      <c r="DJB149" s="3"/>
      <c r="DJC149" s="3"/>
      <c r="DJD149" s="3"/>
      <c r="DJE149" s="3"/>
      <c r="DJF149" s="3"/>
      <c r="DJG149" s="3"/>
      <c r="DJH149" s="3"/>
      <c r="DJI149" s="3"/>
      <c r="DJJ149" s="3"/>
      <c r="DJK149" s="3"/>
      <c r="DJL149" s="3"/>
      <c r="DJM149" s="3"/>
      <c r="DJN149" s="3"/>
      <c r="DJO149" s="3"/>
      <c r="DJP149" s="3"/>
      <c r="DJQ149" s="3"/>
      <c r="DJR149" s="3"/>
      <c r="DJS149" s="3"/>
      <c r="DJT149" s="3"/>
      <c r="DJU149" s="3"/>
      <c r="DJV149" s="3"/>
      <c r="DJW149" s="3"/>
      <c r="DJX149" s="3"/>
      <c r="DJY149" s="3"/>
      <c r="DJZ149" s="3"/>
      <c r="DKA149" s="3"/>
      <c r="DKB149" s="3"/>
      <c r="DKC149" s="3"/>
      <c r="DKD149" s="3"/>
      <c r="DKE149" s="3"/>
      <c r="DKF149" s="3"/>
      <c r="DKG149" s="3"/>
      <c r="DKH149" s="3"/>
      <c r="DKI149" s="3"/>
      <c r="DKJ149" s="3"/>
      <c r="DKK149" s="3"/>
      <c r="DKL149" s="3"/>
      <c r="DKM149" s="3"/>
      <c r="DKN149" s="3"/>
      <c r="DKO149" s="3"/>
      <c r="DKP149" s="3"/>
      <c r="DKQ149" s="3"/>
      <c r="DKR149" s="3"/>
      <c r="DKS149" s="3"/>
      <c r="DKT149" s="3"/>
      <c r="DKU149" s="3"/>
      <c r="DKV149" s="3"/>
      <c r="DKW149" s="3"/>
      <c r="DKX149" s="3"/>
      <c r="DKY149" s="3"/>
      <c r="DKZ149" s="3"/>
      <c r="DLA149" s="3"/>
      <c r="DLB149" s="3"/>
      <c r="DLC149" s="3"/>
      <c r="DLD149" s="3"/>
      <c r="DLE149" s="3"/>
      <c r="DLF149" s="3"/>
      <c r="DLG149" s="3"/>
      <c r="DLH149" s="3"/>
      <c r="DLI149" s="3"/>
      <c r="DLJ149" s="3"/>
      <c r="DLK149" s="3"/>
      <c r="DLL149" s="3"/>
      <c r="DLM149" s="3"/>
      <c r="DLN149" s="3"/>
      <c r="DLO149" s="3"/>
      <c r="DLP149" s="3"/>
      <c r="DLQ149" s="3"/>
      <c r="DLR149" s="3"/>
      <c r="DLS149" s="3"/>
      <c r="DLT149" s="3"/>
      <c r="DLU149" s="3"/>
      <c r="DLV149" s="3"/>
      <c r="DLW149" s="3"/>
      <c r="DLX149" s="3"/>
      <c r="DLY149" s="3"/>
      <c r="DLZ149" s="3"/>
      <c r="DMA149" s="3"/>
      <c r="DMB149" s="3"/>
      <c r="DMC149" s="3"/>
      <c r="DMD149" s="3"/>
      <c r="DME149" s="3"/>
      <c r="DMF149" s="3"/>
      <c r="DMG149" s="3"/>
      <c r="DMH149" s="3"/>
      <c r="DMI149" s="3"/>
      <c r="DMJ149" s="3"/>
      <c r="DMK149" s="3"/>
      <c r="DML149" s="3"/>
      <c r="DMM149" s="3"/>
      <c r="DMN149" s="3"/>
      <c r="DMO149" s="3"/>
      <c r="DMP149" s="3"/>
      <c r="DMQ149" s="3"/>
      <c r="DMR149" s="3"/>
      <c r="DMS149" s="3"/>
      <c r="DMT149" s="3"/>
      <c r="DMU149" s="3"/>
      <c r="DMV149" s="3"/>
      <c r="DMW149" s="3"/>
      <c r="DMX149" s="3"/>
      <c r="DMY149" s="3"/>
      <c r="DMZ149" s="3"/>
      <c r="DNA149" s="3"/>
      <c r="DNB149" s="3"/>
      <c r="DNC149" s="3"/>
      <c r="DND149" s="3"/>
      <c r="DNE149" s="3"/>
      <c r="DNF149" s="3"/>
      <c r="DNG149" s="3"/>
      <c r="DNH149" s="3"/>
      <c r="DNI149" s="3"/>
      <c r="DNJ149" s="3"/>
      <c r="DNK149" s="3"/>
      <c r="DNL149" s="3"/>
      <c r="DNM149" s="3"/>
      <c r="DNN149" s="3"/>
      <c r="DNO149" s="3"/>
      <c r="DNP149" s="3"/>
      <c r="DNQ149" s="3"/>
      <c r="DNR149" s="3"/>
      <c r="DNS149" s="3"/>
      <c r="DNT149" s="3"/>
      <c r="DNU149" s="3"/>
      <c r="DNV149" s="3"/>
      <c r="DNW149" s="3"/>
      <c r="DNX149" s="3"/>
      <c r="DNY149" s="3"/>
      <c r="DNZ149" s="3"/>
      <c r="DOA149" s="3"/>
      <c r="DOB149" s="3"/>
      <c r="DOC149" s="3"/>
      <c r="DOD149" s="3"/>
      <c r="DOE149" s="3"/>
      <c r="DOF149" s="3"/>
      <c r="DOG149" s="3"/>
      <c r="DOH149" s="3"/>
      <c r="DOI149" s="3"/>
      <c r="DOJ149" s="3"/>
      <c r="DOK149" s="3"/>
      <c r="DOL149" s="3"/>
      <c r="DOM149" s="3"/>
      <c r="DON149" s="3"/>
      <c r="DOO149" s="3"/>
      <c r="DOP149" s="3"/>
      <c r="DOQ149" s="3"/>
      <c r="DOR149" s="3"/>
      <c r="DOS149" s="3"/>
      <c r="DOT149" s="3"/>
      <c r="DOU149" s="3"/>
      <c r="DOV149" s="3"/>
      <c r="DOW149" s="3"/>
      <c r="DOX149" s="3"/>
      <c r="DOY149" s="3"/>
      <c r="DOZ149" s="3"/>
      <c r="DPA149" s="3"/>
      <c r="DPB149" s="3"/>
      <c r="DPC149" s="3"/>
      <c r="DPD149" s="3"/>
      <c r="DPE149" s="3"/>
      <c r="DPF149" s="3"/>
      <c r="DPG149" s="3"/>
      <c r="DPH149" s="3"/>
      <c r="DPI149" s="3"/>
      <c r="DPJ149" s="3"/>
      <c r="DPK149" s="3"/>
      <c r="DPL149" s="3"/>
      <c r="DPM149" s="3"/>
      <c r="DPN149" s="3"/>
      <c r="DPO149" s="3"/>
      <c r="DPP149" s="3"/>
      <c r="DPQ149" s="3"/>
      <c r="DPR149" s="3"/>
      <c r="DPS149" s="3"/>
      <c r="DPT149" s="3"/>
      <c r="DPU149" s="3"/>
      <c r="DPV149" s="3"/>
      <c r="DPW149" s="3"/>
      <c r="DPX149" s="3"/>
      <c r="DPY149" s="3"/>
      <c r="DPZ149" s="3"/>
      <c r="DQA149" s="3"/>
      <c r="DQB149" s="3"/>
      <c r="DQC149" s="3"/>
      <c r="DQD149" s="3"/>
      <c r="DQE149" s="3"/>
      <c r="DQF149" s="3"/>
      <c r="DQG149" s="3"/>
      <c r="DQH149" s="3"/>
      <c r="DQI149" s="3"/>
      <c r="DQJ149" s="3"/>
      <c r="DQK149" s="3"/>
      <c r="DQL149" s="3"/>
      <c r="DQM149" s="3"/>
      <c r="DQN149" s="3"/>
      <c r="DQO149" s="3"/>
      <c r="DQP149" s="3"/>
      <c r="DQQ149" s="3"/>
      <c r="DQR149" s="3"/>
      <c r="DQS149" s="3"/>
      <c r="DQT149" s="3"/>
      <c r="DQU149" s="3"/>
      <c r="DQV149" s="3"/>
      <c r="DQW149" s="3"/>
      <c r="DQX149" s="3"/>
      <c r="DQY149" s="3"/>
      <c r="DQZ149" s="3"/>
      <c r="DRA149" s="3"/>
      <c r="DRB149" s="3"/>
      <c r="DRC149" s="3"/>
      <c r="DRD149" s="3"/>
      <c r="DRE149" s="3"/>
      <c r="DRF149" s="3"/>
      <c r="DRG149" s="3"/>
      <c r="DRH149" s="3"/>
      <c r="DRI149" s="3"/>
      <c r="DRJ149" s="3"/>
      <c r="DRK149" s="3"/>
      <c r="DRL149" s="3"/>
      <c r="DRM149" s="3"/>
      <c r="DRN149" s="3"/>
      <c r="DRO149" s="3"/>
      <c r="DRP149" s="3"/>
      <c r="DRQ149" s="3"/>
      <c r="DRR149" s="3"/>
      <c r="DRS149" s="3"/>
      <c r="DRT149" s="3"/>
      <c r="DRU149" s="3"/>
      <c r="DRV149" s="3"/>
      <c r="DRW149" s="3"/>
      <c r="DRX149" s="3"/>
      <c r="DRY149" s="3"/>
      <c r="DRZ149" s="3"/>
      <c r="DSA149" s="3"/>
      <c r="DSB149" s="3"/>
      <c r="DSC149" s="3"/>
      <c r="DSD149" s="3"/>
      <c r="DSE149" s="3"/>
      <c r="DSF149" s="3"/>
      <c r="DSG149" s="3"/>
      <c r="DSH149" s="3"/>
      <c r="DSI149" s="3"/>
      <c r="DSJ149" s="3"/>
      <c r="DSK149" s="3"/>
      <c r="DSL149" s="3"/>
      <c r="DSM149" s="3"/>
      <c r="DSN149" s="3"/>
      <c r="DSO149" s="3"/>
      <c r="DSP149" s="3"/>
      <c r="DSQ149" s="3"/>
      <c r="DSR149" s="3"/>
      <c r="DSS149" s="3"/>
      <c r="DST149" s="3"/>
      <c r="DSU149" s="3"/>
      <c r="DSV149" s="3"/>
      <c r="DSW149" s="3"/>
      <c r="DSX149" s="3"/>
      <c r="DSY149" s="3"/>
      <c r="DSZ149" s="3"/>
      <c r="DTA149" s="3"/>
      <c r="DTB149" s="3"/>
      <c r="DTC149" s="3"/>
      <c r="DTD149" s="3"/>
      <c r="DTE149" s="3"/>
      <c r="DTF149" s="3"/>
      <c r="DTG149" s="3"/>
      <c r="DTH149" s="3"/>
      <c r="DTI149" s="3"/>
      <c r="DTJ149" s="3"/>
      <c r="DTK149" s="3"/>
      <c r="DTL149" s="3"/>
      <c r="DTM149" s="3"/>
      <c r="DTN149" s="3"/>
      <c r="DTO149" s="3"/>
      <c r="DTP149" s="3"/>
      <c r="DTQ149" s="3"/>
      <c r="DTR149" s="3"/>
      <c r="DTS149" s="3"/>
      <c r="DTT149" s="3"/>
      <c r="DTU149" s="3"/>
      <c r="DTV149" s="3"/>
      <c r="DTW149" s="3"/>
      <c r="DTX149" s="3"/>
      <c r="DTY149" s="3"/>
      <c r="DTZ149" s="3"/>
      <c r="DUA149" s="3"/>
      <c r="DUB149" s="3"/>
      <c r="DUC149" s="3"/>
      <c r="DUD149" s="3"/>
      <c r="DUE149" s="3"/>
      <c r="DUF149" s="3"/>
      <c r="DUG149" s="3"/>
      <c r="DUH149" s="3"/>
      <c r="DUI149" s="3"/>
      <c r="DUJ149" s="3"/>
      <c r="DUK149" s="3"/>
      <c r="DUL149" s="3"/>
      <c r="DUM149" s="3"/>
      <c r="DUN149" s="3"/>
      <c r="DUO149" s="3"/>
      <c r="DUP149" s="3"/>
      <c r="DUQ149" s="3"/>
      <c r="DUR149" s="3"/>
      <c r="DUS149" s="3"/>
      <c r="DUT149" s="3"/>
      <c r="DUU149" s="3"/>
      <c r="DUV149" s="3"/>
      <c r="DUW149" s="3"/>
      <c r="DUX149" s="3"/>
      <c r="DUY149" s="3"/>
      <c r="DUZ149" s="3"/>
      <c r="DVA149" s="3"/>
      <c r="DVB149" s="3"/>
      <c r="DVC149" s="3"/>
      <c r="DVD149" s="3"/>
      <c r="DVE149" s="3"/>
      <c r="DVF149" s="3"/>
      <c r="DVG149" s="3"/>
      <c r="DVH149" s="3"/>
      <c r="DVI149" s="3"/>
      <c r="DVJ149" s="3"/>
      <c r="DVK149" s="3"/>
      <c r="DVL149" s="3"/>
      <c r="DVM149" s="3"/>
      <c r="DVN149" s="3"/>
      <c r="DVO149" s="3"/>
      <c r="DVP149" s="3"/>
      <c r="DVQ149" s="3"/>
      <c r="DVR149" s="3"/>
      <c r="DVS149" s="3"/>
      <c r="DVT149" s="3"/>
      <c r="DVU149" s="3"/>
      <c r="DVV149" s="3"/>
      <c r="DVW149" s="3"/>
      <c r="DVX149" s="3"/>
      <c r="DVY149" s="3"/>
      <c r="DVZ149" s="3"/>
      <c r="DWA149" s="3"/>
      <c r="DWB149" s="3"/>
      <c r="DWC149" s="3"/>
      <c r="DWD149" s="3"/>
      <c r="DWE149" s="3"/>
      <c r="DWF149" s="3"/>
      <c r="DWG149" s="3"/>
      <c r="DWH149" s="3"/>
      <c r="DWI149" s="3"/>
      <c r="DWJ149" s="3"/>
      <c r="DWK149" s="3"/>
      <c r="DWL149" s="3"/>
      <c r="DWM149" s="3"/>
      <c r="DWN149" s="3"/>
      <c r="DWO149" s="3"/>
      <c r="DWP149" s="3"/>
      <c r="DWQ149" s="3"/>
      <c r="DWR149" s="3"/>
      <c r="DWS149" s="3"/>
      <c r="DWT149" s="3"/>
      <c r="DWU149" s="3"/>
      <c r="DWV149" s="3"/>
      <c r="DWW149" s="3"/>
      <c r="DWX149" s="3"/>
      <c r="DWY149" s="3"/>
      <c r="DWZ149" s="3"/>
      <c r="DXA149" s="3"/>
      <c r="DXB149" s="3"/>
      <c r="DXC149" s="3"/>
      <c r="DXD149" s="3"/>
      <c r="DXE149" s="3"/>
      <c r="DXF149" s="3"/>
      <c r="DXG149" s="3"/>
      <c r="DXH149" s="3"/>
      <c r="DXI149" s="3"/>
      <c r="DXJ149" s="3"/>
      <c r="DXK149" s="3"/>
      <c r="DXL149" s="3"/>
      <c r="DXM149" s="3"/>
      <c r="DXN149" s="3"/>
      <c r="DXO149" s="3"/>
      <c r="DXP149" s="3"/>
      <c r="DXQ149" s="3"/>
      <c r="DXR149" s="3"/>
      <c r="DXS149" s="3"/>
      <c r="DXT149" s="3"/>
      <c r="DXU149" s="3"/>
      <c r="DXV149" s="3"/>
      <c r="DXW149" s="3"/>
      <c r="DXX149" s="3"/>
      <c r="DXY149" s="3"/>
      <c r="DXZ149" s="3"/>
      <c r="DYA149" s="3"/>
      <c r="DYB149" s="3"/>
      <c r="DYC149" s="3"/>
      <c r="DYD149" s="3"/>
      <c r="DYE149" s="3"/>
      <c r="DYF149" s="3"/>
      <c r="DYG149" s="3"/>
      <c r="DYH149" s="3"/>
      <c r="DYI149" s="3"/>
      <c r="DYJ149" s="3"/>
      <c r="DYK149" s="3"/>
      <c r="DYL149" s="3"/>
      <c r="DYM149" s="3"/>
      <c r="DYN149" s="3"/>
      <c r="DYO149" s="3"/>
      <c r="DYP149" s="3"/>
      <c r="DYQ149" s="3"/>
      <c r="DYR149" s="3"/>
      <c r="DYS149" s="3"/>
      <c r="DYT149" s="3"/>
      <c r="DYU149" s="3"/>
      <c r="DYV149" s="3"/>
      <c r="DYW149" s="3"/>
      <c r="DYX149" s="3"/>
      <c r="DYY149" s="3"/>
      <c r="DYZ149" s="3"/>
      <c r="DZA149" s="3"/>
      <c r="DZB149" s="3"/>
      <c r="DZC149" s="3"/>
      <c r="DZD149" s="3"/>
      <c r="DZE149" s="3"/>
      <c r="DZF149" s="3"/>
      <c r="DZG149" s="3"/>
      <c r="DZH149" s="3"/>
      <c r="DZI149" s="3"/>
      <c r="DZJ149" s="3"/>
      <c r="DZK149" s="3"/>
      <c r="DZL149" s="3"/>
      <c r="DZM149" s="3"/>
      <c r="DZN149" s="3"/>
      <c r="DZO149" s="3"/>
      <c r="DZP149" s="3"/>
      <c r="DZQ149" s="3"/>
      <c r="DZR149" s="3"/>
      <c r="DZS149" s="3"/>
      <c r="DZT149" s="3"/>
      <c r="DZU149" s="3"/>
      <c r="DZV149" s="3"/>
      <c r="DZW149" s="3"/>
      <c r="DZX149" s="3"/>
      <c r="DZY149" s="3"/>
      <c r="DZZ149" s="3"/>
      <c r="EAA149" s="3"/>
      <c r="EAB149" s="3"/>
      <c r="EAC149" s="3"/>
      <c r="EAD149" s="3"/>
      <c r="EAE149" s="3"/>
      <c r="EAF149" s="3"/>
      <c r="EAG149" s="3"/>
      <c r="EAH149" s="3"/>
      <c r="EAI149" s="3"/>
      <c r="EAJ149" s="3"/>
      <c r="EAK149" s="3"/>
      <c r="EAL149" s="3"/>
      <c r="EAM149" s="3"/>
      <c r="EAN149" s="3"/>
      <c r="EAO149" s="3"/>
      <c r="EAP149" s="3"/>
      <c r="EAQ149" s="3"/>
      <c r="EAR149" s="3"/>
      <c r="EAS149" s="3"/>
      <c r="EAT149" s="3"/>
      <c r="EAU149" s="3"/>
      <c r="EAV149" s="3"/>
      <c r="EAW149" s="3"/>
      <c r="EAX149" s="3"/>
      <c r="EAY149" s="3"/>
      <c r="EAZ149" s="3"/>
      <c r="EBA149" s="3"/>
      <c r="EBB149" s="3"/>
      <c r="EBC149" s="3"/>
      <c r="EBD149" s="3"/>
      <c r="EBE149" s="3"/>
      <c r="EBF149" s="3"/>
      <c r="EBG149" s="3"/>
      <c r="EBH149" s="3"/>
      <c r="EBI149" s="3"/>
      <c r="EBJ149" s="3"/>
      <c r="EBK149" s="3"/>
      <c r="EBL149" s="3"/>
      <c r="EBM149" s="3"/>
      <c r="EBN149" s="3"/>
      <c r="EBO149" s="3"/>
      <c r="EBP149" s="3"/>
      <c r="EBQ149" s="3"/>
      <c r="EBR149" s="3"/>
      <c r="EBS149" s="3"/>
      <c r="EBT149" s="3"/>
      <c r="EBU149" s="3"/>
      <c r="EBV149" s="3"/>
      <c r="EBW149" s="3"/>
      <c r="EBX149" s="3"/>
      <c r="EBY149" s="3"/>
      <c r="EBZ149" s="3"/>
      <c r="ECA149" s="3"/>
      <c r="ECB149" s="3"/>
      <c r="ECC149" s="3"/>
      <c r="ECD149" s="3"/>
      <c r="ECE149" s="3"/>
      <c r="ECF149" s="3"/>
      <c r="ECG149" s="3"/>
      <c r="ECH149" s="3"/>
      <c r="ECI149" s="3"/>
      <c r="ECJ149" s="3"/>
      <c r="ECK149" s="3"/>
      <c r="ECL149" s="3"/>
      <c r="ECM149" s="3"/>
      <c r="ECN149" s="3"/>
      <c r="ECO149" s="3"/>
      <c r="ECP149" s="3"/>
      <c r="ECQ149" s="3"/>
      <c r="ECR149" s="3"/>
      <c r="ECS149" s="3"/>
      <c r="ECT149" s="3"/>
      <c r="ECU149" s="3"/>
      <c r="ECV149" s="3"/>
      <c r="ECW149" s="3"/>
      <c r="ECX149" s="3"/>
      <c r="ECY149" s="3"/>
      <c r="ECZ149" s="3"/>
      <c r="EDA149" s="3"/>
      <c r="EDB149" s="3"/>
      <c r="EDC149" s="3"/>
      <c r="EDD149" s="3"/>
      <c r="EDE149" s="3"/>
      <c r="EDF149" s="3"/>
      <c r="EDG149" s="3"/>
      <c r="EDH149" s="3"/>
      <c r="EDI149" s="3"/>
      <c r="EDJ149" s="3"/>
      <c r="EDK149" s="3"/>
      <c r="EDL149" s="3"/>
      <c r="EDM149" s="3"/>
      <c r="EDN149" s="3"/>
      <c r="EDO149" s="3"/>
      <c r="EDP149" s="3"/>
      <c r="EDQ149" s="3"/>
      <c r="EDR149" s="3"/>
      <c r="EDS149" s="3"/>
      <c r="EDT149" s="3"/>
      <c r="EDU149" s="3"/>
      <c r="EDV149" s="3"/>
      <c r="EDW149" s="3"/>
      <c r="EDX149" s="3"/>
      <c r="EDY149" s="3"/>
      <c r="EDZ149" s="3"/>
      <c r="EEA149" s="3"/>
      <c r="EEB149" s="3"/>
      <c r="EEC149" s="3"/>
      <c r="EED149" s="3"/>
      <c r="EEE149" s="3"/>
      <c r="EEF149" s="3"/>
      <c r="EEG149" s="3"/>
      <c r="EEH149" s="3"/>
      <c r="EEI149" s="3"/>
      <c r="EEJ149" s="3"/>
      <c r="EEK149" s="3"/>
      <c r="EEL149" s="3"/>
      <c r="EEM149" s="3"/>
      <c r="EEN149" s="3"/>
      <c r="EEO149" s="3"/>
      <c r="EEP149" s="3"/>
      <c r="EEQ149" s="3"/>
      <c r="EER149" s="3"/>
      <c r="EES149" s="3"/>
      <c r="EET149" s="3"/>
      <c r="EEU149" s="3"/>
      <c r="EEV149" s="3"/>
      <c r="EEW149" s="3"/>
      <c r="EEX149" s="3"/>
      <c r="EEY149" s="3"/>
      <c r="EEZ149" s="3"/>
      <c r="EFA149" s="3"/>
      <c r="EFB149" s="3"/>
      <c r="EFC149" s="3"/>
      <c r="EFD149" s="3"/>
      <c r="EFE149" s="3"/>
      <c r="EFF149" s="3"/>
      <c r="EFG149" s="3"/>
      <c r="EFH149" s="3"/>
      <c r="EFI149" s="3"/>
      <c r="EFJ149" s="3"/>
      <c r="EFK149" s="3"/>
      <c r="EFL149" s="3"/>
      <c r="EFM149" s="3"/>
      <c r="EFN149" s="3"/>
      <c r="EFO149" s="3"/>
      <c r="EFP149" s="3"/>
      <c r="EFQ149" s="3"/>
      <c r="EFR149" s="3"/>
      <c r="EFS149" s="3"/>
      <c r="EFT149" s="3"/>
      <c r="EFU149" s="3"/>
      <c r="EFV149" s="3"/>
      <c r="EFW149" s="3"/>
      <c r="EFX149" s="3"/>
      <c r="EFY149" s="3"/>
      <c r="EFZ149" s="3"/>
      <c r="EGA149" s="3"/>
      <c r="EGB149" s="3"/>
      <c r="EGC149" s="3"/>
      <c r="EGD149" s="3"/>
      <c r="EGE149" s="3"/>
      <c r="EGF149" s="3"/>
      <c r="EGG149" s="3"/>
      <c r="EGH149" s="3"/>
      <c r="EGI149" s="3"/>
      <c r="EGJ149" s="3"/>
      <c r="EGK149" s="3"/>
      <c r="EGL149" s="3"/>
      <c r="EGM149" s="3"/>
      <c r="EGN149" s="3"/>
      <c r="EGO149" s="3"/>
      <c r="EGP149" s="3"/>
      <c r="EGQ149" s="3"/>
      <c r="EGR149" s="3"/>
      <c r="EGS149" s="3"/>
      <c r="EGT149" s="3"/>
      <c r="EGU149" s="3"/>
      <c r="EGV149" s="3"/>
      <c r="EGW149" s="3"/>
      <c r="EGX149" s="3"/>
      <c r="EGY149" s="3"/>
      <c r="EGZ149" s="3"/>
      <c r="EHA149" s="3"/>
      <c r="EHB149" s="3"/>
      <c r="EHC149" s="3"/>
      <c r="EHD149" s="3"/>
      <c r="EHE149" s="3"/>
      <c r="EHF149" s="3"/>
      <c r="EHG149" s="3"/>
      <c r="EHH149" s="3"/>
      <c r="EHI149" s="3"/>
      <c r="EHJ149" s="3"/>
      <c r="EHK149" s="3"/>
      <c r="EHL149" s="3"/>
      <c r="EHM149" s="3"/>
      <c r="EHN149" s="3"/>
      <c r="EHO149" s="3"/>
      <c r="EHP149" s="3"/>
      <c r="EHQ149" s="3"/>
      <c r="EHR149" s="3"/>
      <c r="EHS149" s="3"/>
      <c r="EHT149" s="3"/>
      <c r="EHU149" s="3"/>
      <c r="EHV149" s="3"/>
      <c r="EHW149" s="3"/>
      <c r="EHX149" s="3"/>
      <c r="EHY149" s="3"/>
      <c r="EHZ149" s="3"/>
      <c r="EIA149" s="3"/>
      <c r="EIB149" s="3"/>
      <c r="EIC149" s="3"/>
      <c r="EID149" s="3"/>
      <c r="EIE149" s="3"/>
      <c r="EIF149" s="3"/>
      <c r="EIG149" s="3"/>
      <c r="EIH149" s="3"/>
      <c r="EII149" s="3"/>
      <c r="EIJ149" s="3"/>
      <c r="EIK149" s="3"/>
      <c r="EIL149" s="3"/>
      <c r="EIM149" s="3"/>
      <c r="EIN149" s="3"/>
      <c r="EIO149" s="3"/>
      <c r="EIP149" s="3"/>
      <c r="EIQ149" s="3"/>
      <c r="EIR149" s="3"/>
      <c r="EIS149" s="3"/>
      <c r="EIT149" s="3"/>
      <c r="EIU149" s="3"/>
      <c r="EIV149" s="3"/>
      <c r="EIW149" s="3"/>
      <c r="EIX149" s="3"/>
      <c r="EIY149" s="3"/>
      <c r="EIZ149" s="3"/>
      <c r="EJA149" s="3"/>
      <c r="EJB149" s="3"/>
      <c r="EJC149" s="3"/>
      <c r="EJD149" s="3"/>
      <c r="EJE149" s="3"/>
      <c r="EJF149" s="3"/>
      <c r="EJG149" s="3"/>
      <c r="EJH149" s="3"/>
      <c r="EJI149" s="3"/>
      <c r="EJJ149" s="3"/>
      <c r="EJK149" s="3"/>
      <c r="EJL149" s="3"/>
      <c r="EJM149" s="3"/>
      <c r="EJN149" s="3"/>
      <c r="EJO149" s="3"/>
      <c r="EJP149" s="3"/>
      <c r="EJQ149" s="3"/>
      <c r="EJR149" s="3"/>
      <c r="EJS149" s="3"/>
      <c r="EJT149" s="3"/>
      <c r="EJU149" s="3"/>
      <c r="EJV149" s="3"/>
      <c r="EJW149" s="3"/>
      <c r="EJX149" s="3"/>
      <c r="EJY149" s="3"/>
      <c r="EJZ149" s="3"/>
      <c r="EKA149" s="3"/>
      <c r="EKB149" s="3"/>
      <c r="EKC149" s="3"/>
      <c r="EKD149" s="3"/>
      <c r="EKE149" s="3"/>
      <c r="EKF149" s="3"/>
      <c r="EKG149" s="3"/>
      <c r="EKH149" s="3"/>
      <c r="EKI149" s="3"/>
      <c r="EKJ149" s="3"/>
      <c r="EKK149" s="3"/>
      <c r="EKL149" s="3"/>
      <c r="EKM149" s="3"/>
      <c r="EKN149" s="3"/>
      <c r="EKO149" s="3"/>
      <c r="EKP149" s="3"/>
      <c r="EKQ149" s="3"/>
      <c r="EKR149" s="3"/>
      <c r="EKS149" s="3"/>
      <c r="EKT149" s="3"/>
      <c r="EKU149" s="3"/>
      <c r="EKV149" s="3"/>
      <c r="EKW149" s="3"/>
      <c r="EKX149" s="3"/>
      <c r="EKY149" s="3"/>
      <c r="EKZ149" s="3"/>
      <c r="ELA149" s="3"/>
      <c r="ELB149" s="3"/>
      <c r="ELC149" s="3"/>
      <c r="ELD149" s="3"/>
      <c r="ELE149" s="3"/>
      <c r="ELF149" s="3"/>
      <c r="ELG149" s="3"/>
      <c r="ELH149" s="3"/>
      <c r="ELI149" s="3"/>
      <c r="ELJ149" s="3"/>
      <c r="ELK149" s="3"/>
      <c r="ELL149" s="3"/>
      <c r="ELM149" s="3"/>
      <c r="ELN149" s="3"/>
      <c r="ELO149" s="3"/>
      <c r="ELP149" s="3"/>
      <c r="ELQ149" s="3"/>
      <c r="ELR149" s="3"/>
      <c r="ELS149" s="3"/>
      <c r="ELT149" s="3"/>
      <c r="ELU149" s="3"/>
      <c r="ELV149" s="3"/>
      <c r="ELW149" s="3"/>
      <c r="ELX149" s="3"/>
      <c r="ELY149" s="3"/>
      <c r="ELZ149" s="3"/>
      <c r="EMA149" s="3"/>
      <c r="EMB149" s="3"/>
      <c r="EMC149" s="3"/>
      <c r="EMD149" s="3"/>
      <c r="EME149" s="3"/>
      <c r="EMF149" s="3"/>
      <c r="EMG149" s="3"/>
      <c r="EMH149" s="3"/>
      <c r="EMI149" s="3"/>
      <c r="EMJ149" s="3"/>
      <c r="EMK149" s="3"/>
      <c r="EML149" s="3"/>
      <c r="EMM149" s="3"/>
      <c r="EMN149" s="3"/>
      <c r="EMO149" s="3"/>
      <c r="EMP149" s="3"/>
      <c r="EMQ149" s="3"/>
      <c r="EMR149" s="3"/>
      <c r="EMS149" s="3"/>
      <c r="EMT149" s="3"/>
      <c r="EMU149" s="3"/>
      <c r="EMV149" s="3"/>
      <c r="EMW149" s="3"/>
      <c r="EMX149" s="3"/>
      <c r="EMY149" s="3"/>
      <c r="EMZ149" s="3"/>
      <c r="ENA149" s="3"/>
      <c r="ENB149" s="3"/>
      <c r="ENC149" s="3"/>
      <c r="END149" s="3"/>
      <c r="ENE149" s="3"/>
      <c r="ENF149" s="3"/>
      <c r="ENG149" s="3"/>
      <c r="ENH149" s="3"/>
      <c r="ENI149" s="3"/>
      <c r="ENJ149" s="3"/>
      <c r="ENK149" s="3"/>
      <c r="ENL149" s="3"/>
      <c r="ENM149" s="3"/>
      <c r="ENN149" s="3"/>
      <c r="ENO149" s="3"/>
      <c r="ENP149" s="3"/>
      <c r="ENQ149" s="3"/>
      <c r="ENR149" s="3"/>
      <c r="ENS149" s="3"/>
      <c r="ENT149" s="3"/>
      <c r="ENU149" s="3"/>
      <c r="ENV149" s="3"/>
      <c r="ENW149" s="3"/>
      <c r="ENX149" s="3"/>
      <c r="ENY149" s="3"/>
      <c r="ENZ149" s="3"/>
      <c r="EOA149" s="3"/>
      <c r="EOB149" s="3"/>
      <c r="EOC149" s="3"/>
      <c r="EOD149" s="3"/>
      <c r="EOE149" s="3"/>
      <c r="EOF149" s="3"/>
      <c r="EOG149" s="3"/>
      <c r="EOH149" s="3"/>
      <c r="EOI149" s="3"/>
      <c r="EOJ149" s="3"/>
      <c r="EOK149" s="3"/>
      <c r="EOL149" s="3"/>
      <c r="EOM149" s="3"/>
      <c r="EON149" s="3"/>
      <c r="EOO149" s="3"/>
      <c r="EOP149" s="3"/>
      <c r="EOQ149" s="3"/>
      <c r="EOR149" s="3"/>
      <c r="EOS149" s="3"/>
      <c r="EOT149" s="3"/>
      <c r="EOU149" s="3"/>
      <c r="EOV149" s="3"/>
      <c r="EOW149" s="3"/>
      <c r="EOX149" s="3"/>
      <c r="EOY149" s="3"/>
      <c r="EOZ149" s="3"/>
      <c r="EPA149" s="3"/>
      <c r="EPB149" s="3"/>
      <c r="EPC149" s="3"/>
      <c r="EPD149" s="3"/>
      <c r="EPE149" s="3"/>
      <c r="EPF149" s="3"/>
      <c r="EPG149" s="3"/>
      <c r="EPH149" s="3"/>
      <c r="EPI149" s="3"/>
      <c r="EPJ149" s="3"/>
      <c r="EPK149" s="3"/>
      <c r="EPL149" s="3"/>
      <c r="EPM149" s="3"/>
      <c r="EPN149" s="3"/>
      <c r="EPO149" s="3"/>
      <c r="EPP149" s="3"/>
      <c r="EPQ149" s="3"/>
      <c r="EPR149" s="3"/>
      <c r="EPS149" s="3"/>
      <c r="EPT149" s="3"/>
      <c r="EPU149" s="3"/>
      <c r="EPV149" s="3"/>
      <c r="EPW149" s="3"/>
      <c r="EPX149" s="3"/>
      <c r="EPY149" s="3"/>
      <c r="EPZ149" s="3"/>
      <c r="EQA149" s="3"/>
      <c r="EQB149" s="3"/>
      <c r="EQC149" s="3"/>
      <c r="EQD149" s="3"/>
      <c r="EQE149" s="3"/>
      <c r="EQF149" s="3"/>
      <c r="EQG149" s="3"/>
      <c r="EQH149" s="3"/>
      <c r="EQI149" s="3"/>
      <c r="EQJ149" s="3"/>
      <c r="EQK149" s="3"/>
      <c r="EQL149" s="3"/>
      <c r="EQM149" s="3"/>
      <c r="EQN149" s="3"/>
      <c r="EQO149" s="3"/>
      <c r="EQP149" s="3"/>
      <c r="EQQ149" s="3"/>
      <c r="EQR149" s="3"/>
      <c r="EQS149" s="3"/>
      <c r="EQT149" s="3"/>
      <c r="EQU149" s="3"/>
      <c r="EQV149" s="3"/>
      <c r="EQW149" s="3"/>
      <c r="EQX149" s="3"/>
      <c r="EQY149" s="3"/>
      <c r="EQZ149" s="3"/>
      <c r="ERA149" s="3"/>
      <c r="ERB149" s="3"/>
      <c r="ERC149" s="3"/>
      <c r="ERD149" s="3"/>
      <c r="ERE149" s="3"/>
      <c r="ERF149" s="3"/>
      <c r="ERG149" s="3"/>
      <c r="ERH149" s="3"/>
      <c r="ERI149" s="3"/>
      <c r="ERJ149" s="3"/>
      <c r="ERK149" s="3"/>
      <c r="ERL149" s="3"/>
      <c r="ERM149" s="3"/>
      <c r="ERN149" s="3"/>
      <c r="ERO149" s="3"/>
      <c r="ERP149" s="3"/>
      <c r="ERQ149" s="3"/>
      <c r="ERR149" s="3"/>
      <c r="ERS149" s="3"/>
      <c r="ERT149" s="3"/>
      <c r="ERU149" s="3"/>
      <c r="ERV149" s="3"/>
      <c r="ERW149" s="3"/>
      <c r="ERX149" s="3"/>
      <c r="ERY149" s="3"/>
      <c r="ERZ149" s="3"/>
      <c r="ESA149" s="3"/>
      <c r="ESB149" s="3"/>
      <c r="ESC149" s="3"/>
      <c r="ESD149" s="3"/>
      <c r="ESE149" s="3"/>
      <c r="ESF149" s="3"/>
      <c r="ESG149" s="3"/>
      <c r="ESH149" s="3"/>
      <c r="ESI149" s="3"/>
      <c r="ESJ149" s="3"/>
      <c r="ESK149" s="3"/>
      <c r="ESL149" s="3"/>
      <c r="ESM149" s="3"/>
      <c r="ESN149" s="3"/>
      <c r="ESO149" s="3"/>
      <c r="ESP149" s="3"/>
      <c r="ESQ149" s="3"/>
      <c r="ESR149" s="3"/>
      <c r="ESS149" s="3"/>
      <c r="EST149" s="3"/>
      <c r="ESU149" s="3"/>
      <c r="ESV149" s="3"/>
      <c r="ESW149" s="3"/>
      <c r="ESX149" s="3"/>
      <c r="ESY149" s="3"/>
      <c r="ESZ149" s="3"/>
      <c r="ETA149" s="3"/>
      <c r="ETB149" s="3"/>
      <c r="ETC149" s="3"/>
      <c r="ETD149" s="3"/>
      <c r="ETE149" s="3"/>
      <c r="ETF149" s="3"/>
      <c r="ETG149" s="3"/>
      <c r="ETH149" s="3"/>
      <c r="ETI149" s="3"/>
      <c r="ETJ149" s="3"/>
      <c r="ETK149" s="3"/>
      <c r="ETL149" s="3"/>
      <c r="ETM149" s="3"/>
      <c r="ETN149" s="3"/>
      <c r="ETO149" s="3"/>
      <c r="ETP149" s="3"/>
      <c r="ETQ149" s="3"/>
      <c r="ETR149" s="3"/>
      <c r="ETS149" s="3"/>
      <c r="ETT149" s="3"/>
      <c r="ETU149" s="3"/>
      <c r="ETV149" s="3"/>
      <c r="ETW149" s="3"/>
      <c r="ETX149" s="3"/>
      <c r="ETY149" s="3"/>
      <c r="ETZ149" s="3"/>
      <c r="EUA149" s="3"/>
      <c r="EUB149" s="3"/>
      <c r="EUC149" s="3"/>
      <c r="EUD149" s="3"/>
      <c r="EUE149" s="3"/>
      <c r="EUF149" s="3"/>
      <c r="EUG149" s="3"/>
      <c r="EUH149" s="3"/>
      <c r="EUI149" s="3"/>
      <c r="EUJ149" s="3"/>
      <c r="EUK149" s="3"/>
      <c r="EUL149" s="3"/>
      <c r="EUM149" s="3"/>
      <c r="EUN149" s="3"/>
      <c r="EUO149" s="3"/>
      <c r="EUP149" s="3"/>
      <c r="EUQ149" s="3"/>
      <c r="EUR149" s="3"/>
      <c r="EUS149" s="3"/>
      <c r="EUT149" s="3"/>
      <c r="EUU149" s="3"/>
      <c r="EUV149" s="3"/>
      <c r="EUW149" s="3"/>
      <c r="EUX149" s="3"/>
      <c r="EUY149" s="3"/>
      <c r="EUZ149" s="3"/>
      <c r="EVA149" s="3"/>
      <c r="EVB149" s="3"/>
      <c r="EVC149" s="3"/>
      <c r="EVD149" s="3"/>
      <c r="EVE149" s="3"/>
      <c r="EVF149" s="3"/>
      <c r="EVG149" s="3"/>
      <c r="EVH149" s="3"/>
      <c r="EVI149" s="3"/>
      <c r="EVJ149" s="3"/>
      <c r="EVK149" s="3"/>
      <c r="EVL149" s="3"/>
      <c r="EVM149" s="3"/>
      <c r="EVN149" s="3"/>
      <c r="EVO149" s="3"/>
      <c r="EVP149" s="3"/>
      <c r="EVQ149" s="3"/>
      <c r="EVR149" s="3"/>
      <c r="EVS149" s="3"/>
      <c r="EVT149" s="3"/>
      <c r="EVU149" s="3"/>
      <c r="EVV149" s="3"/>
      <c r="EVW149" s="3"/>
      <c r="EVX149" s="3"/>
      <c r="EVY149" s="3"/>
      <c r="EVZ149" s="3"/>
      <c r="EWA149" s="3"/>
      <c r="EWB149" s="3"/>
      <c r="EWC149" s="3"/>
      <c r="EWD149" s="3"/>
      <c r="EWE149" s="3"/>
      <c r="EWF149" s="3"/>
      <c r="EWG149" s="3"/>
      <c r="EWH149" s="3"/>
      <c r="EWI149" s="3"/>
      <c r="EWJ149" s="3"/>
      <c r="EWK149" s="3"/>
      <c r="EWL149" s="3"/>
      <c r="EWM149" s="3"/>
      <c r="EWN149" s="3"/>
      <c r="EWO149" s="3"/>
      <c r="EWP149" s="3"/>
      <c r="EWQ149" s="3"/>
      <c r="EWR149" s="3"/>
      <c r="EWS149" s="3"/>
      <c r="EWT149" s="3"/>
      <c r="EWU149" s="3"/>
      <c r="EWV149" s="3"/>
      <c r="EWW149" s="3"/>
      <c r="EWX149" s="3"/>
      <c r="EWY149" s="3"/>
      <c r="EWZ149" s="3"/>
      <c r="EXA149" s="3"/>
      <c r="EXB149" s="3"/>
      <c r="EXC149" s="3"/>
      <c r="EXD149" s="3"/>
      <c r="EXE149" s="3"/>
      <c r="EXF149" s="3"/>
      <c r="EXG149" s="3"/>
      <c r="EXH149" s="3"/>
      <c r="EXI149" s="3"/>
      <c r="EXJ149" s="3"/>
      <c r="EXK149" s="3"/>
      <c r="EXL149" s="3"/>
      <c r="EXM149" s="3"/>
      <c r="EXN149" s="3"/>
      <c r="EXO149" s="3"/>
      <c r="EXP149" s="3"/>
      <c r="EXQ149" s="3"/>
      <c r="EXR149" s="3"/>
      <c r="EXS149" s="3"/>
      <c r="EXT149" s="3"/>
      <c r="EXU149" s="3"/>
      <c r="EXV149" s="3"/>
      <c r="EXW149" s="3"/>
      <c r="EXX149" s="3"/>
      <c r="EXY149" s="3"/>
      <c r="EXZ149" s="3"/>
      <c r="EYA149" s="3"/>
      <c r="EYB149" s="3"/>
      <c r="EYC149" s="3"/>
      <c r="EYD149" s="3"/>
      <c r="EYE149" s="3"/>
      <c r="EYF149" s="3"/>
      <c r="EYG149" s="3"/>
      <c r="EYH149" s="3"/>
      <c r="EYI149" s="3"/>
      <c r="EYJ149" s="3"/>
      <c r="EYK149" s="3"/>
      <c r="EYL149" s="3"/>
      <c r="EYM149" s="3"/>
      <c r="EYN149" s="3"/>
      <c r="EYO149" s="3"/>
      <c r="EYP149" s="3"/>
      <c r="EYQ149" s="3"/>
      <c r="EYR149" s="3"/>
      <c r="EYS149" s="3"/>
      <c r="EYT149" s="3"/>
      <c r="EYU149" s="3"/>
      <c r="EYV149" s="3"/>
      <c r="EYW149" s="3"/>
      <c r="EYX149" s="3"/>
      <c r="EYY149" s="3"/>
      <c r="EYZ149" s="3"/>
      <c r="EZA149" s="3"/>
      <c r="EZB149" s="3"/>
      <c r="EZC149" s="3"/>
      <c r="EZD149" s="3"/>
      <c r="EZE149" s="3"/>
      <c r="EZF149" s="3"/>
      <c r="EZG149" s="3"/>
      <c r="EZH149" s="3"/>
      <c r="EZI149" s="3"/>
      <c r="EZJ149" s="3"/>
      <c r="EZK149" s="3"/>
      <c r="EZL149" s="3"/>
      <c r="EZM149" s="3"/>
      <c r="EZN149" s="3"/>
      <c r="EZO149" s="3"/>
      <c r="EZP149" s="3"/>
      <c r="EZQ149" s="3"/>
      <c r="EZR149" s="3"/>
      <c r="EZS149" s="3"/>
      <c r="EZT149" s="3"/>
      <c r="EZU149" s="3"/>
      <c r="EZV149" s="3"/>
      <c r="EZW149" s="3"/>
      <c r="EZX149" s="3"/>
      <c r="EZY149" s="3"/>
      <c r="EZZ149" s="3"/>
      <c r="FAA149" s="3"/>
      <c r="FAB149" s="3"/>
      <c r="FAC149" s="3"/>
      <c r="FAD149" s="3"/>
      <c r="FAE149" s="3"/>
      <c r="FAF149" s="3"/>
      <c r="FAG149" s="3"/>
      <c r="FAH149" s="3"/>
      <c r="FAI149" s="3"/>
      <c r="FAJ149" s="3"/>
      <c r="FAK149" s="3"/>
      <c r="FAL149" s="3"/>
      <c r="FAM149" s="3"/>
      <c r="FAN149" s="3"/>
      <c r="FAO149" s="3"/>
      <c r="FAP149" s="3"/>
      <c r="FAQ149" s="3"/>
      <c r="FAR149" s="3"/>
      <c r="FAS149" s="3"/>
      <c r="FAT149" s="3"/>
      <c r="FAU149" s="3"/>
      <c r="FAV149" s="3"/>
      <c r="FAW149" s="3"/>
      <c r="FAX149" s="3"/>
      <c r="FAY149" s="3"/>
      <c r="FAZ149" s="3"/>
      <c r="FBA149" s="3"/>
      <c r="FBB149" s="3"/>
      <c r="FBC149" s="3"/>
      <c r="FBD149" s="3"/>
      <c r="FBE149" s="3"/>
      <c r="FBF149" s="3"/>
      <c r="FBG149" s="3"/>
      <c r="FBH149" s="3"/>
      <c r="FBI149" s="3"/>
      <c r="FBJ149" s="3"/>
      <c r="FBK149" s="3"/>
      <c r="FBL149" s="3"/>
      <c r="FBM149" s="3"/>
      <c r="FBN149" s="3"/>
      <c r="FBO149" s="3"/>
      <c r="FBP149" s="3"/>
      <c r="FBQ149" s="3"/>
      <c r="FBR149" s="3"/>
      <c r="FBS149" s="3"/>
      <c r="FBT149" s="3"/>
      <c r="FBU149" s="3"/>
      <c r="FBV149" s="3"/>
      <c r="FBW149" s="3"/>
      <c r="FBX149" s="3"/>
      <c r="FBY149" s="3"/>
      <c r="FBZ149" s="3"/>
      <c r="FCA149" s="3"/>
      <c r="FCB149" s="3"/>
      <c r="FCC149" s="3"/>
      <c r="FCD149" s="3"/>
      <c r="FCE149" s="3"/>
      <c r="FCF149" s="3"/>
      <c r="FCG149" s="3"/>
      <c r="FCH149" s="3"/>
      <c r="FCI149" s="3"/>
      <c r="FCJ149" s="3"/>
      <c r="FCK149" s="3"/>
      <c r="FCL149" s="3"/>
      <c r="FCM149" s="3"/>
      <c r="FCN149" s="3"/>
      <c r="FCO149" s="3"/>
      <c r="FCP149" s="3"/>
      <c r="FCQ149" s="3"/>
      <c r="FCR149" s="3"/>
      <c r="FCS149" s="3"/>
      <c r="FCT149" s="3"/>
      <c r="FCU149" s="3"/>
      <c r="FCV149" s="3"/>
      <c r="FCW149" s="3"/>
      <c r="FCX149" s="3"/>
      <c r="FCY149" s="3"/>
      <c r="FCZ149" s="3"/>
      <c r="FDA149" s="3"/>
      <c r="FDB149" s="3"/>
      <c r="FDC149" s="3"/>
      <c r="FDD149" s="3"/>
      <c r="FDE149" s="3"/>
      <c r="FDF149" s="3"/>
      <c r="FDG149" s="3"/>
      <c r="FDH149" s="3"/>
      <c r="FDI149" s="3"/>
      <c r="FDJ149" s="3"/>
      <c r="FDK149" s="3"/>
      <c r="FDL149" s="3"/>
      <c r="FDM149" s="3"/>
      <c r="FDN149" s="3"/>
      <c r="FDO149" s="3"/>
      <c r="FDP149" s="3"/>
      <c r="FDQ149" s="3"/>
      <c r="FDR149" s="3"/>
      <c r="FDS149" s="3"/>
      <c r="FDT149" s="3"/>
      <c r="FDU149" s="3"/>
      <c r="FDV149" s="3"/>
      <c r="FDW149" s="3"/>
      <c r="FDX149" s="3"/>
      <c r="FDY149" s="3"/>
      <c r="FDZ149" s="3"/>
      <c r="FEA149" s="3"/>
      <c r="FEB149" s="3"/>
      <c r="FEC149" s="3"/>
      <c r="FED149" s="3"/>
      <c r="FEE149" s="3"/>
      <c r="FEF149" s="3"/>
      <c r="FEG149" s="3"/>
      <c r="FEH149" s="3"/>
      <c r="FEI149" s="3"/>
      <c r="FEJ149" s="3"/>
      <c r="FEK149" s="3"/>
      <c r="FEL149" s="3"/>
      <c r="FEM149" s="3"/>
      <c r="FEN149" s="3"/>
      <c r="FEO149" s="3"/>
      <c r="FEP149" s="3"/>
      <c r="FEQ149" s="3"/>
      <c r="FER149" s="3"/>
      <c r="FES149" s="3"/>
      <c r="FET149" s="3"/>
      <c r="FEU149" s="3"/>
      <c r="FEV149" s="3"/>
      <c r="FEW149" s="3"/>
      <c r="FEX149" s="3"/>
      <c r="FEY149" s="3"/>
      <c r="FEZ149" s="3"/>
      <c r="FFA149" s="3"/>
      <c r="FFB149" s="3"/>
      <c r="FFC149" s="3"/>
      <c r="FFD149" s="3"/>
      <c r="FFE149" s="3"/>
      <c r="FFF149" s="3"/>
      <c r="FFG149" s="3"/>
      <c r="FFH149" s="3"/>
      <c r="FFI149" s="3"/>
      <c r="FFJ149" s="3"/>
      <c r="FFK149" s="3"/>
      <c r="FFL149" s="3"/>
      <c r="FFM149" s="3"/>
      <c r="FFN149" s="3"/>
      <c r="FFO149" s="3"/>
      <c r="FFP149" s="3"/>
      <c r="FFQ149" s="3"/>
      <c r="FFR149" s="3"/>
      <c r="FFS149" s="3"/>
      <c r="FFT149" s="3"/>
      <c r="FFU149" s="3"/>
      <c r="FFV149" s="3"/>
      <c r="FFW149" s="3"/>
      <c r="FFX149" s="3"/>
      <c r="FFY149" s="3"/>
      <c r="FFZ149" s="3"/>
      <c r="FGA149" s="3"/>
      <c r="FGB149" s="3"/>
      <c r="FGC149" s="3"/>
      <c r="FGD149" s="3"/>
      <c r="FGE149" s="3"/>
      <c r="FGF149" s="3"/>
      <c r="FGG149" s="3"/>
      <c r="FGH149" s="3"/>
      <c r="FGI149" s="3"/>
      <c r="FGJ149" s="3"/>
      <c r="FGK149" s="3"/>
      <c r="FGL149" s="3"/>
      <c r="FGM149" s="3"/>
      <c r="FGN149" s="3"/>
      <c r="FGO149" s="3"/>
      <c r="FGP149" s="3"/>
      <c r="FGQ149" s="3"/>
      <c r="FGR149" s="3"/>
      <c r="FGS149" s="3"/>
      <c r="FGT149" s="3"/>
      <c r="FGU149" s="3"/>
      <c r="FGV149" s="3"/>
      <c r="FGW149" s="3"/>
      <c r="FGX149" s="3"/>
      <c r="FGY149" s="3"/>
      <c r="FGZ149" s="3"/>
      <c r="FHA149" s="3"/>
      <c r="FHB149" s="3"/>
      <c r="FHC149" s="3"/>
      <c r="FHD149" s="3"/>
      <c r="FHE149" s="3"/>
      <c r="FHF149" s="3"/>
      <c r="FHG149" s="3"/>
      <c r="FHH149" s="3"/>
      <c r="FHI149" s="3"/>
      <c r="FHJ149" s="3"/>
      <c r="FHK149" s="3"/>
      <c r="FHL149" s="3"/>
      <c r="FHM149" s="3"/>
      <c r="FHN149" s="3"/>
      <c r="FHO149" s="3"/>
      <c r="FHP149" s="3"/>
      <c r="FHQ149" s="3"/>
      <c r="FHR149" s="3"/>
      <c r="FHS149" s="3"/>
      <c r="FHT149" s="3"/>
      <c r="FHU149" s="3"/>
      <c r="FHV149" s="3"/>
      <c r="FHW149" s="3"/>
      <c r="FHX149" s="3"/>
      <c r="FHY149" s="3"/>
      <c r="FHZ149" s="3"/>
      <c r="FIA149" s="3"/>
      <c r="FIB149" s="3"/>
      <c r="FIC149" s="3"/>
      <c r="FID149" s="3"/>
      <c r="FIE149" s="3"/>
      <c r="FIF149" s="3"/>
      <c r="FIG149" s="3"/>
      <c r="FIH149" s="3"/>
      <c r="FII149" s="3"/>
      <c r="FIJ149" s="3"/>
      <c r="FIK149" s="3"/>
      <c r="FIL149" s="3"/>
      <c r="FIM149" s="3"/>
      <c r="FIN149" s="3"/>
      <c r="FIO149" s="3"/>
      <c r="FIP149" s="3"/>
      <c r="FIQ149" s="3"/>
      <c r="FIR149" s="3"/>
      <c r="FIS149" s="3"/>
      <c r="FIT149" s="3"/>
      <c r="FIU149" s="3"/>
      <c r="FIV149" s="3"/>
      <c r="FIW149" s="3"/>
      <c r="FIX149" s="3"/>
      <c r="FIY149" s="3"/>
      <c r="FIZ149" s="3"/>
      <c r="FJA149" s="3"/>
      <c r="FJB149" s="3"/>
      <c r="FJC149" s="3"/>
      <c r="FJD149" s="3"/>
      <c r="FJE149" s="3"/>
      <c r="FJF149" s="3"/>
      <c r="FJG149" s="3"/>
      <c r="FJH149" s="3"/>
      <c r="FJI149" s="3"/>
      <c r="FJJ149" s="3"/>
      <c r="FJK149" s="3"/>
      <c r="FJL149" s="3"/>
      <c r="FJM149" s="3"/>
      <c r="FJN149" s="3"/>
      <c r="FJO149" s="3"/>
      <c r="FJP149" s="3"/>
      <c r="FJQ149" s="3"/>
      <c r="FJR149" s="3"/>
      <c r="FJS149" s="3"/>
      <c r="FJT149" s="3"/>
      <c r="FJU149" s="3"/>
      <c r="FJV149" s="3"/>
      <c r="FJW149" s="3"/>
      <c r="FJX149" s="3"/>
      <c r="FJY149" s="3"/>
      <c r="FJZ149" s="3"/>
      <c r="FKA149" s="3"/>
      <c r="FKB149" s="3"/>
      <c r="FKC149" s="3"/>
      <c r="FKD149" s="3"/>
      <c r="FKE149" s="3"/>
      <c r="FKF149" s="3"/>
      <c r="FKG149" s="3"/>
      <c r="FKH149" s="3"/>
      <c r="FKI149" s="3"/>
      <c r="FKJ149" s="3"/>
      <c r="FKK149" s="3"/>
      <c r="FKL149" s="3"/>
      <c r="FKM149" s="3"/>
      <c r="FKN149" s="3"/>
      <c r="FKO149" s="3"/>
      <c r="FKP149" s="3"/>
      <c r="FKQ149" s="3"/>
      <c r="FKR149" s="3"/>
      <c r="FKS149" s="3"/>
      <c r="FKT149" s="3"/>
      <c r="FKU149" s="3"/>
      <c r="FKV149" s="3"/>
      <c r="FKW149" s="3"/>
      <c r="FKX149" s="3"/>
      <c r="FKY149" s="3"/>
      <c r="FKZ149" s="3"/>
      <c r="FLA149" s="3"/>
      <c r="FLB149" s="3"/>
      <c r="FLC149" s="3"/>
      <c r="FLD149" s="3"/>
      <c r="FLE149" s="3"/>
      <c r="FLF149" s="3"/>
      <c r="FLG149" s="3"/>
      <c r="FLH149" s="3"/>
      <c r="FLI149" s="3"/>
      <c r="FLJ149" s="3"/>
      <c r="FLK149" s="3"/>
      <c r="FLL149" s="3"/>
      <c r="FLM149" s="3"/>
      <c r="FLN149" s="3"/>
      <c r="FLO149" s="3"/>
      <c r="FLP149" s="3"/>
      <c r="FLQ149" s="3"/>
      <c r="FLR149" s="3"/>
      <c r="FLS149" s="3"/>
      <c r="FLT149" s="3"/>
      <c r="FLU149" s="3"/>
      <c r="FLV149" s="3"/>
      <c r="FLW149" s="3"/>
      <c r="FLX149" s="3"/>
      <c r="FLY149" s="3"/>
      <c r="FLZ149" s="3"/>
      <c r="FMA149" s="3"/>
      <c r="FMB149" s="3"/>
      <c r="FMC149" s="3"/>
      <c r="FMD149" s="3"/>
      <c r="FME149" s="3"/>
      <c r="FMF149" s="3"/>
      <c r="FMG149" s="3"/>
      <c r="FMH149" s="3"/>
      <c r="FMI149" s="3"/>
      <c r="FMJ149" s="3"/>
      <c r="FMK149" s="3"/>
      <c r="FML149" s="3"/>
      <c r="FMM149" s="3"/>
      <c r="FMN149" s="3"/>
      <c r="FMO149" s="3"/>
      <c r="FMP149" s="3"/>
      <c r="FMQ149" s="3"/>
      <c r="FMR149" s="3"/>
      <c r="FMS149" s="3"/>
      <c r="FMT149" s="3"/>
      <c r="FMU149" s="3"/>
      <c r="FMV149" s="3"/>
      <c r="FMW149" s="3"/>
      <c r="FMX149" s="3"/>
      <c r="FMY149" s="3"/>
      <c r="FMZ149" s="3"/>
      <c r="FNA149" s="3"/>
      <c r="FNB149" s="3"/>
      <c r="FNC149" s="3"/>
      <c r="FND149" s="3"/>
      <c r="FNE149" s="3"/>
      <c r="FNF149" s="3"/>
      <c r="FNG149" s="3"/>
      <c r="FNH149" s="3"/>
      <c r="FNI149" s="3"/>
      <c r="FNJ149" s="3"/>
      <c r="FNK149" s="3"/>
      <c r="FNL149" s="3"/>
      <c r="FNM149" s="3"/>
      <c r="FNN149" s="3"/>
      <c r="FNO149" s="3"/>
      <c r="FNP149" s="3"/>
      <c r="FNQ149" s="3"/>
      <c r="FNR149" s="3"/>
      <c r="FNS149" s="3"/>
      <c r="FNT149" s="3"/>
      <c r="FNU149" s="3"/>
      <c r="FNV149" s="3"/>
      <c r="FNW149" s="3"/>
      <c r="FNX149" s="3"/>
      <c r="FNY149" s="3"/>
      <c r="FNZ149" s="3"/>
      <c r="FOA149" s="3"/>
      <c r="FOB149" s="3"/>
      <c r="FOC149" s="3"/>
      <c r="FOD149" s="3"/>
      <c r="FOE149" s="3"/>
      <c r="FOF149" s="3"/>
      <c r="FOG149" s="3"/>
      <c r="FOH149" s="3"/>
      <c r="FOI149" s="3"/>
      <c r="FOJ149" s="3"/>
      <c r="FOK149" s="3"/>
      <c r="FOL149" s="3"/>
      <c r="FOM149" s="3"/>
      <c r="FON149" s="3"/>
      <c r="FOO149" s="3"/>
      <c r="FOP149" s="3"/>
      <c r="FOQ149" s="3"/>
      <c r="FOR149" s="3"/>
      <c r="FOS149" s="3"/>
      <c r="FOT149" s="3"/>
      <c r="FOU149" s="3"/>
      <c r="FOV149" s="3"/>
      <c r="FOW149" s="3"/>
      <c r="FOX149" s="3"/>
      <c r="FOY149" s="3"/>
      <c r="FOZ149" s="3"/>
      <c r="FPA149" s="3"/>
      <c r="FPB149" s="3"/>
      <c r="FPC149" s="3"/>
      <c r="FPD149" s="3"/>
      <c r="FPE149" s="3"/>
      <c r="FPF149" s="3"/>
      <c r="FPG149" s="3"/>
      <c r="FPH149" s="3"/>
      <c r="FPI149" s="3"/>
      <c r="FPJ149" s="3"/>
      <c r="FPK149" s="3"/>
      <c r="FPL149" s="3"/>
      <c r="FPM149" s="3"/>
      <c r="FPN149" s="3"/>
      <c r="FPO149" s="3"/>
      <c r="FPP149" s="3"/>
      <c r="FPQ149" s="3"/>
      <c r="FPR149" s="3"/>
      <c r="FPS149" s="3"/>
      <c r="FPT149" s="3"/>
      <c r="FPU149" s="3"/>
      <c r="FPV149" s="3"/>
      <c r="FPW149" s="3"/>
      <c r="FPX149" s="3"/>
      <c r="FPY149" s="3"/>
      <c r="FPZ149" s="3"/>
      <c r="FQA149" s="3"/>
      <c r="FQB149" s="3"/>
      <c r="FQC149" s="3"/>
      <c r="FQD149" s="3"/>
      <c r="FQE149" s="3"/>
      <c r="FQF149" s="3"/>
      <c r="FQG149" s="3"/>
      <c r="FQH149" s="3"/>
      <c r="FQI149" s="3"/>
      <c r="FQJ149" s="3"/>
      <c r="FQK149" s="3"/>
      <c r="FQL149" s="3"/>
      <c r="FQM149" s="3"/>
      <c r="FQN149" s="3"/>
      <c r="FQO149" s="3"/>
      <c r="FQP149" s="3"/>
      <c r="FQQ149" s="3"/>
      <c r="FQR149" s="3"/>
      <c r="FQS149" s="3"/>
      <c r="FQT149" s="3"/>
      <c r="FQU149" s="3"/>
      <c r="FQV149" s="3"/>
      <c r="FQW149" s="3"/>
      <c r="FQX149" s="3"/>
      <c r="FQY149" s="3"/>
      <c r="FQZ149" s="3"/>
      <c r="FRA149" s="3"/>
      <c r="FRB149" s="3"/>
      <c r="FRC149" s="3"/>
      <c r="FRD149" s="3"/>
      <c r="FRE149" s="3"/>
      <c r="FRF149" s="3"/>
      <c r="FRG149" s="3"/>
      <c r="FRH149" s="3"/>
      <c r="FRI149" s="3"/>
      <c r="FRJ149" s="3"/>
      <c r="FRK149" s="3"/>
      <c r="FRL149" s="3"/>
      <c r="FRM149" s="3"/>
      <c r="FRN149" s="3"/>
      <c r="FRO149" s="3"/>
      <c r="FRP149" s="3"/>
      <c r="FRQ149" s="3"/>
      <c r="FRR149" s="3"/>
      <c r="FRS149" s="3"/>
      <c r="FRT149" s="3"/>
      <c r="FRU149" s="3"/>
      <c r="FRV149" s="3"/>
      <c r="FRW149" s="3"/>
      <c r="FRX149" s="3"/>
      <c r="FRY149" s="3"/>
      <c r="FRZ149" s="3"/>
      <c r="FSA149" s="3"/>
      <c r="FSB149" s="3"/>
      <c r="FSC149" s="3"/>
      <c r="FSD149" s="3"/>
      <c r="FSE149" s="3"/>
      <c r="FSF149" s="3"/>
      <c r="FSG149" s="3"/>
      <c r="FSH149" s="3"/>
      <c r="FSI149" s="3"/>
      <c r="FSJ149" s="3"/>
      <c r="FSK149" s="3"/>
      <c r="FSL149" s="3"/>
      <c r="FSM149" s="3"/>
      <c r="FSN149" s="3"/>
      <c r="FSO149" s="3"/>
      <c r="FSP149" s="3"/>
      <c r="FSQ149" s="3"/>
      <c r="FSR149" s="3"/>
      <c r="FSS149" s="3"/>
      <c r="FST149" s="3"/>
      <c r="FSU149" s="3"/>
      <c r="FSV149" s="3"/>
      <c r="FSW149" s="3"/>
      <c r="FSX149" s="3"/>
      <c r="FSY149" s="3"/>
      <c r="FSZ149" s="3"/>
      <c r="FTA149" s="3"/>
      <c r="FTB149" s="3"/>
      <c r="FTC149" s="3"/>
      <c r="FTD149" s="3"/>
      <c r="FTE149" s="3"/>
      <c r="FTF149" s="3"/>
      <c r="FTG149" s="3"/>
      <c r="FTH149" s="3"/>
      <c r="FTI149" s="3"/>
      <c r="FTJ149" s="3"/>
      <c r="FTK149" s="3"/>
      <c r="FTL149" s="3"/>
      <c r="FTM149" s="3"/>
      <c r="FTN149" s="3"/>
      <c r="FTO149" s="3"/>
      <c r="FTP149" s="3"/>
      <c r="FTQ149" s="3"/>
      <c r="FTR149" s="3"/>
      <c r="FTS149" s="3"/>
      <c r="FTT149" s="3"/>
      <c r="FTU149" s="3"/>
      <c r="FTV149" s="3"/>
      <c r="FTW149" s="3"/>
      <c r="FTX149" s="3"/>
      <c r="FTY149" s="3"/>
      <c r="FTZ149" s="3"/>
      <c r="FUA149" s="3"/>
      <c r="FUB149" s="3"/>
      <c r="FUC149" s="3"/>
      <c r="FUD149" s="3"/>
      <c r="FUE149" s="3"/>
      <c r="FUF149" s="3"/>
      <c r="FUG149" s="3"/>
      <c r="FUH149" s="3"/>
      <c r="FUI149" s="3"/>
      <c r="FUJ149" s="3"/>
      <c r="FUK149" s="3"/>
      <c r="FUL149" s="3"/>
      <c r="FUM149" s="3"/>
      <c r="FUN149" s="3"/>
      <c r="FUO149" s="3"/>
      <c r="FUP149" s="3"/>
      <c r="FUQ149" s="3"/>
      <c r="FUR149" s="3"/>
      <c r="FUS149" s="3"/>
      <c r="FUT149" s="3"/>
      <c r="FUU149" s="3"/>
      <c r="FUV149" s="3"/>
      <c r="FUW149" s="3"/>
      <c r="FUX149" s="3"/>
      <c r="FUY149" s="3"/>
      <c r="FUZ149" s="3"/>
      <c r="FVA149" s="3"/>
      <c r="FVB149" s="3"/>
      <c r="FVC149" s="3"/>
      <c r="FVD149" s="3"/>
      <c r="FVE149" s="3"/>
      <c r="FVF149" s="3"/>
      <c r="FVG149" s="3"/>
      <c r="FVH149" s="3"/>
      <c r="FVI149" s="3"/>
      <c r="FVJ149" s="3"/>
      <c r="FVK149" s="3"/>
      <c r="FVL149" s="3"/>
      <c r="FVM149" s="3"/>
      <c r="FVN149" s="3"/>
      <c r="FVO149" s="3"/>
      <c r="FVP149" s="3"/>
      <c r="FVQ149" s="3"/>
      <c r="FVR149" s="3"/>
      <c r="FVS149" s="3"/>
      <c r="FVT149" s="3"/>
      <c r="FVU149" s="3"/>
      <c r="FVV149" s="3"/>
      <c r="FVW149" s="3"/>
      <c r="FVX149" s="3"/>
      <c r="FVY149" s="3"/>
      <c r="FVZ149" s="3"/>
      <c r="FWA149" s="3"/>
      <c r="FWB149" s="3"/>
      <c r="FWC149" s="3"/>
      <c r="FWD149" s="3"/>
      <c r="FWE149" s="3"/>
      <c r="FWF149" s="3"/>
      <c r="FWG149" s="3"/>
      <c r="FWH149" s="3"/>
      <c r="FWI149" s="3"/>
      <c r="FWJ149" s="3"/>
      <c r="FWK149" s="3"/>
      <c r="FWL149" s="3"/>
      <c r="FWM149" s="3"/>
      <c r="FWN149" s="3"/>
      <c r="FWO149" s="3"/>
      <c r="FWP149" s="3"/>
      <c r="FWQ149" s="3"/>
      <c r="FWR149" s="3"/>
      <c r="FWS149" s="3"/>
      <c r="FWT149" s="3"/>
      <c r="FWU149" s="3"/>
      <c r="FWV149" s="3"/>
      <c r="FWW149" s="3"/>
      <c r="FWX149" s="3"/>
      <c r="FWY149" s="3"/>
      <c r="FWZ149" s="3"/>
      <c r="FXA149" s="3"/>
      <c r="FXB149" s="3"/>
      <c r="FXC149" s="3"/>
      <c r="FXD149" s="3"/>
      <c r="FXE149" s="3"/>
      <c r="FXF149" s="3"/>
      <c r="FXG149" s="3"/>
      <c r="FXH149" s="3"/>
      <c r="FXI149" s="3"/>
      <c r="FXJ149" s="3"/>
      <c r="FXK149" s="3"/>
      <c r="FXL149" s="3"/>
      <c r="FXM149" s="3"/>
      <c r="FXN149" s="3"/>
      <c r="FXO149" s="3"/>
      <c r="FXP149" s="3"/>
      <c r="FXQ149" s="3"/>
      <c r="FXR149" s="3"/>
      <c r="FXS149" s="3"/>
      <c r="FXT149" s="3"/>
      <c r="FXU149" s="3"/>
      <c r="FXV149" s="3"/>
      <c r="FXW149" s="3"/>
      <c r="FXX149" s="3"/>
      <c r="FXY149" s="3"/>
      <c r="FXZ149" s="3"/>
      <c r="FYA149" s="3"/>
      <c r="FYB149" s="3"/>
      <c r="FYC149" s="3"/>
      <c r="FYD149" s="3"/>
      <c r="FYE149" s="3"/>
      <c r="FYF149" s="3"/>
      <c r="FYG149" s="3"/>
      <c r="FYH149" s="3"/>
      <c r="FYI149" s="3"/>
      <c r="FYJ149" s="3"/>
      <c r="FYK149" s="3"/>
      <c r="FYL149" s="3"/>
      <c r="FYM149" s="3"/>
      <c r="FYN149" s="3"/>
      <c r="FYO149" s="3"/>
      <c r="FYP149" s="3"/>
      <c r="FYQ149" s="3"/>
      <c r="FYR149" s="3"/>
      <c r="FYS149" s="3"/>
      <c r="FYT149" s="3"/>
      <c r="FYU149" s="3"/>
      <c r="FYV149" s="3"/>
      <c r="FYW149" s="3"/>
      <c r="FYX149" s="3"/>
      <c r="FYY149" s="3"/>
      <c r="FYZ149" s="3"/>
      <c r="FZA149" s="3"/>
      <c r="FZB149" s="3"/>
      <c r="FZC149" s="3"/>
      <c r="FZD149" s="3"/>
      <c r="FZE149" s="3"/>
      <c r="FZF149" s="3"/>
      <c r="FZG149" s="3"/>
      <c r="FZH149" s="3"/>
      <c r="FZI149" s="3"/>
      <c r="FZJ149" s="3"/>
      <c r="FZK149" s="3"/>
      <c r="FZL149" s="3"/>
      <c r="FZM149" s="3"/>
      <c r="FZN149" s="3"/>
      <c r="FZO149" s="3"/>
      <c r="FZP149" s="3"/>
      <c r="FZQ149" s="3"/>
      <c r="FZR149" s="3"/>
      <c r="FZS149" s="3"/>
      <c r="FZT149" s="3"/>
      <c r="FZU149" s="3"/>
      <c r="FZV149" s="3"/>
      <c r="FZW149" s="3"/>
      <c r="FZX149" s="3"/>
      <c r="FZY149" s="3"/>
      <c r="FZZ149" s="3"/>
      <c r="GAA149" s="3"/>
      <c r="GAB149" s="3"/>
      <c r="GAC149" s="3"/>
      <c r="GAD149" s="3"/>
      <c r="GAE149" s="3"/>
      <c r="GAF149" s="3"/>
      <c r="GAG149" s="3"/>
      <c r="GAH149" s="3"/>
      <c r="GAI149" s="3"/>
      <c r="GAJ149" s="3"/>
      <c r="GAK149" s="3"/>
      <c r="GAL149" s="3"/>
      <c r="GAM149" s="3"/>
      <c r="GAN149" s="3"/>
      <c r="GAO149" s="3"/>
      <c r="GAP149" s="3"/>
      <c r="GAQ149" s="3"/>
      <c r="GAR149" s="3"/>
      <c r="GAS149" s="3"/>
      <c r="GAT149" s="3"/>
      <c r="GAU149" s="3"/>
      <c r="GAV149" s="3"/>
      <c r="GAW149" s="3"/>
      <c r="GAX149" s="3"/>
      <c r="GAY149" s="3"/>
      <c r="GAZ149" s="3"/>
      <c r="GBA149" s="3"/>
      <c r="GBB149" s="3"/>
      <c r="GBC149" s="3"/>
      <c r="GBD149" s="3"/>
      <c r="GBE149" s="3"/>
      <c r="GBF149" s="3"/>
      <c r="GBG149" s="3"/>
      <c r="GBH149" s="3"/>
      <c r="GBI149" s="3"/>
      <c r="GBJ149" s="3"/>
      <c r="GBK149" s="3"/>
      <c r="GBL149" s="3"/>
      <c r="GBM149" s="3"/>
      <c r="GBN149" s="3"/>
      <c r="GBO149" s="3"/>
      <c r="GBP149" s="3"/>
      <c r="GBQ149" s="3"/>
      <c r="GBR149" s="3"/>
      <c r="GBS149" s="3"/>
      <c r="GBT149" s="3"/>
      <c r="GBU149" s="3"/>
      <c r="GBV149" s="3"/>
      <c r="GBW149" s="3"/>
      <c r="GBX149" s="3"/>
      <c r="GBY149" s="3"/>
      <c r="GBZ149" s="3"/>
      <c r="GCA149" s="3"/>
      <c r="GCB149" s="3"/>
      <c r="GCC149" s="3"/>
      <c r="GCD149" s="3"/>
      <c r="GCE149" s="3"/>
      <c r="GCF149" s="3"/>
      <c r="GCG149" s="3"/>
      <c r="GCH149" s="3"/>
      <c r="GCI149" s="3"/>
      <c r="GCJ149" s="3"/>
      <c r="GCK149" s="3"/>
      <c r="GCL149" s="3"/>
      <c r="GCM149" s="3"/>
      <c r="GCN149" s="3"/>
      <c r="GCO149" s="3"/>
      <c r="GCP149" s="3"/>
      <c r="GCQ149" s="3"/>
      <c r="GCR149" s="3"/>
      <c r="GCS149" s="3"/>
      <c r="GCT149" s="3"/>
      <c r="GCU149" s="3"/>
      <c r="GCV149" s="3"/>
      <c r="GCW149" s="3"/>
      <c r="GCX149" s="3"/>
      <c r="GCY149" s="3"/>
      <c r="GCZ149" s="3"/>
      <c r="GDA149" s="3"/>
      <c r="GDB149" s="3"/>
      <c r="GDC149" s="3"/>
      <c r="GDD149" s="3"/>
      <c r="GDE149" s="3"/>
      <c r="GDF149" s="3"/>
      <c r="GDG149" s="3"/>
      <c r="GDH149" s="3"/>
      <c r="GDI149" s="3"/>
      <c r="GDJ149" s="3"/>
      <c r="GDK149" s="3"/>
      <c r="GDL149" s="3"/>
      <c r="GDM149" s="3"/>
      <c r="GDN149" s="3"/>
      <c r="GDO149" s="3"/>
      <c r="GDP149" s="3"/>
      <c r="GDQ149" s="3"/>
      <c r="GDR149" s="3"/>
      <c r="GDS149" s="3"/>
      <c r="GDT149" s="3"/>
      <c r="GDU149" s="3"/>
      <c r="GDV149" s="3"/>
      <c r="GDW149" s="3"/>
      <c r="GDX149" s="3"/>
      <c r="GDY149" s="3"/>
      <c r="GDZ149" s="3"/>
      <c r="GEA149" s="3"/>
      <c r="GEB149" s="3"/>
      <c r="GEC149" s="3"/>
      <c r="GED149" s="3"/>
      <c r="GEE149" s="3"/>
      <c r="GEF149" s="3"/>
      <c r="GEG149" s="3"/>
      <c r="GEH149" s="3"/>
      <c r="GEI149" s="3"/>
      <c r="GEJ149" s="3"/>
      <c r="GEK149" s="3"/>
      <c r="GEL149" s="3"/>
      <c r="GEM149" s="3"/>
      <c r="GEN149" s="3"/>
      <c r="GEO149" s="3"/>
      <c r="GEP149" s="3"/>
      <c r="GEQ149" s="3"/>
      <c r="GER149" s="3"/>
      <c r="GES149" s="3"/>
      <c r="GET149" s="3"/>
      <c r="GEU149" s="3"/>
      <c r="GEV149" s="3"/>
      <c r="GEW149" s="3"/>
      <c r="GEX149" s="3"/>
      <c r="GEY149" s="3"/>
      <c r="GEZ149" s="3"/>
      <c r="GFA149" s="3"/>
      <c r="GFB149" s="3"/>
      <c r="GFC149" s="3"/>
      <c r="GFD149" s="3"/>
      <c r="GFE149" s="3"/>
      <c r="GFF149" s="3"/>
      <c r="GFG149" s="3"/>
      <c r="GFH149" s="3"/>
      <c r="GFI149" s="3"/>
      <c r="GFJ149" s="3"/>
      <c r="GFK149" s="3"/>
      <c r="GFL149" s="3"/>
      <c r="GFM149" s="3"/>
      <c r="GFN149" s="3"/>
      <c r="GFO149" s="3"/>
      <c r="GFP149" s="3"/>
      <c r="GFQ149" s="3"/>
      <c r="GFR149" s="3"/>
      <c r="GFS149" s="3"/>
      <c r="GFT149" s="3"/>
      <c r="GFU149" s="3"/>
      <c r="GFV149" s="3"/>
      <c r="GFW149" s="3"/>
      <c r="GFX149" s="3"/>
      <c r="GFY149" s="3"/>
      <c r="GFZ149" s="3"/>
      <c r="GGA149" s="3"/>
      <c r="GGB149" s="3"/>
      <c r="GGC149" s="3"/>
      <c r="GGD149" s="3"/>
      <c r="GGE149" s="3"/>
      <c r="GGF149" s="3"/>
      <c r="GGG149" s="3"/>
      <c r="GGH149" s="3"/>
      <c r="GGI149" s="3"/>
      <c r="GGJ149" s="3"/>
      <c r="GGK149" s="3"/>
      <c r="GGL149" s="3"/>
      <c r="GGM149" s="3"/>
      <c r="GGN149" s="3"/>
      <c r="GGO149" s="3"/>
      <c r="GGP149" s="3"/>
      <c r="GGQ149" s="3"/>
      <c r="GGR149" s="3"/>
      <c r="GGS149" s="3"/>
      <c r="GGT149" s="3"/>
      <c r="GGU149" s="3"/>
      <c r="GGV149" s="3"/>
      <c r="GGW149" s="3"/>
      <c r="GGX149" s="3"/>
      <c r="GGY149" s="3"/>
      <c r="GGZ149" s="3"/>
      <c r="GHA149" s="3"/>
      <c r="GHB149" s="3"/>
      <c r="GHC149" s="3"/>
      <c r="GHD149" s="3"/>
      <c r="GHE149" s="3"/>
      <c r="GHF149" s="3"/>
      <c r="GHG149" s="3"/>
      <c r="GHH149" s="3"/>
      <c r="GHI149" s="3"/>
      <c r="GHJ149" s="3"/>
      <c r="GHK149" s="3"/>
      <c r="GHL149" s="3"/>
      <c r="GHM149" s="3"/>
      <c r="GHN149" s="3"/>
      <c r="GHO149" s="3"/>
      <c r="GHP149" s="3"/>
      <c r="GHQ149" s="3"/>
      <c r="GHR149" s="3"/>
      <c r="GHS149" s="3"/>
      <c r="GHT149" s="3"/>
      <c r="GHU149" s="3"/>
      <c r="GHV149" s="3"/>
      <c r="GHW149" s="3"/>
      <c r="GHX149" s="3"/>
      <c r="GHY149" s="3"/>
      <c r="GHZ149" s="3"/>
      <c r="GIA149" s="3"/>
      <c r="GIB149" s="3"/>
      <c r="GIC149" s="3"/>
      <c r="GID149" s="3"/>
      <c r="GIE149" s="3"/>
      <c r="GIF149" s="3"/>
      <c r="GIG149" s="3"/>
      <c r="GIH149" s="3"/>
      <c r="GII149" s="3"/>
      <c r="GIJ149" s="3"/>
      <c r="GIK149" s="3"/>
      <c r="GIL149" s="3"/>
      <c r="GIM149" s="3"/>
      <c r="GIN149" s="3"/>
      <c r="GIO149" s="3"/>
      <c r="GIP149" s="3"/>
      <c r="GIQ149" s="3"/>
      <c r="GIR149" s="3"/>
      <c r="GIS149" s="3"/>
      <c r="GIT149" s="3"/>
      <c r="GIU149" s="3"/>
      <c r="GIV149" s="3"/>
      <c r="GIW149" s="3"/>
      <c r="GIX149" s="3"/>
      <c r="GIY149" s="3"/>
      <c r="GIZ149" s="3"/>
      <c r="GJA149" s="3"/>
      <c r="GJB149" s="3"/>
      <c r="GJC149" s="3"/>
      <c r="GJD149" s="3"/>
      <c r="GJE149" s="3"/>
      <c r="GJF149" s="3"/>
      <c r="GJG149" s="3"/>
      <c r="GJH149" s="3"/>
      <c r="GJI149" s="3"/>
      <c r="GJJ149" s="3"/>
      <c r="GJK149" s="3"/>
      <c r="GJL149" s="3"/>
      <c r="GJM149" s="3"/>
      <c r="GJN149" s="3"/>
      <c r="GJO149" s="3"/>
      <c r="GJP149" s="3"/>
      <c r="GJQ149" s="3"/>
      <c r="GJR149" s="3"/>
      <c r="GJS149" s="3"/>
      <c r="GJT149" s="3"/>
      <c r="GJU149" s="3"/>
      <c r="GJV149" s="3"/>
      <c r="GJW149" s="3"/>
      <c r="GJX149" s="3"/>
      <c r="GJY149" s="3"/>
      <c r="GJZ149" s="3"/>
      <c r="GKA149" s="3"/>
      <c r="GKB149" s="3"/>
      <c r="GKC149" s="3"/>
      <c r="GKD149" s="3"/>
      <c r="GKE149" s="3"/>
      <c r="GKF149" s="3"/>
      <c r="GKG149" s="3"/>
      <c r="GKH149" s="3"/>
      <c r="GKI149" s="3"/>
      <c r="GKJ149" s="3"/>
      <c r="GKK149" s="3"/>
      <c r="GKL149" s="3"/>
      <c r="GKM149" s="3"/>
      <c r="GKN149" s="3"/>
      <c r="GKO149" s="3"/>
      <c r="GKP149" s="3"/>
      <c r="GKQ149" s="3"/>
      <c r="GKR149" s="3"/>
      <c r="GKS149" s="3"/>
      <c r="GKT149" s="3"/>
      <c r="GKU149" s="3"/>
      <c r="GKV149" s="3"/>
      <c r="GKW149" s="3"/>
      <c r="GKX149" s="3"/>
      <c r="GKY149" s="3"/>
      <c r="GKZ149" s="3"/>
      <c r="GLA149" s="3"/>
      <c r="GLB149" s="3"/>
      <c r="GLC149" s="3"/>
      <c r="GLD149" s="3"/>
      <c r="GLE149" s="3"/>
      <c r="GLF149" s="3"/>
      <c r="GLG149" s="3"/>
      <c r="GLH149" s="3"/>
      <c r="GLI149" s="3"/>
      <c r="GLJ149" s="3"/>
      <c r="GLK149" s="3"/>
      <c r="GLL149" s="3"/>
      <c r="GLM149" s="3"/>
      <c r="GLN149" s="3"/>
      <c r="GLO149" s="3"/>
      <c r="GLP149" s="3"/>
      <c r="GLQ149" s="3"/>
      <c r="GLR149" s="3"/>
      <c r="GLS149" s="3"/>
      <c r="GLT149" s="3"/>
      <c r="GLU149" s="3"/>
      <c r="GLV149" s="3"/>
      <c r="GLW149" s="3"/>
      <c r="GLX149" s="3"/>
      <c r="GLY149" s="3"/>
      <c r="GLZ149" s="3"/>
      <c r="GMA149" s="3"/>
      <c r="GMB149" s="3"/>
      <c r="GMC149" s="3"/>
      <c r="GMD149" s="3"/>
      <c r="GME149" s="3"/>
      <c r="GMF149" s="3"/>
      <c r="GMG149" s="3"/>
      <c r="GMH149" s="3"/>
      <c r="GMI149" s="3"/>
      <c r="GMJ149" s="3"/>
      <c r="GMK149" s="3"/>
      <c r="GML149" s="3"/>
      <c r="GMM149" s="3"/>
      <c r="GMN149" s="3"/>
      <c r="GMO149" s="3"/>
      <c r="GMP149" s="3"/>
      <c r="GMQ149" s="3"/>
      <c r="GMR149" s="3"/>
      <c r="GMS149" s="3"/>
      <c r="GMT149" s="3"/>
      <c r="GMU149" s="3"/>
      <c r="GMV149" s="3"/>
      <c r="GMW149" s="3"/>
      <c r="GMX149" s="3"/>
      <c r="GMY149" s="3"/>
      <c r="GMZ149" s="3"/>
      <c r="GNA149" s="3"/>
      <c r="GNB149" s="3"/>
      <c r="GNC149" s="3"/>
      <c r="GND149" s="3"/>
      <c r="GNE149" s="3"/>
      <c r="GNF149" s="3"/>
      <c r="GNG149" s="3"/>
      <c r="GNH149" s="3"/>
      <c r="GNI149" s="3"/>
      <c r="GNJ149" s="3"/>
      <c r="GNK149" s="3"/>
      <c r="GNL149" s="3"/>
      <c r="GNM149" s="3"/>
      <c r="GNN149" s="3"/>
      <c r="GNO149" s="3"/>
      <c r="GNP149" s="3"/>
      <c r="GNQ149" s="3"/>
      <c r="GNR149" s="3"/>
      <c r="GNS149" s="3"/>
      <c r="GNT149" s="3"/>
      <c r="GNU149" s="3"/>
      <c r="GNV149" s="3"/>
      <c r="GNW149" s="3"/>
      <c r="GNX149" s="3"/>
      <c r="GNY149" s="3"/>
      <c r="GNZ149" s="3"/>
      <c r="GOA149" s="3"/>
      <c r="GOB149" s="3"/>
      <c r="GOC149" s="3"/>
      <c r="GOD149" s="3"/>
      <c r="GOE149" s="3"/>
      <c r="GOF149" s="3"/>
      <c r="GOG149" s="3"/>
      <c r="GOH149" s="3"/>
      <c r="GOI149" s="3"/>
      <c r="GOJ149" s="3"/>
      <c r="GOK149" s="3"/>
      <c r="GOL149" s="3"/>
      <c r="GOM149" s="3"/>
      <c r="GON149" s="3"/>
      <c r="GOO149" s="3"/>
      <c r="GOP149" s="3"/>
      <c r="GOQ149" s="3"/>
      <c r="GOR149" s="3"/>
      <c r="GOS149" s="3"/>
      <c r="GOT149" s="3"/>
      <c r="GOU149" s="3"/>
      <c r="GOV149" s="3"/>
      <c r="GOW149" s="3"/>
      <c r="GOX149" s="3"/>
      <c r="GOY149" s="3"/>
      <c r="GOZ149" s="3"/>
      <c r="GPA149" s="3"/>
      <c r="GPB149" s="3"/>
      <c r="GPC149" s="3"/>
      <c r="GPD149" s="3"/>
      <c r="GPE149" s="3"/>
      <c r="GPF149" s="3"/>
      <c r="GPG149" s="3"/>
      <c r="GPH149" s="3"/>
      <c r="GPI149" s="3"/>
      <c r="GPJ149" s="3"/>
      <c r="GPK149" s="3"/>
      <c r="GPL149" s="3"/>
      <c r="GPM149" s="3"/>
      <c r="GPN149" s="3"/>
      <c r="GPO149" s="3"/>
      <c r="GPP149" s="3"/>
      <c r="GPQ149" s="3"/>
      <c r="GPR149" s="3"/>
      <c r="GPS149" s="3"/>
      <c r="GPT149" s="3"/>
      <c r="GPU149" s="3"/>
      <c r="GPV149" s="3"/>
      <c r="GPW149" s="3"/>
      <c r="GPX149" s="3"/>
      <c r="GPY149" s="3"/>
      <c r="GPZ149" s="3"/>
      <c r="GQA149" s="3"/>
      <c r="GQB149" s="3"/>
      <c r="GQC149" s="3"/>
      <c r="GQD149" s="3"/>
      <c r="GQE149" s="3"/>
      <c r="GQF149" s="3"/>
      <c r="GQG149" s="3"/>
      <c r="GQH149" s="3"/>
      <c r="GQI149" s="3"/>
      <c r="GQJ149" s="3"/>
      <c r="GQK149" s="3"/>
      <c r="GQL149" s="3"/>
      <c r="GQM149" s="3"/>
      <c r="GQN149" s="3"/>
      <c r="GQO149" s="3"/>
      <c r="GQP149" s="3"/>
      <c r="GQQ149" s="3"/>
      <c r="GQR149" s="3"/>
      <c r="GQS149" s="3"/>
      <c r="GQT149" s="3"/>
      <c r="GQU149" s="3"/>
      <c r="GQV149" s="3"/>
      <c r="GQW149" s="3"/>
      <c r="GQX149" s="3"/>
      <c r="GQY149" s="3"/>
      <c r="GQZ149" s="3"/>
      <c r="GRA149" s="3"/>
      <c r="GRB149" s="3"/>
      <c r="GRC149" s="3"/>
      <c r="GRD149" s="3"/>
      <c r="GRE149" s="3"/>
      <c r="GRF149" s="3"/>
      <c r="GRG149" s="3"/>
      <c r="GRH149" s="3"/>
      <c r="GRI149" s="3"/>
      <c r="GRJ149" s="3"/>
      <c r="GRK149" s="3"/>
      <c r="GRL149" s="3"/>
      <c r="GRM149" s="3"/>
      <c r="GRN149" s="3"/>
      <c r="GRO149" s="3"/>
      <c r="GRP149" s="3"/>
      <c r="GRQ149" s="3"/>
      <c r="GRR149" s="3"/>
      <c r="GRS149" s="3"/>
      <c r="GRT149" s="3"/>
      <c r="GRU149" s="3"/>
      <c r="GRV149" s="3"/>
      <c r="GRW149" s="3"/>
      <c r="GRX149" s="3"/>
      <c r="GRY149" s="3"/>
      <c r="GRZ149" s="3"/>
      <c r="GSA149" s="3"/>
      <c r="GSB149" s="3"/>
      <c r="GSC149" s="3"/>
      <c r="GSD149" s="3"/>
      <c r="GSE149" s="3"/>
      <c r="GSF149" s="3"/>
      <c r="GSG149" s="3"/>
      <c r="GSH149" s="3"/>
      <c r="GSI149" s="3"/>
      <c r="GSJ149" s="3"/>
      <c r="GSK149" s="3"/>
      <c r="GSL149" s="3"/>
      <c r="GSM149" s="3"/>
      <c r="GSN149" s="3"/>
      <c r="GSO149" s="3"/>
      <c r="GSP149" s="3"/>
      <c r="GSQ149" s="3"/>
      <c r="GSR149" s="3"/>
      <c r="GSS149" s="3"/>
      <c r="GST149" s="3"/>
      <c r="GSU149" s="3"/>
      <c r="GSV149" s="3"/>
      <c r="GSW149" s="3"/>
      <c r="GSX149" s="3"/>
      <c r="GSY149" s="3"/>
      <c r="GSZ149" s="3"/>
      <c r="GTA149" s="3"/>
      <c r="GTB149" s="3"/>
      <c r="GTC149" s="3"/>
      <c r="GTD149" s="3"/>
      <c r="GTE149" s="3"/>
      <c r="GTF149" s="3"/>
      <c r="GTG149" s="3"/>
      <c r="GTH149" s="3"/>
      <c r="GTI149" s="3"/>
      <c r="GTJ149" s="3"/>
      <c r="GTK149" s="3"/>
      <c r="GTL149" s="3"/>
      <c r="GTM149" s="3"/>
      <c r="GTN149" s="3"/>
      <c r="GTO149" s="3"/>
      <c r="GTP149" s="3"/>
      <c r="GTQ149" s="3"/>
      <c r="GTR149" s="3"/>
      <c r="GTS149" s="3"/>
      <c r="GTT149" s="3"/>
      <c r="GTU149" s="3"/>
      <c r="GTV149" s="3"/>
      <c r="GTW149" s="3"/>
      <c r="GTX149" s="3"/>
      <c r="GTY149" s="3"/>
      <c r="GTZ149" s="3"/>
      <c r="GUA149" s="3"/>
      <c r="GUB149" s="3"/>
      <c r="GUC149" s="3"/>
      <c r="GUD149" s="3"/>
      <c r="GUE149" s="3"/>
      <c r="GUF149" s="3"/>
      <c r="GUG149" s="3"/>
      <c r="GUH149" s="3"/>
      <c r="GUI149" s="3"/>
      <c r="GUJ149" s="3"/>
      <c r="GUK149" s="3"/>
      <c r="GUL149" s="3"/>
      <c r="GUM149" s="3"/>
      <c r="GUN149" s="3"/>
      <c r="GUO149" s="3"/>
      <c r="GUP149" s="3"/>
      <c r="GUQ149" s="3"/>
      <c r="GUR149" s="3"/>
      <c r="GUS149" s="3"/>
      <c r="GUT149" s="3"/>
      <c r="GUU149" s="3"/>
      <c r="GUV149" s="3"/>
      <c r="GUW149" s="3"/>
      <c r="GUX149" s="3"/>
      <c r="GUY149" s="3"/>
      <c r="GUZ149" s="3"/>
      <c r="GVA149" s="3"/>
      <c r="GVB149" s="3"/>
      <c r="GVC149" s="3"/>
      <c r="GVD149" s="3"/>
      <c r="GVE149" s="3"/>
      <c r="GVF149" s="3"/>
      <c r="GVG149" s="3"/>
      <c r="GVH149" s="3"/>
      <c r="GVI149" s="3"/>
      <c r="GVJ149" s="3"/>
      <c r="GVK149" s="3"/>
      <c r="GVL149" s="3"/>
      <c r="GVM149" s="3"/>
      <c r="GVN149" s="3"/>
      <c r="GVO149" s="3"/>
      <c r="GVP149" s="3"/>
      <c r="GVQ149" s="3"/>
      <c r="GVR149" s="3"/>
      <c r="GVS149" s="3"/>
      <c r="GVT149" s="3"/>
      <c r="GVU149" s="3"/>
      <c r="GVV149" s="3"/>
      <c r="GVW149" s="3"/>
      <c r="GVX149" s="3"/>
      <c r="GVY149" s="3"/>
      <c r="GVZ149" s="3"/>
      <c r="GWA149" s="3"/>
      <c r="GWB149" s="3"/>
      <c r="GWC149" s="3"/>
      <c r="GWD149" s="3"/>
      <c r="GWE149" s="3"/>
      <c r="GWF149" s="3"/>
      <c r="GWG149" s="3"/>
      <c r="GWH149" s="3"/>
      <c r="GWI149" s="3"/>
      <c r="GWJ149" s="3"/>
      <c r="GWK149" s="3"/>
      <c r="GWL149" s="3"/>
      <c r="GWM149" s="3"/>
      <c r="GWN149" s="3"/>
      <c r="GWO149" s="3"/>
      <c r="GWP149" s="3"/>
      <c r="GWQ149" s="3"/>
      <c r="GWR149" s="3"/>
      <c r="GWS149" s="3"/>
      <c r="GWT149" s="3"/>
      <c r="GWU149" s="3"/>
      <c r="GWV149" s="3"/>
      <c r="GWW149" s="3"/>
      <c r="GWX149" s="3"/>
      <c r="GWY149" s="3"/>
      <c r="GWZ149" s="3"/>
      <c r="GXA149" s="3"/>
      <c r="GXB149" s="3"/>
      <c r="GXC149" s="3"/>
      <c r="GXD149" s="3"/>
      <c r="GXE149" s="3"/>
      <c r="GXF149" s="3"/>
      <c r="GXG149" s="3"/>
      <c r="GXH149" s="3"/>
      <c r="GXI149" s="3"/>
      <c r="GXJ149" s="3"/>
      <c r="GXK149" s="3"/>
      <c r="GXL149" s="3"/>
      <c r="GXM149" s="3"/>
      <c r="GXN149" s="3"/>
      <c r="GXO149" s="3"/>
      <c r="GXP149" s="3"/>
      <c r="GXQ149" s="3"/>
      <c r="GXR149" s="3"/>
      <c r="GXS149" s="3"/>
      <c r="GXT149" s="3"/>
      <c r="GXU149" s="3"/>
      <c r="GXV149" s="3"/>
      <c r="GXW149" s="3"/>
      <c r="GXX149" s="3"/>
      <c r="GXY149" s="3"/>
      <c r="GXZ149" s="3"/>
      <c r="GYA149" s="3"/>
      <c r="GYB149" s="3"/>
      <c r="GYC149" s="3"/>
      <c r="GYD149" s="3"/>
      <c r="GYE149" s="3"/>
      <c r="GYF149" s="3"/>
      <c r="GYG149" s="3"/>
      <c r="GYH149" s="3"/>
      <c r="GYI149" s="3"/>
      <c r="GYJ149" s="3"/>
      <c r="GYK149" s="3"/>
      <c r="GYL149" s="3"/>
      <c r="GYM149" s="3"/>
      <c r="GYN149" s="3"/>
      <c r="GYO149" s="3"/>
      <c r="GYP149" s="3"/>
      <c r="GYQ149" s="3"/>
      <c r="GYR149" s="3"/>
      <c r="GYS149" s="3"/>
      <c r="GYT149" s="3"/>
      <c r="GYU149" s="3"/>
      <c r="GYV149" s="3"/>
      <c r="GYW149" s="3"/>
      <c r="GYX149" s="3"/>
      <c r="GYY149" s="3"/>
      <c r="GYZ149" s="3"/>
      <c r="GZA149" s="3"/>
      <c r="GZB149" s="3"/>
      <c r="GZC149" s="3"/>
      <c r="GZD149" s="3"/>
      <c r="GZE149" s="3"/>
      <c r="GZF149" s="3"/>
      <c r="GZG149" s="3"/>
      <c r="GZH149" s="3"/>
      <c r="GZI149" s="3"/>
      <c r="GZJ149" s="3"/>
      <c r="GZK149" s="3"/>
      <c r="GZL149" s="3"/>
      <c r="GZM149" s="3"/>
      <c r="GZN149" s="3"/>
      <c r="GZO149" s="3"/>
      <c r="GZP149" s="3"/>
      <c r="GZQ149" s="3"/>
      <c r="GZR149" s="3"/>
      <c r="GZS149" s="3"/>
      <c r="GZT149" s="3"/>
      <c r="GZU149" s="3"/>
      <c r="GZV149" s="3"/>
      <c r="GZW149" s="3"/>
      <c r="GZX149" s="3"/>
      <c r="GZY149" s="3"/>
      <c r="GZZ149" s="3"/>
      <c r="HAA149" s="3"/>
      <c r="HAB149" s="3"/>
      <c r="HAC149" s="3"/>
      <c r="HAD149" s="3"/>
      <c r="HAE149" s="3"/>
      <c r="HAF149" s="3"/>
      <c r="HAG149" s="3"/>
      <c r="HAH149" s="3"/>
      <c r="HAI149" s="3"/>
      <c r="HAJ149" s="3"/>
      <c r="HAK149" s="3"/>
      <c r="HAL149" s="3"/>
      <c r="HAM149" s="3"/>
      <c r="HAN149" s="3"/>
      <c r="HAO149" s="3"/>
      <c r="HAP149" s="3"/>
      <c r="HAQ149" s="3"/>
      <c r="HAR149" s="3"/>
      <c r="HAS149" s="3"/>
      <c r="HAT149" s="3"/>
      <c r="HAU149" s="3"/>
      <c r="HAV149" s="3"/>
      <c r="HAW149" s="3"/>
      <c r="HAX149" s="3"/>
      <c r="HAY149" s="3"/>
      <c r="HAZ149" s="3"/>
      <c r="HBA149" s="3"/>
      <c r="HBB149" s="3"/>
      <c r="HBC149" s="3"/>
      <c r="HBD149" s="3"/>
      <c r="HBE149" s="3"/>
      <c r="HBF149" s="3"/>
      <c r="HBG149" s="3"/>
      <c r="HBH149" s="3"/>
      <c r="HBI149" s="3"/>
      <c r="HBJ149" s="3"/>
      <c r="HBK149" s="3"/>
      <c r="HBL149" s="3"/>
      <c r="HBM149" s="3"/>
      <c r="HBN149" s="3"/>
      <c r="HBO149" s="3"/>
      <c r="HBP149" s="3"/>
      <c r="HBQ149" s="3"/>
      <c r="HBR149" s="3"/>
      <c r="HBS149" s="3"/>
      <c r="HBT149" s="3"/>
      <c r="HBU149" s="3"/>
      <c r="HBV149" s="3"/>
      <c r="HBW149" s="3"/>
      <c r="HBX149" s="3"/>
      <c r="HBY149" s="3"/>
      <c r="HBZ149" s="3"/>
      <c r="HCA149" s="3"/>
      <c r="HCB149" s="3"/>
      <c r="HCC149" s="3"/>
      <c r="HCD149" s="3"/>
      <c r="HCE149" s="3"/>
      <c r="HCF149" s="3"/>
      <c r="HCG149" s="3"/>
      <c r="HCH149" s="3"/>
      <c r="HCI149" s="3"/>
      <c r="HCJ149" s="3"/>
      <c r="HCK149" s="3"/>
      <c r="HCL149" s="3"/>
      <c r="HCM149" s="3"/>
      <c r="HCN149" s="3"/>
      <c r="HCO149" s="3"/>
      <c r="HCP149" s="3"/>
      <c r="HCQ149" s="3"/>
      <c r="HCR149" s="3"/>
      <c r="HCS149" s="3"/>
      <c r="HCT149" s="3"/>
      <c r="HCU149" s="3"/>
      <c r="HCV149" s="3"/>
      <c r="HCW149" s="3"/>
      <c r="HCX149" s="3"/>
      <c r="HCY149" s="3"/>
      <c r="HCZ149" s="3"/>
      <c r="HDA149" s="3"/>
      <c r="HDB149" s="3"/>
      <c r="HDC149" s="3"/>
      <c r="HDD149" s="3"/>
      <c r="HDE149" s="3"/>
      <c r="HDF149" s="3"/>
      <c r="HDG149" s="3"/>
      <c r="HDH149" s="3"/>
      <c r="HDI149" s="3"/>
      <c r="HDJ149" s="3"/>
      <c r="HDK149" s="3"/>
      <c r="HDL149" s="3"/>
      <c r="HDM149" s="3"/>
      <c r="HDN149" s="3"/>
      <c r="HDO149" s="3"/>
      <c r="HDP149" s="3"/>
      <c r="HDQ149" s="3"/>
      <c r="HDR149" s="3"/>
      <c r="HDS149" s="3"/>
      <c r="HDT149" s="3"/>
      <c r="HDU149" s="3"/>
      <c r="HDV149" s="3"/>
      <c r="HDW149" s="3"/>
      <c r="HDX149" s="3"/>
      <c r="HDY149" s="3"/>
      <c r="HDZ149" s="3"/>
      <c r="HEA149" s="3"/>
      <c r="HEB149" s="3"/>
      <c r="HEC149" s="3"/>
      <c r="HED149" s="3"/>
      <c r="HEE149" s="3"/>
      <c r="HEF149" s="3"/>
      <c r="HEG149" s="3"/>
      <c r="HEH149" s="3"/>
      <c r="HEI149" s="3"/>
      <c r="HEJ149" s="3"/>
      <c r="HEK149" s="3"/>
      <c r="HEL149" s="3"/>
      <c r="HEM149" s="3"/>
      <c r="HEN149" s="3"/>
      <c r="HEO149" s="3"/>
      <c r="HEP149" s="3"/>
      <c r="HEQ149" s="3"/>
      <c r="HER149" s="3"/>
      <c r="HES149" s="3"/>
      <c r="HET149" s="3"/>
      <c r="HEU149" s="3"/>
      <c r="HEV149" s="3"/>
      <c r="HEW149" s="3"/>
      <c r="HEX149" s="3"/>
      <c r="HEY149" s="3"/>
      <c r="HEZ149" s="3"/>
      <c r="HFA149" s="3"/>
      <c r="HFB149" s="3"/>
      <c r="HFC149" s="3"/>
      <c r="HFD149" s="3"/>
      <c r="HFE149" s="3"/>
      <c r="HFF149" s="3"/>
      <c r="HFG149" s="3"/>
      <c r="HFH149" s="3"/>
      <c r="HFI149" s="3"/>
      <c r="HFJ149" s="3"/>
      <c r="HFK149" s="3"/>
      <c r="HFL149" s="3"/>
      <c r="HFM149" s="3"/>
      <c r="HFN149" s="3"/>
      <c r="HFO149" s="3"/>
      <c r="HFP149" s="3"/>
      <c r="HFQ149" s="3"/>
      <c r="HFR149" s="3"/>
      <c r="HFS149" s="3"/>
      <c r="HFT149" s="3"/>
      <c r="HFU149" s="3"/>
      <c r="HFV149" s="3"/>
      <c r="HFW149" s="3"/>
      <c r="HFX149" s="3"/>
      <c r="HFY149" s="3"/>
      <c r="HFZ149" s="3"/>
      <c r="HGA149" s="3"/>
      <c r="HGB149" s="3"/>
      <c r="HGC149" s="3"/>
      <c r="HGD149" s="3"/>
      <c r="HGE149" s="3"/>
      <c r="HGF149" s="3"/>
      <c r="HGG149" s="3"/>
      <c r="HGH149" s="3"/>
      <c r="HGI149" s="3"/>
      <c r="HGJ149" s="3"/>
      <c r="HGK149" s="3"/>
      <c r="HGL149" s="3"/>
      <c r="HGM149" s="3"/>
      <c r="HGN149" s="3"/>
      <c r="HGO149" s="3"/>
      <c r="HGP149" s="3"/>
      <c r="HGQ149" s="3"/>
      <c r="HGR149" s="3"/>
      <c r="HGS149" s="3"/>
      <c r="HGT149" s="3"/>
      <c r="HGU149" s="3"/>
      <c r="HGV149" s="3"/>
      <c r="HGW149" s="3"/>
      <c r="HGX149" s="3"/>
      <c r="HGY149" s="3"/>
      <c r="HGZ149" s="3"/>
      <c r="HHA149" s="3"/>
      <c r="HHB149" s="3"/>
      <c r="HHC149" s="3"/>
      <c r="HHD149" s="3"/>
      <c r="HHE149" s="3"/>
      <c r="HHF149" s="3"/>
      <c r="HHG149" s="3"/>
      <c r="HHH149" s="3"/>
      <c r="HHI149" s="3"/>
      <c r="HHJ149" s="3"/>
      <c r="HHK149" s="3"/>
      <c r="HHL149" s="3"/>
      <c r="HHM149" s="3"/>
      <c r="HHN149" s="3"/>
      <c r="HHO149" s="3"/>
      <c r="HHP149" s="3"/>
      <c r="HHQ149" s="3"/>
      <c r="HHR149" s="3"/>
      <c r="HHS149" s="3"/>
      <c r="HHT149" s="3"/>
      <c r="HHU149" s="3"/>
      <c r="HHV149" s="3"/>
      <c r="HHW149" s="3"/>
      <c r="HHX149" s="3"/>
      <c r="HHY149" s="3"/>
      <c r="HHZ149" s="3"/>
      <c r="HIA149" s="3"/>
      <c r="HIB149" s="3"/>
      <c r="HIC149" s="3"/>
      <c r="HID149" s="3"/>
      <c r="HIE149" s="3"/>
      <c r="HIF149" s="3"/>
      <c r="HIG149" s="3"/>
      <c r="HIH149" s="3"/>
      <c r="HII149" s="3"/>
      <c r="HIJ149" s="3"/>
      <c r="HIK149" s="3"/>
      <c r="HIL149" s="3"/>
      <c r="HIM149" s="3"/>
      <c r="HIN149" s="3"/>
      <c r="HIO149" s="3"/>
      <c r="HIP149" s="3"/>
      <c r="HIQ149" s="3"/>
      <c r="HIR149" s="3"/>
      <c r="HIS149" s="3"/>
      <c r="HIT149" s="3"/>
      <c r="HIU149" s="3"/>
      <c r="HIV149" s="3"/>
      <c r="HIW149" s="3"/>
      <c r="HIX149" s="3"/>
      <c r="HIY149" s="3"/>
      <c r="HIZ149" s="3"/>
      <c r="HJA149" s="3"/>
      <c r="HJB149" s="3"/>
      <c r="HJC149" s="3"/>
      <c r="HJD149" s="3"/>
      <c r="HJE149" s="3"/>
      <c r="HJF149" s="3"/>
      <c r="HJG149" s="3"/>
      <c r="HJH149" s="3"/>
      <c r="HJI149" s="3"/>
      <c r="HJJ149" s="3"/>
      <c r="HJK149" s="3"/>
      <c r="HJL149" s="3"/>
      <c r="HJM149" s="3"/>
      <c r="HJN149" s="3"/>
      <c r="HJO149" s="3"/>
      <c r="HJP149" s="3"/>
      <c r="HJQ149" s="3"/>
      <c r="HJR149" s="3"/>
      <c r="HJS149" s="3"/>
      <c r="HJT149" s="3"/>
      <c r="HJU149" s="3"/>
      <c r="HJV149" s="3"/>
      <c r="HJW149" s="3"/>
      <c r="HJX149" s="3"/>
      <c r="HJY149" s="3"/>
      <c r="HJZ149" s="3"/>
      <c r="HKA149" s="3"/>
      <c r="HKB149" s="3"/>
      <c r="HKC149" s="3"/>
      <c r="HKD149" s="3"/>
      <c r="HKE149" s="3"/>
      <c r="HKF149" s="3"/>
      <c r="HKG149" s="3"/>
      <c r="HKH149" s="3"/>
      <c r="HKI149" s="3"/>
      <c r="HKJ149" s="3"/>
      <c r="HKK149" s="3"/>
      <c r="HKL149" s="3"/>
      <c r="HKM149" s="3"/>
      <c r="HKN149" s="3"/>
      <c r="HKO149" s="3"/>
      <c r="HKP149" s="3"/>
      <c r="HKQ149" s="3"/>
      <c r="HKR149" s="3"/>
      <c r="HKS149" s="3"/>
      <c r="HKT149" s="3"/>
      <c r="HKU149" s="3"/>
      <c r="HKV149" s="3"/>
      <c r="HKW149" s="3"/>
      <c r="HKX149" s="3"/>
      <c r="HKY149" s="3"/>
      <c r="HKZ149" s="3"/>
      <c r="HLA149" s="3"/>
      <c r="HLB149" s="3"/>
      <c r="HLC149" s="3"/>
      <c r="HLD149" s="3"/>
      <c r="HLE149" s="3"/>
      <c r="HLF149" s="3"/>
      <c r="HLG149" s="3"/>
      <c r="HLH149" s="3"/>
      <c r="HLI149" s="3"/>
      <c r="HLJ149" s="3"/>
      <c r="HLK149" s="3"/>
      <c r="HLL149" s="3"/>
      <c r="HLM149" s="3"/>
      <c r="HLN149" s="3"/>
      <c r="HLO149" s="3"/>
      <c r="HLP149" s="3"/>
      <c r="HLQ149" s="3"/>
      <c r="HLR149" s="3"/>
      <c r="HLS149" s="3"/>
      <c r="HLT149" s="3"/>
      <c r="HLU149" s="3"/>
      <c r="HLV149" s="3"/>
      <c r="HLW149" s="3"/>
      <c r="HLX149" s="3"/>
      <c r="HLY149" s="3"/>
      <c r="HLZ149" s="3"/>
      <c r="HMA149" s="3"/>
      <c r="HMB149" s="3"/>
      <c r="HMC149" s="3"/>
      <c r="HMD149" s="3"/>
      <c r="HME149" s="3"/>
      <c r="HMF149" s="3"/>
      <c r="HMG149" s="3"/>
      <c r="HMH149" s="3"/>
      <c r="HMI149" s="3"/>
      <c r="HMJ149" s="3"/>
      <c r="HMK149" s="3"/>
      <c r="HML149" s="3"/>
      <c r="HMM149" s="3"/>
      <c r="HMN149" s="3"/>
      <c r="HMO149" s="3"/>
      <c r="HMP149" s="3"/>
      <c r="HMQ149" s="3"/>
      <c r="HMR149" s="3"/>
      <c r="HMS149" s="3"/>
      <c r="HMT149" s="3"/>
      <c r="HMU149" s="3"/>
      <c r="HMV149" s="3"/>
      <c r="HMW149" s="3"/>
      <c r="HMX149" s="3"/>
      <c r="HMY149" s="3"/>
      <c r="HMZ149" s="3"/>
      <c r="HNA149" s="3"/>
      <c r="HNB149" s="3"/>
      <c r="HNC149" s="3"/>
      <c r="HND149" s="3"/>
      <c r="HNE149" s="3"/>
      <c r="HNF149" s="3"/>
      <c r="HNG149" s="3"/>
      <c r="HNH149" s="3"/>
      <c r="HNI149" s="3"/>
      <c r="HNJ149" s="3"/>
      <c r="HNK149" s="3"/>
      <c r="HNL149" s="3"/>
      <c r="HNM149" s="3"/>
      <c r="HNN149" s="3"/>
      <c r="HNO149" s="3"/>
      <c r="HNP149" s="3"/>
      <c r="HNQ149" s="3"/>
      <c r="HNR149" s="3"/>
      <c r="HNS149" s="3"/>
      <c r="HNT149" s="3"/>
      <c r="HNU149" s="3"/>
      <c r="HNV149" s="3"/>
      <c r="HNW149" s="3"/>
      <c r="HNX149" s="3"/>
      <c r="HNY149" s="3"/>
      <c r="HNZ149" s="3"/>
      <c r="HOA149" s="3"/>
      <c r="HOB149" s="3"/>
      <c r="HOC149" s="3"/>
      <c r="HOD149" s="3"/>
      <c r="HOE149" s="3"/>
      <c r="HOF149" s="3"/>
      <c r="HOG149" s="3"/>
      <c r="HOH149" s="3"/>
      <c r="HOI149" s="3"/>
      <c r="HOJ149" s="3"/>
      <c r="HOK149" s="3"/>
      <c r="HOL149" s="3"/>
      <c r="HOM149" s="3"/>
      <c r="HON149" s="3"/>
      <c r="HOO149" s="3"/>
      <c r="HOP149" s="3"/>
      <c r="HOQ149" s="3"/>
      <c r="HOR149" s="3"/>
      <c r="HOS149" s="3"/>
      <c r="HOT149" s="3"/>
      <c r="HOU149" s="3"/>
      <c r="HOV149" s="3"/>
      <c r="HOW149" s="3"/>
      <c r="HOX149" s="3"/>
      <c r="HOY149" s="3"/>
      <c r="HOZ149" s="3"/>
      <c r="HPA149" s="3"/>
      <c r="HPB149" s="3"/>
      <c r="HPC149" s="3"/>
      <c r="HPD149" s="3"/>
      <c r="HPE149" s="3"/>
      <c r="HPF149" s="3"/>
      <c r="HPG149" s="3"/>
      <c r="HPH149" s="3"/>
      <c r="HPI149" s="3"/>
      <c r="HPJ149" s="3"/>
      <c r="HPK149" s="3"/>
      <c r="HPL149" s="3"/>
      <c r="HPM149" s="3"/>
      <c r="HPN149" s="3"/>
      <c r="HPO149" s="3"/>
      <c r="HPP149" s="3"/>
      <c r="HPQ149" s="3"/>
      <c r="HPR149" s="3"/>
      <c r="HPS149" s="3"/>
      <c r="HPT149" s="3"/>
      <c r="HPU149" s="3"/>
      <c r="HPV149" s="3"/>
      <c r="HPW149" s="3"/>
      <c r="HPX149" s="3"/>
      <c r="HPY149" s="3"/>
      <c r="HPZ149" s="3"/>
      <c r="HQA149" s="3"/>
      <c r="HQB149" s="3"/>
      <c r="HQC149" s="3"/>
      <c r="HQD149" s="3"/>
      <c r="HQE149" s="3"/>
      <c r="HQF149" s="3"/>
      <c r="HQG149" s="3"/>
      <c r="HQH149" s="3"/>
      <c r="HQI149" s="3"/>
      <c r="HQJ149" s="3"/>
      <c r="HQK149" s="3"/>
      <c r="HQL149" s="3"/>
      <c r="HQM149" s="3"/>
      <c r="HQN149" s="3"/>
      <c r="HQO149" s="3"/>
      <c r="HQP149" s="3"/>
      <c r="HQQ149" s="3"/>
      <c r="HQR149" s="3"/>
      <c r="HQS149" s="3"/>
      <c r="HQT149" s="3"/>
      <c r="HQU149" s="3"/>
      <c r="HQV149" s="3"/>
      <c r="HQW149" s="3"/>
      <c r="HQX149" s="3"/>
      <c r="HQY149" s="3"/>
      <c r="HQZ149" s="3"/>
      <c r="HRA149" s="3"/>
      <c r="HRB149" s="3"/>
      <c r="HRC149" s="3"/>
      <c r="HRD149" s="3"/>
      <c r="HRE149" s="3"/>
      <c r="HRF149" s="3"/>
      <c r="HRG149" s="3"/>
      <c r="HRH149" s="3"/>
      <c r="HRI149" s="3"/>
      <c r="HRJ149" s="3"/>
      <c r="HRK149" s="3"/>
      <c r="HRL149" s="3"/>
      <c r="HRM149" s="3"/>
      <c r="HRN149" s="3"/>
      <c r="HRO149" s="3"/>
      <c r="HRP149" s="3"/>
      <c r="HRQ149" s="3"/>
      <c r="HRR149" s="3"/>
      <c r="HRS149" s="3"/>
      <c r="HRT149" s="3"/>
      <c r="HRU149" s="3"/>
      <c r="HRV149" s="3"/>
      <c r="HRW149" s="3"/>
      <c r="HRX149" s="3"/>
      <c r="HRY149" s="3"/>
      <c r="HRZ149" s="3"/>
      <c r="HSA149" s="3"/>
      <c r="HSB149" s="3"/>
      <c r="HSC149" s="3"/>
      <c r="HSD149" s="3"/>
      <c r="HSE149" s="3"/>
      <c r="HSF149" s="3"/>
      <c r="HSG149" s="3"/>
      <c r="HSH149" s="3"/>
      <c r="HSI149" s="3"/>
      <c r="HSJ149" s="3"/>
      <c r="HSK149" s="3"/>
      <c r="HSL149" s="3"/>
      <c r="HSM149" s="3"/>
      <c r="HSN149" s="3"/>
      <c r="HSO149" s="3"/>
      <c r="HSP149" s="3"/>
      <c r="HSQ149" s="3"/>
      <c r="HSR149" s="3"/>
      <c r="HSS149" s="3"/>
      <c r="HST149" s="3"/>
      <c r="HSU149" s="3"/>
      <c r="HSV149" s="3"/>
      <c r="HSW149" s="3"/>
      <c r="HSX149" s="3"/>
      <c r="HSY149" s="3"/>
      <c r="HSZ149" s="3"/>
      <c r="HTA149" s="3"/>
      <c r="HTB149" s="3"/>
      <c r="HTC149" s="3"/>
      <c r="HTD149" s="3"/>
      <c r="HTE149" s="3"/>
      <c r="HTF149" s="3"/>
      <c r="HTG149" s="3"/>
      <c r="HTH149" s="3"/>
      <c r="HTI149" s="3"/>
      <c r="HTJ149" s="3"/>
      <c r="HTK149" s="3"/>
      <c r="HTL149" s="3"/>
      <c r="HTM149" s="3"/>
      <c r="HTN149" s="3"/>
      <c r="HTO149" s="3"/>
      <c r="HTP149" s="3"/>
      <c r="HTQ149" s="3"/>
      <c r="HTR149" s="3"/>
      <c r="HTS149" s="3"/>
      <c r="HTT149" s="3"/>
      <c r="HTU149" s="3"/>
      <c r="HTV149" s="3"/>
      <c r="HTW149" s="3"/>
      <c r="HTX149" s="3"/>
      <c r="HTY149" s="3"/>
      <c r="HTZ149" s="3"/>
      <c r="HUA149" s="3"/>
      <c r="HUB149" s="3"/>
      <c r="HUC149" s="3"/>
      <c r="HUD149" s="3"/>
      <c r="HUE149" s="3"/>
      <c r="HUF149" s="3"/>
      <c r="HUG149" s="3"/>
      <c r="HUH149" s="3"/>
      <c r="HUI149" s="3"/>
      <c r="HUJ149" s="3"/>
      <c r="HUK149" s="3"/>
      <c r="HUL149" s="3"/>
      <c r="HUM149" s="3"/>
      <c r="HUN149" s="3"/>
      <c r="HUO149" s="3"/>
      <c r="HUP149" s="3"/>
      <c r="HUQ149" s="3"/>
      <c r="HUR149" s="3"/>
      <c r="HUS149" s="3"/>
      <c r="HUT149" s="3"/>
      <c r="HUU149" s="3"/>
      <c r="HUV149" s="3"/>
      <c r="HUW149" s="3"/>
      <c r="HUX149" s="3"/>
      <c r="HUY149" s="3"/>
      <c r="HUZ149" s="3"/>
      <c r="HVA149" s="3"/>
      <c r="HVB149" s="3"/>
      <c r="HVC149" s="3"/>
      <c r="HVD149" s="3"/>
      <c r="HVE149" s="3"/>
      <c r="HVF149" s="3"/>
      <c r="HVG149" s="3"/>
      <c r="HVH149" s="3"/>
      <c r="HVI149" s="3"/>
      <c r="HVJ149" s="3"/>
      <c r="HVK149" s="3"/>
      <c r="HVL149" s="3"/>
      <c r="HVM149" s="3"/>
      <c r="HVN149" s="3"/>
      <c r="HVO149" s="3"/>
      <c r="HVP149" s="3"/>
      <c r="HVQ149" s="3"/>
      <c r="HVR149" s="3"/>
      <c r="HVS149" s="3"/>
      <c r="HVT149" s="3"/>
      <c r="HVU149" s="3"/>
      <c r="HVV149" s="3"/>
      <c r="HVW149" s="3"/>
      <c r="HVX149" s="3"/>
      <c r="HVY149" s="3"/>
      <c r="HVZ149" s="3"/>
      <c r="HWA149" s="3"/>
      <c r="HWB149" s="3"/>
      <c r="HWC149" s="3"/>
      <c r="HWD149" s="3"/>
      <c r="HWE149" s="3"/>
      <c r="HWF149" s="3"/>
      <c r="HWG149" s="3"/>
      <c r="HWH149" s="3"/>
      <c r="HWI149" s="3"/>
      <c r="HWJ149" s="3"/>
      <c r="HWK149" s="3"/>
      <c r="HWL149" s="3"/>
      <c r="HWM149" s="3"/>
      <c r="HWN149" s="3"/>
      <c r="HWO149" s="3"/>
      <c r="HWP149" s="3"/>
      <c r="HWQ149" s="3"/>
      <c r="HWR149" s="3"/>
      <c r="HWS149" s="3"/>
      <c r="HWT149" s="3"/>
      <c r="HWU149" s="3"/>
      <c r="HWV149" s="3"/>
      <c r="HWW149" s="3"/>
      <c r="HWX149" s="3"/>
      <c r="HWY149" s="3"/>
      <c r="HWZ149" s="3"/>
      <c r="HXA149" s="3"/>
      <c r="HXB149" s="3"/>
      <c r="HXC149" s="3"/>
      <c r="HXD149" s="3"/>
      <c r="HXE149" s="3"/>
      <c r="HXF149" s="3"/>
      <c r="HXG149" s="3"/>
      <c r="HXH149" s="3"/>
      <c r="HXI149" s="3"/>
      <c r="HXJ149" s="3"/>
      <c r="HXK149" s="3"/>
      <c r="HXL149" s="3"/>
      <c r="HXM149" s="3"/>
      <c r="HXN149" s="3"/>
      <c r="HXO149" s="3"/>
      <c r="HXP149" s="3"/>
      <c r="HXQ149" s="3"/>
      <c r="HXR149" s="3"/>
      <c r="HXS149" s="3"/>
      <c r="HXT149" s="3"/>
      <c r="HXU149" s="3"/>
      <c r="HXV149" s="3"/>
      <c r="HXW149" s="3"/>
      <c r="HXX149" s="3"/>
      <c r="HXY149" s="3"/>
      <c r="HXZ149" s="3"/>
      <c r="HYA149" s="3"/>
      <c r="HYB149" s="3"/>
      <c r="HYC149" s="3"/>
      <c r="HYD149" s="3"/>
      <c r="HYE149" s="3"/>
      <c r="HYF149" s="3"/>
      <c r="HYG149" s="3"/>
      <c r="HYH149" s="3"/>
      <c r="HYI149" s="3"/>
      <c r="HYJ149" s="3"/>
      <c r="HYK149" s="3"/>
      <c r="HYL149" s="3"/>
      <c r="HYM149" s="3"/>
      <c r="HYN149" s="3"/>
      <c r="HYO149" s="3"/>
      <c r="HYP149" s="3"/>
      <c r="HYQ149" s="3"/>
      <c r="HYR149" s="3"/>
      <c r="HYS149" s="3"/>
      <c r="HYT149" s="3"/>
      <c r="HYU149" s="3"/>
      <c r="HYV149" s="3"/>
      <c r="HYW149" s="3"/>
      <c r="HYX149" s="3"/>
      <c r="HYY149" s="3"/>
      <c r="HYZ149" s="3"/>
      <c r="HZA149" s="3"/>
      <c r="HZB149" s="3"/>
      <c r="HZC149" s="3"/>
      <c r="HZD149" s="3"/>
      <c r="HZE149" s="3"/>
      <c r="HZF149" s="3"/>
      <c r="HZG149" s="3"/>
      <c r="HZH149" s="3"/>
      <c r="HZI149" s="3"/>
      <c r="HZJ149" s="3"/>
      <c r="HZK149" s="3"/>
      <c r="HZL149" s="3"/>
      <c r="HZM149" s="3"/>
      <c r="HZN149" s="3"/>
      <c r="HZO149" s="3"/>
      <c r="HZP149" s="3"/>
      <c r="HZQ149" s="3"/>
      <c r="HZR149" s="3"/>
      <c r="HZS149" s="3"/>
      <c r="HZT149" s="3"/>
      <c r="HZU149" s="3"/>
      <c r="HZV149" s="3"/>
      <c r="HZW149" s="3"/>
      <c r="HZX149" s="3"/>
      <c r="HZY149" s="3"/>
      <c r="HZZ149" s="3"/>
      <c r="IAA149" s="3"/>
      <c r="IAB149" s="3"/>
      <c r="IAC149" s="3"/>
      <c r="IAD149" s="3"/>
      <c r="IAE149" s="3"/>
      <c r="IAF149" s="3"/>
      <c r="IAG149" s="3"/>
      <c r="IAH149" s="3"/>
      <c r="IAI149" s="3"/>
      <c r="IAJ149" s="3"/>
      <c r="IAK149" s="3"/>
      <c r="IAL149" s="3"/>
      <c r="IAM149" s="3"/>
      <c r="IAN149" s="3"/>
      <c r="IAO149" s="3"/>
      <c r="IAP149" s="3"/>
      <c r="IAQ149" s="3"/>
      <c r="IAR149" s="3"/>
      <c r="IAS149" s="3"/>
      <c r="IAT149" s="3"/>
      <c r="IAU149" s="3"/>
      <c r="IAV149" s="3"/>
      <c r="IAW149" s="3"/>
      <c r="IAX149" s="3"/>
      <c r="IAY149" s="3"/>
      <c r="IAZ149" s="3"/>
      <c r="IBA149" s="3"/>
      <c r="IBB149" s="3"/>
      <c r="IBC149" s="3"/>
      <c r="IBD149" s="3"/>
      <c r="IBE149" s="3"/>
      <c r="IBF149" s="3"/>
      <c r="IBG149" s="3"/>
      <c r="IBH149" s="3"/>
      <c r="IBI149" s="3"/>
      <c r="IBJ149" s="3"/>
      <c r="IBK149" s="3"/>
      <c r="IBL149" s="3"/>
      <c r="IBM149" s="3"/>
      <c r="IBN149" s="3"/>
      <c r="IBO149" s="3"/>
      <c r="IBP149" s="3"/>
      <c r="IBQ149" s="3"/>
      <c r="IBR149" s="3"/>
      <c r="IBS149" s="3"/>
      <c r="IBT149" s="3"/>
      <c r="IBU149" s="3"/>
      <c r="IBV149" s="3"/>
      <c r="IBW149" s="3"/>
      <c r="IBX149" s="3"/>
      <c r="IBY149" s="3"/>
      <c r="IBZ149" s="3"/>
      <c r="ICA149" s="3"/>
      <c r="ICB149" s="3"/>
      <c r="ICC149" s="3"/>
      <c r="ICD149" s="3"/>
      <c r="ICE149" s="3"/>
      <c r="ICF149" s="3"/>
      <c r="ICG149" s="3"/>
      <c r="ICH149" s="3"/>
      <c r="ICI149" s="3"/>
      <c r="ICJ149" s="3"/>
      <c r="ICK149" s="3"/>
      <c r="ICL149" s="3"/>
      <c r="ICM149" s="3"/>
      <c r="ICN149" s="3"/>
      <c r="ICO149" s="3"/>
      <c r="ICP149" s="3"/>
      <c r="ICQ149" s="3"/>
      <c r="ICR149" s="3"/>
      <c r="ICS149" s="3"/>
      <c r="ICT149" s="3"/>
      <c r="ICU149" s="3"/>
      <c r="ICV149" s="3"/>
      <c r="ICW149" s="3"/>
      <c r="ICX149" s="3"/>
      <c r="ICY149" s="3"/>
      <c r="ICZ149" s="3"/>
      <c r="IDA149" s="3"/>
      <c r="IDB149" s="3"/>
      <c r="IDC149" s="3"/>
      <c r="IDD149" s="3"/>
      <c r="IDE149" s="3"/>
      <c r="IDF149" s="3"/>
      <c r="IDG149" s="3"/>
      <c r="IDH149" s="3"/>
      <c r="IDI149" s="3"/>
      <c r="IDJ149" s="3"/>
      <c r="IDK149" s="3"/>
      <c r="IDL149" s="3"/>
      <c r="IDM149" s="3"/>
      <c r="IDN149" s="3"/>
      <c r="IDO149" s="3"/>
      <c r="IDP149" s="3"/>
      <c r="IDQ149" s="3"/>
      <c r="IDR149" s="3"/>
      <c r="IDS149" s="3"/>
      <c r="IDT149" s="3"/>
      <c r="IDU149" s="3"/>
      <c r="IDV149" s="3"/>
      <c r="IDW149" s="3"/>
      <c r="IDX149" s="3"/>
      <c r="IDY149" s="3"/>
      <c r="IDZ149" s="3"/>
      <c r="IEA149" s="3"/>
      <c r="IEB149" s="3"/>
      <c r="IEC149" s="3"/>
      <c r="IED149" s="3"/>
      <c r="IEE149" s="3"/>
      <c r="IEF149" s="3"/>
      <c r="IEG149" s="3"/>
      <c r="IEH149" s="3"/>
      <c r="IEI149" s="3"/>
      <c r="IEJ149" s="3"/>
      <c r="IEK149" s="3"/>
      <c r="IEL149" s="3"/>
      <c r="IEM149" s="3"/>
      <c r="IEN149" s="3"/>
      <c r="IEO149" s="3"/>
      <c r="IEP149" s="3"/>
      <c r="IEQ149" s="3"/>
      <c r="IER149" s="3"/>
      <c r="IES149" s="3"/>
      <c r="IET149" s="3"/>
      <c r="IEU149" s="3"/>
      <c r="IEV149" s="3"/>
      <c r="IEW149" s="3"/>
      <c r="IEX149" s="3"/>
      <c r="IEY149" s="3"/>
      <c r="IEZ149" s="3"/>
      <c r="IFA149" s="3"/>
      <c r="IFB149" s="3"/>
      <c r="IFC149" s="3"/>
      <c r="IFD149" s="3"/>
      <c r="IFE149" s="3"/>
      <c r="IFF149" s="3"/>
      <c r="IFG149" s="3"/>
      <c r="IFH149" s="3"/>
      <c r="IFI149" s="3"/>
      <c r="IFJ149" s="3"/>
      <c r="IFK149" s="3"/>
      <c r="IFL149" s="3"/>
      <c r="IFM149" s="3"/>
      <c r="IFN149" s="3"/>
      <c r="IFO149" s="3"/>
      <c r="IFP149" s="3"/>
      <c r="IFQ149" s="3"/>
      <c r="IFR149" s="3"/>
      <c r="IFS149" s="3"/>
      <c r="IFT149" s="3"/>
      <c r="IFU149" s="3"/>
      <c r="IFV149" s="3"/>
      <c r="IFW149" s="3"/>
      <c r="IFX149" s="3"/>
      <c r="IFY149" s="3"/>
      <c r="IFZ149" s="3"/>
      <c r="IGA149" s="3"/>
      <c r="IGB149" s="3"/>
      <c r="IGC149" s="3"/>
      <c r="IGD149" s="3"/>
      <c r="IGE149" s="3"/>
      <c r="IGF149" s="3"/>
      <c r="IGG149" s="3"/>
      <c r="IGH149" s="3"/>
      <c r="IGI149" s="3"/>
      <c r="IGJ149" s="3"/>
      <c r="IGK149" s="3"/>
      <c r="IGL149" s="3"/>
      <c r="IGM149" s="3"/>
      <c r="IGN149" s="3"/>
      <c r="IGO149" s="3"/>
      <c r="IGP149" s="3"/>
      <c r="IGQ149" s="3"/>
      <c r="IGR149" s="3"/>
      <c r="IGS149" s="3"/>
      <c r="IGT149" s="3"/>
      <c r="IGU149" s="3"/>
      <c r="IGV149" s="3"/>
      <c r="IGW149" s="3"/>
      <c r="IGX149" s="3"/>
      <c r="IGY149" s="3"/>
      <c r="IGZ149" s="3"/>
      <c r="IHA149" s="3"/>
      <c r="IHB149" s="3"/>
      <c r="IHC149" s="3"/>
      <c r="IHD149" s="3"/>
      <c r="IHE149" s="3"/>
      <c r="IHF149" s="3"/>
      <c r="IHG149" s="3"/>
      <c r="IHH149" s="3"/>
      <c r="IHI149" s="3"/>
      <c r="IHJ149" s="3"/>
      <c r="IHK149" s="3"/>
      <c r="IHL149" s="3"/>
      <c r="IHM149" s="3"/>
      <c r="IHN149" s="3"/>
      <c r="IHO149" s="3"/>
      <c r="IHP149" s="3"/>
      <c r="IHQ149" s="3"/>
      <c r="IHR149" s="3"/>
      <c r="IHS149" s="3"/>
      <c r="IHT149" s="3"/>
      <c r="IHU149" s="3"/>
      <c r="IHV149" s="3"/>
      <c r="IHW149" s="3"/>
      <c r="IHX149" s="3"/>
      <c r="IHY149" s="3"/>
      <c r="IHZ149" s="3"/>
      <c r="IIA149" s="3"/>
      <c r="IIB149" s="3"/>
      <c r="IIC149" s="3"/>
      <c r="IID149" s="3"/>
      <c r="IIE149" s="3"/>
      <c r="IIF149" s="3"/>
      <c r="IIG149" s="3"/>
      <c r="IIH149" s="3"/>
      <c r="III149" s="3"/>
      <c r="IIJ149" s="3"/>
      <c r="IIK149" s="3"/>
      <c r="IIL149" s="3"/>
      <c r="IIM149" s="3"/>
      <c r="IIN149" s="3"/>
      <c r="IIO149" s="3"/>
      <c r="IIP149" s="3"/>
      <c r="IIQ149" s="3"/>
      <c r="IIR149" s="3"/>
      <c r="IIS149" s="3"/>
      <c r="IIT149" s="3"/>
      <c r="IIU149" s="3"/>
      <c r="IIV149" s="3"/>
      <c r="IIW149" s="3"/>
      <c r="IIX149" s="3"/>
      <c r="IIY149" s="3"/>
      <c r="IIZ149" s="3"/>
      <c r="IJA149" s="3"/>
      <c r="IJB149" s="3"/>
      <c r="IJC149" s="3"/>
      <c r="IJD149" s="3"/>
      <c r="IJE149" s="3"/>
      <c r="IJF149" s="3"/>
      <c r="IJG149" s="3"/>
      <c r="IJH149" s="3"/>
      <c r="IJI149" s="3"/>
      <c r="IJJ149" s="3"/>
      <c r="IJK149" s="3"/>
      <c r="IJL149" s="3"/>
      <c r="IJM149" s="3"/>
      <c r="IJN149" s="3"/>
      <c r="IJO149" s="3"/>
      <c r="IJP149" s="3"/>
      <c r="IJQ149" s="3"/>
      <c r="IJR149" s="3"/>
      <c r="IJS149" s="3"/>
      <c r="IJT149" s="3"/>
      <c r="IJU149" s="3"/>
      <c r="IJV149" s="3"/>
      <c r="IJW149" s="3"/>
      <c r="IJX149" s="3"/>
      <c r="IJY149" s="3"/>
      <c r="IJZ149" s="3"/>
      <c r="IKA149" s="3"/>
      <c r="IKB149" s="3"/>
      <c r="IKC149" s="3"/>
      <c r="IKD149" s="3"/>
      <c r="IKE149" s="3"/>
      <c r="IKF149" s="3"/>
      <c r="IKG149" s="3"/>
      <c r="IKH149" s="3"/>
      <c r="IKI149" s="3"/>
      <c r="IKJ149" s="3"/>
      <c r="IKK149" s="3"/>
      <c r="IKL149" s="3"/>
      <c r="IKM149" s="3"/>
      <c r="IKN149" s="3"/>
      <c r="IKO149" s="3"/>
      <c r="IKP149" s="3"/>
      <c r="IKQ149" s="3"/>
      <c r="IKR149" s="3"/>
      <c r="IKS149" s="3"/>
      <c r="IKT149" s="3"/>
      <c r="IKU149" s="3"/>
      <c r="IKV149" s="3"/>
      <c r="IKW149" s="3"/>
      <c r="IKX149" s="3"/>
      <c r="IKY149" s="3"/>
      <c r="IKZ149" s="3"/>
      <c r="ILA149" s="3"/>
      <c r="ILB149" s="3"/>
      <c r="ILC149" s="3"/>
      <c r="ILD149" s="3"/>
      <c r="ILE149" s="3"/>
      <c r="ILF149" s="3"/>
      <c r="ILG149" s="3"/>
      <c r="ILH149" s="3"/>
      <c r="ILI149" s="3"/>
      <c r="ILJ149" s="3"/>
      <c r="ILK149" s="3"/>
      <c r="ILL149" s="3"/>
      <c r="ILM149" s="3"/>
      <c r="ILN149" s="3"/>
      <c r="ILO149" s="3"/>
      <c r="ILP149" s="3"/>
      <c r="ILQ149" s="3"/>
      <c r="ILR149" s="3"/>
      <c r="ILS149" s="3"/>
      <c r="ILT149" s="3"/>
      <c r="ILU149" s="3"/>
      <c r="ILV149" s="3"/>
      <c r="ILW149" s="3"/>
      <c r="ILX149" s="3"/>
      <c r="ILY149" s="3"/>
      <c r="ILZ149" s="3"/>
      <c r="IMA149" s="3"/>
      <c r="IMB149" s="3"/>
      <c r="IMC149" s="3"/>
      <c r="IMD149" s="3"/>
      <c r="IME149" s="3"/>
      <c r="IMF149" s="3"/>
      <c r="IMG149" s="3"/>
      <c r="IMH149" s="3"/>
      <c r="IMI149" s="3"/>
      <c r="IMJ149" s="3"/>
      <c r="IMK149" s="3"/>
      <c r="IML149" s="3"/>
      <c r="IMM149" s="3"/>
      <c r="IMN149" s="3"/>
      <c r="IMO149" s="3"/>
      <c r="IMP149" s="3"/>
      <c r="IMQ149" s="3"/>
      <c r="IMR149" s="3"/>
      <c r="IMS149" s="3"/>
      <c r="IMT149" s="3"/>
      <c r="IMU149" s="3"/>
      <c r="IMV149" s="3"/>
      <c r="IMW149" s="3"/>
      <c r="IMX149" s="3"/>
      <c r="IMY149" s="3"/>
      <c r="IMZ149" s="3"/>
      <c r="INA149" s="3"/>
      <c r="INB149" s="3"/>
      <c r="INC149" s="3"/>
      <c r="IND149" s="3"/>
      <c r="INE149" s="3"/>
      <c r="INF149" s="3"/>
      <c r="ING149" s="3"/>
      <c r="INH149" s="3"/>
      <c r="INI149" s="3"/>
      <c r="INJ149" s="3"/>
      <c r="INK149" s="3"/>
      <c r="INL149" s="3"/>
      <c r="INM149" s="3"/>
      <c r="INN149" s="3"/>
      <c r="INO149" s="3"/>
      <c r="INP149" s="3"/>
      <c r="INQ149" s="3"/>
      <c r="INR149" s="3"/>
      <c r="INS149" s="3"/>
      <c r="INT149" s="3"/>
      <c r="INU149" s="3"/>
      <c r="INV149" s="3"/>
      <c r="INW149" s="3"/>
      <c r="INX149" s="3"/>
      <c r="INY149" s="3"/>
      <c r="INZ149" s="3"/>
      <c r="IOA149" s="3"/>
      <c r="IOB149" s="3"/>
      <c r="IOC149" s="3"/>
      <c r="IOD149" s="3"/>
      <c r="IOE149" s="3"/>
      <c r="IOF149" s="3"/>
      <c r="IOG149" s="3"/>
      <c r="IOH149" s="3"/>
      <c r="IOI149" s="3"/>
      <c r="IOJ149" s="3"/>
      <c r="IOK149" s="3"/>
      <c r="IOL149" s="3"/>
      <c r="IOM149" s="3"/>
      <c r="ION149" s="3"/>
      <c r="IOO149" s="3"/>
      <c r="IOP149" s="3"/>
      <c r="IOQ149" s="3"/>
      <c r="IOR149" s="3"/>
      <c r="IOS149" s="3"/>
      <c r="IOT149" s="3"/>
      <c r="IOU149" s="3"/>
      <c r="IOV149" s="3"/>
      <c r="IOW149" s="3"/>
      <c r="IOX149" s="3"/>
      <c r="IOY149" s="3"/>
      <c r="IOZ149" s="3"/>
      <c r="IPA149" s="3"/>
      <c r="IPB149" s="3"/>
      <c r="IPC149" s="3"/>
      <c r="IPD149" s="3"/>
      <c r="IPE149" s="3"/>
      <c r="IPF149" s="3"/>
      <c r="IPG149" s="3"/>
      <c r="IPH149" s="3"/>
      <c r="IPI149" s="3"/>
      <c r="IPJ149" s="3"/>
      <c r="IPK149" s="3"/>
      <c r="IPL149" s="3"/>
      <c r="IPM149" s="3"/>
      <c r="IPN149" s="3"/>
      <c r="IPO149" s="3"/>
      <c r="IPP149" s="3"/>
      <c r="IPQ149" s="3"/>
      <c r="IPR149" s="3"/>
      <c r="IPS149" s="3"/>
      <c r="IPT149" s="3"/>
      <c r="IPU149" s="3"/>
      <c r="IPV149" s="3"/>
      <c r="IPW149" s="3"/>
      <c r="IPX149" s="3"/>
      <c r="IPY149" s="3"/>
      <c r="IPZ149" s="3"/>
      <c r="IQA149" s="3"/>
      <c r="IQB149" s="3"/>
      <c r="IQC149" s="3"/>
      <c r="IQD149" s="3"/>
      <c r="IQE149" s="3"/>
      <c r="IQF149" s="3"/>
      <c r="IQG149" s="3"/>
      <c r="IQH149" s="3"/>
      <c r="IQI149" s="3"/>
      <c r="IQJ149" s="3"/>
      <c r="IQK149" s="3"/>
      <c r="IQL149" s="3"/>
      <c r="IQM149" s="3"/>
      <c r="IQN149" s="3"/>
      <c r="IQO149" s="3"/>
      <c r="IQP149" s="3"/>
      <c r="IQQ149" s="3"/>
      <c r="IQR149" s="3"/>
      <c r="IQS149" s="3"/>
      <c r="IQT149" s="3"/>
      <c r="IQU149" s="3"/>
      <c r="IQV149" s="3"/>
      <c r="IQW149" s="3"/>
      <c r="IQX149" s="3"/>
      <c r="IQY149" s="3"/>
      <c r="IQZ149" s="3"/>
      <c r="IRA149" s="3"/>
      <c r="IRB149" s="3"/>
      <c r="IRC149" s="3"/>
      <c r="IRD149" s="3"/>
      <c r="IRE149" s="3"/>
      <c r="IRF149" s="3"/>
      <c r="IRG149" s="3"/>
      <c r="IRH149" s="3"/>
      <c r="IRI149" s="3"/>
      <c r="IRJ149" s="3"/>
      <c r="IRK149" s="3"/>
      <c r="IRL149" s="3"/>
      <c r="IRM149" s="3"/>
      <c r="IRN149" s="3"/>
      <c r="IRO149" s="3"/>
      <c r="IRP149" s="3"/>
      <c r="IRQ149" s="3"/>
      <c r="IRR149" s="3"/>
      <c r="IRS149" s="3"/>
      <c r="IRT149" s="3"/>
      <c r="IRU149" s="3"/>
      <c r="IRV149" s="3"/>
      <c r="IRW149" s="3"/>
      <c r="IRX149" s="3"/>
      <c r="IRY149" s="3"/>
      <c r="IRZ149" s="3"/>
      <c r="ISA149" s="3"/>
      <c r="ISB149" s="3"/>
      <c r="ISC149" s="3"/>
      <c r="ISD149" s="3"/>
      <c r="ISE149" s="3"/>
      <c r="ISF149" s="3"/>
      <c r="ISG149" s="3"/>
      <c r="ISH149" s="3"/>
      <c r="ISI149" s="3"/>
      <c r="ISJ149" s="3"/>
      <c r="ISK149" s="3"/>
      <c r="ISL149" s="3"/>
      <c r="ISM149" s="3"/>
      <c r="ISN149" s="3"/>
      <c r="ISO149" s="3"/>
      <c r="ISP149" s="3"/>
      <c r="ISQ149" s="3"/>
      <c r="ISR149" s="3"/>
      <c r="ISS149" s="3"/>
      <c r="IST149" s="3"/>
      <c r="ISU149" s="3"/>
      <c r="ISV149" s="3"/>
      <c r="ISW149" s="3"/>
      <c r="ISX149" s="3"/>
      <c r="ISY149" s="3"/>
      <c r="ISZ149" s="3"/>
      <c r="ITA149" s="3"/>
      <c r="ITB149" s="3"/>
      <c r="ITC149" s="3"/>
      <c r="ITD149" s="3"/>
      <c r="ITE149" s="3"/>
      <c r="ITF149" s="3"/>
      <c r="ITG149" s="3"/>
      <c r="ITH149" s="3"/>
      <c r="ITI149" s="3"/>
      <c r="ITJ149" s="3"/>
      <c r="ITK149" s="3"/>
      <c r="ITL149" s="3"/>
      <c r="ITM149" s="3"/>
      <c r="ITN149" s="3"/>
      <c r="ITO149" s="3"/>
      <c r="ITP149" s="3"/>
      <c r="ITQ149" s="3"/>
      <c r="ITR149" s="3"/>
      <c r="ITS149" s="3"/>
      <c r="ITT149" s="3"/>
      <c r="ITU149" s="3"/>
      <c r="ITV149" s="3"/>
      <c r="ITW149" s="3"/>
      <c r="ITX149" s="3"/>
      <c r="ITY149" s="3"/>
      <c r="ITZ149" s="3"/>
      <c r="IUA149" s="3"/>
      <c r="IUB149" s="3"/>
      <c r="IUC149" s="3"/>
      <c r="IUD149" s="3"/>
      <c r="IUE149" s="3"/>
      <c r="IUF149" s="3"/>
      <c r="IUG149" s="3"/>
      <c r="IUH149" s="3"/>
      <c r="IUI149" s="3"/>
      <c r="IUJ149" s="3"/>
      <c r="IUK149" s="3"/>
      <c r="IUL149" s="3"/>
      <c r="IUM149" s="3"/>
      <c r="IUN149" s="3"/>
      <c r="IUO149" s="3"/>
      <c r="IUP149" s="3"/>
      <c r="IUQ149" s="3"/>
      <c r="IUR149" s="3"/>
      <c r="IUS149" s="3"/>
      <c r="IUT149" s="3"/>
      <c r="IUU149" s="3"/>
      <c r="IUV149" s="3"/>
      <c r="IUW149" s="3"/>
      <c r="IUX149" s="3"/>
      <c r="IUY149" s="3"/>
      <c r="IUZ149" s="3"/>
      <c r="IVA149" s="3"/>
      <c r="IVB149" s="3"/>
      <c r="IVC149" s="3"/>
      <c r="IVD149" s="3"/>
      <c r="IVE149" s="3"/>
      <c r="IVF149" s="3"/>
      <c r="IVG149" s="3"/>
      <c r="IVH149" s="3"/>
      <c r="IVI149" s="3"/>
      <c r="IVJ149" s="3"/>
      <c r="IVK149" s="3"/>
      <c r="IVL149" s="3"/>
      <c r="IVM149" s="3"/>
      <c r="IVN149" s="3"/>
      <c r="IVO149" s="3"/>
      <c r="IVP149" s="3"/>
      <c r="IVQ149" s="3"/>
      <c r="IVR149" s="3"/>
      <c r="IVS149" s="3"/>
      <c r="IVT149" s="3"/>
      <c r="IVU149" s="3"/>
      <c r="IVV149" s="3"/>
      <c r="IVW149" s="3"/>
      <c r="IVX149" s="3"/>
      <c r="IVY149" s="3"/>
      <c r="IVZ149" s="3"/>
      <c r="IWA149" s="3"/>
      <c r="IWB149" s="3"/>
      <c r="IWC149" s="3"/>
      <c r="IWD149" s="3"/>
      <c r="IWE149" s="3"/>
      <c r="IWF149" s="3"/>
      <c r="IWG149" s="3"/>
      <c r="IWH149" s="3"/>
      <c r="IWI149" s="3"/>
      <c r="IWJ149" s="3"/>
      <c r="IWK149" s="3"/>
      <c r="IWL149" s="3"/>
      <c r="IWM149" s="3"/>
      <c r="IWN149" s="3"/>
      <c r="IWO149" s="3"/>
      <c r="IWP149" s="3"/>
      <c r="IWQ149" s="3"/>
      <c r="IWR149" s="3"/>
      <c r="IWS149" s="3"/>
      <c r="IWT149" s="3"/>
      <c r="IWU149" s="3"/>
      <c r="IWV149" s="3"/>
      <c r="IWW149" s="3"/>
      <c r="IWX149" s="3"/>
      <c r="IWY149" s="3"/>
      <c r="IWZ149" s="3"/>
      <c r="IXA149" s="3"/>
      <c r="IXB149" s="3"/>
      <c r="IXC149" s="3"/>
      <c r="IXD149" s="3"/>
      <c r="IXE149" s="3"/>
      <c r="IXF149" s="3"/>
      <c r="IXG149" s="3"/>
      <c r="IXH149" s="3"/>
      <c r="IXI149" s="3"/>
      <c r="IXJ149" s="3"/>
      <c r="IXK149" s="3"/>
      <c r="IXL149" s="3"/>
      <c r="IXM149" s="3"/>
      <c r="IXN149" s="3"/>
      <c r="IXO149" s="3"/>
      <c r="IXP149" s="3"/>
      <c r="IXQ149" s="3"/>
      <c r="IXR149" s="3"/>
      <c r="IXS149" s="3"/>
      <c r="IXT149" s="3"/>
      <c r="IXU149" s="3"/>
      <c r="IXV149" s="3"/>
      <c r="IXW149" s="3"/>
      <c r="IXX149" s="3"/>
      <c r="IXY149" s="3"/>
      <c r="IXZ149" s="3"/>
      <c r="IYA149" s="3"/>
      <c r="IYB149" s="3"/>
      <c r="IYC149" s="3"/>
      <c r="IYD149" s="3"/>
      <c r="IYE149" s="3"/>
      <c r="IYF149" s="3"/>
      <c r="IYG149" s="3"/>
      <c r="IYH149" s="3"/>
      <c r="IYI149" s="3"/>
      <c r="IYJ149" s="3"/>
      <c r="IYK149" s="3"/>
      <c r="IYL149" s="3"/>
      <c r="IYM149" s="3"/>
      <c r="IYN149" s="3"/>
      <c r="IYO149" s="3"/>
      <c r="IYP149" s="3"/>
      <c r="IYQ149" s="3"/>
      <c r="IYR149" s="3"/>
      <c r="IYS149" s="3"/>
      <c r="IYT149" s="3"/>
      <c r="IYU149" s="3"/>
      <c r="IYV149" s="3"/>
      <c r="IYW149" s="3"/>
      <c r="IYX149" s="3"/>
      <c r="IYY149" s="3"/>
      <c r="IYZ149" s="3"/>
      <c r="IZA149" s="3"/>
      <c r="IZB149" s="3"/>
      <c r="IZC149" s="3"/>
      <c r="IZD149" s="3"/>
      <c r="IZE149" s="3"/>
      <c r="IZF149" s="3"/>
      <c r="IZG149" s="3"/>
      <c r="IZH149" s="3"/>
      <c r="IZI149" s="3"/>
      <c r="IZJ149" s="3"/>
      <c r="IZK149" s="3"/>
      <c r="IZL149" s="3"/>
      <c r="IZM149" s="3"/>
      <c r="IZN149" s="3"/>
      <c r="IZO149" s="3"/>
      <c r="IZP149" s="3"/>
      <c r="IZQ149" s="3"/>
      <c r="IZR149" s="3"/>
      <c r="IZS149" s="3"/>
      <c r="IZT149" s="3"/>
      <c r="IZU149" s="3"/>
      <c r="IZV149" s="3"/>
      <c r="IZW149" s="3"/>
      <c r="IZX149" s="3"/>
      <c r="IZY149" s="3"/>
      <c r="IZZ149" s="3"/>
      <c r="JAA149" s="3"/>
      <c r="JAB149" s="3"/>
      <c r="JAC149" s="3"/>
      <c r="JAD149" s="3"/>
      <c r="JAE149" s="3"/>
      <c r="JAF149" s="3"/>
      <c r="JAG149" s="3"/>
      <c r="JAH149" s="3"/>
      <c r="JAI149" s="3"/>
      <c r="JAJ149" s="3"/>
      <c r="JAK149" s="3"/>
      <c r="JAL149" s="3"/>
      <c r="JAM149" s="3"/>
      <c r="JAN149" s="3"/>
      <c r="JAO149" s="3"/>
      <c r="JAP149" s="3"/>
      <c r="JAQ149" s="3"/>
      <c r="JAR149" s="3"/>
      <c r="JAS149" s="3"/>
      <c r="JAT149" s="3"/>
      <c r="JAU149" s="3"/>
      <c r="JAV149" s="3"/>
      <c r="JAW149" s="3"/>
      <c r="JAX149" s="3"/>
      <c r="JAY149" s="3"/>
      <c r="JAZ149" s="3"/>
      <c r="JBA149" s="3"/>
      <c r="JBB149" s="3"/>
      <c r="JBC149" s="3"/>
      <c r="JBD149" s="3"/>
      <c r="JBE149" s="3"/>
      <c r="JBF149" s="3"/>
      <c r="JBG149" s="3"/>
      <c r="JBH149" s="3"/>
      <c r="JBI149" s="3"/>
      <c r="JBJ149" s="3"/>
      <c r="JBK149" s="3"/>
      <c r="JBL149" s="3"/>
      <c r="JBM149" s="3"/>
      <c r="JBN149" s="3"/>
      <c r="JBO149" s="3"/>
      <c r="JBP149" s="3"/>
      <c r="JBQ149" s="3"/>
      <c r="JBR149" s="3"/>
      <c r="JBS149" s="3"/>
      <c r="JBT149" s="3"/>
      <c r="JBU149" s="3"/>
      <c r="JBV149" s="3"/>
      <c r="JBW149" s="3"/>
      <c r="JBX149" s="3"/>
      <c r="JBY149" s="3"/>
      <c r="JBZ149" s="3"/>
      <c r="JCA149" s="3"/>
      <c r="JCB149" s="3"/>
      <c r="JCC149" s="3"/>
      <c r="JCD149" s="3"/>
      <c r="JCE149" s="3"/>
      <c r="JCF149" s="3"/>
      <c r="JCG149" s="3"/>
      <c r="JCH149" s="3"/>
      <c r="JCI149" s="3"/>
      <c r="JCJ149" s="3"/>
      <c r="JCK149" s="3"/>
      <c r="JCL149" s="3"/>
      <c r="JCM149" s="3"/>
      <c r="JCN149" s="3"/>
      <c r="JCO149" s="3"/>
      <c r="JCP149" s="3"/>
      <c r="JCQ149" s="3"/>
      <c r="JCR149" s="3"/>
      <c r="JCS149" s="3"/>
      <c r="JCT149" s="3"/>
      <c r="JCU149" s="3"/>
      <c r="JCV149" s="3"/>
      <c r="JCW149" s="3"/>
      <c r="JCX149" s="3"/>
      <c r="JCY149" s="3"/>
      <c r="JCZ149" s="3"/>
      <c r="JDA149" s="3"/>
      <c r="JDB149" s="3"/>
      <c r="JDC149" s="3"/>
      <c r="JDD149" s="3"/>
      <c r="JDE149" s="3"/>
      <c r="JDF149" s="3"/>
      <c r="JDG149" s="3"/>
      <c r="JDH149" s="3"/>
      <c r="JDI149" s="3"/>
      <c r="JDJ149" s="3"/>
      <c r="JDK149" s="3"/>
      <c r="JDL149" s="3"/>
      <c r="JDM149" s="3"/>
      <c r="JDN149" s="3"/>
      <c r="JDO149" s="3"/>
      <c r="JDP149" s="3"/>
      <c r="JDQ149" s="3"/>
      <c r="JDR149" s="3"/>
      <c r="JDS149" s="3"/>
      <c r="JDT149" s="3"/>
      <c r="JDU149" s="3"/>
      <c r="JDV149" s="3"/>
      <c r="JDW149" s="3"/>
      <c r="JDX149" s="3"/>
      <c r="JDY149" s="3"/>
      <c r="JDZ149" s="3"/>
      <c r="JEA149" s="3"/>
      <c r="JEB149" s="3"/>
      <c r="JEC149" s="3"/>
      <c r="JED149" s="3"/>
      <c r="JEE149" s="3"/>
      <c r="JEF149" s="3"/>
      <c r="JEG149" s="3"/>
      <c r="JEH149" s="3"/>
      <c r="JEI149" s="3"/>
      <c r="JEJ149" s="3"/>
      <c r="JEK149" s="3"/>
      <c r="JEL149" s="3"/>
      <c r="JEM149" s="3"/>
      <c r="JEN149" s="3"/>
      <c r="JEO149" s="3"/>
      <c r="JEP149" s="3"/>
      <c r="JEQ149" s="3"/>
      <c r="JER149" s="3"/>
      <c r="JES149" s="3"/>
      <c r="JET149" s="3"/>
      <c r="JEU149" s="3"/>
      <c r="JEV149" s="3"/>
      <c r="JEW149" s="3"/>
      <c r="JEX149" s="3"/>
      <c r="JEY149" s="3"/>
      <c r="JEZ149" s="3"/>
      <c r="JFA149" s="3"/>
      <c r="JFB149" s="3"/>
      <c r="JFC149" s="3"/>
      <c r="JFD149" s="3"/>
      <c r="JFE149" s="3"/>
      <c r="JFF149" s="3"/>
      <c r="JFG149" s="3"/>
      <c r="JFH149" s="3"/>
      <c r="JFI149" s="3"/>
      <c r="JFJ149" s="3"/>
      <c r="JFK149" s="3"/>
      <c r="JFL149" s="3"/>
      <c r="JFM149" s="3"/>
      <c r="JFN149" s="3"/>
      <c r="JFO149" s="3"/>
      <c r="JFP149" s="3"/>
      <c r="JFQ149" s="3"/>
      <c r="JFR149" s="3"/>
      <c r="JFS149" s="3"/>
      <c r="JFT149" s="3"/>
      <c r="JFU149" s="3"/>
      <c r="JFV149" s="3"/>
      <c r="JFW149" s="3"/>
      <c r="JFX149" s="3"/>
      <c r="JFY149" s="3"/>
      <c r="JFZ149" s="3"/>
      <c r="JGA149" s="3"/>
      <c r="JGB149" s="3"/>
      <c r="JGC149" s="3"/>
      <c r="JGD149" s="3"/>
      <c r="JGE149" s="3"/>
      <c r="JGF149" s="3"/>
      <c r="JGG149" s="3"/>
      <c r="JGH149" s="3"/>
      <c r="JGI149" s="3"/>
      <c r="JGJ149" s="3"/>
      <c r="JGK149" s="3"/>
      <c r="JGL149" s="3"/>
      <c r="JGM149" s="3"/>
      <c r="JGN149" s="3"/>
      <c r="JGO149" s="3"/>
      <c r="JGP149" s="3"/>
      <c r="JGQ149" s="3"/>
      <c r="JGR149" s="3"/>
      <c r="JGS149" s="3"/>
      <c r="JGT149" s="3"/>
      <c r="JGU149" s="3"/>
      <c r="JGV149" s="3"/>
      <c r="JGW149" s="3"/>
      <c r="JGX149" s="3"/>
      <c r="JGY149" s="3"/>
      <c r="JGZ149" s="3"/>
      <c r="JHA149" s="3"/>
      <c r="JHB149" s="3"/>
      <c r="JHC149" s="3"/>
      <c r="JHD149" s="3"/>
      <c r="JHE149" s="3"/>
      <c r="JHF149" s="3"/>
      <c r="JHG149" s="3"/>
      <c r="JHH149" s="3"/>
      <c r="JHI149" s="3"/>
      <c r="JHJ149" s="3"/>
      <c r="JHK149" s="3"/>
      <c r="JHL149" s="3"/>
      <c r="JHM149" s="3"/>
      <c r="JHN149" s="3"/>
      <c r="JHO149" s="3"/>
      <c r="JHP149" s="3"/>
      <c r="JHQ149" s="3"/>
      <c r="JHR149" s="3"/>
      <c r="JHS149" s="3"/>
      <c r="JHT149" s="3"/>
      <c r="JHU149" s="3"/>
      <c r="JHV149" s="3"/>
      <c r="JHW149" s="3"/>
      <c r="JHX149" s="3"/>
      <c r="JHY149" s="3"/>
      <c r="JHZ149" s="3"/>
      <c r="JIA149" s="3"/>
      <c r="JIB149" s="3"/>
      <c r="JIC149" s="3"/>
      <c r="JID149" s="3"/>
      <c r="JIE149" s="3"/>
      <c r="JIF149" s="3"/>
      <c r="JIG149" s="3"/>
      <c r="JIH149" s="3"/>
      <c r="JII149" s="3"/>
      <c r="JIJ149" s="3"/>
      <c r="JIK149" s="3"/>
      <c r="JIL149" s="3"/>
      <c r="JIM149" s="3"/>
      <c r="JIN149" s="3"/>
      <c r="JIO149" s="3"/>
      <c r="JIP149" s="3"/>
      <c r="JIQ149" s="3"/>
      <c r="JIR149" s="3"/>
      <c r="JIS149" s="3"/>
      <c r="JIT149" s="3"/>
      <c r="JIU149" s="3"/>
      <c r="JIV149" s="3"/>
      <c r="JIW149" s="3"/>
      <c r="JIX149" s="3"/>
      <c r="JIY149" s="3"/>
      <c r="JIZ149" s="3"/>
      <c r="JJA149" s="3"/>
      <c r="JJB149" s="3"/>
      <c r="JJC149" s="3"/>
      <c r="JJD149" s="3"/>
      <c r="JJE149" s="3"/>
      <c r="JJF149" s="3"/>
      <c r="JJG149" s="3"/>
      <c r="JJH149" s="3"/>
      <c r="JJI149" s="3"/>
      <c r="JJJ149" s="3"/>
      <c r="JJK149" s="3"/>
      <c r="JJL149" s="3"/>
      <c r="JJM149" s="3"/>
      <c r="JJN149" s="3"/>
      <c r="JJO149" s="3"/>
      <c r="JJP149" s="3"/>
      <c r="JJQ149" s="3"/>
      <c r="JJR149" s="3"/>
      <c r="JJS149" s="3"/>
      <c r="JJT149" s="3"/>
      <c r="JJU149" s="3"/>
      <c r="JJV149" s="3"/>
      <c r="JJW149" s="3"/>
      <c r="JJX149" s="3"/>
      <c r="JJY149" s="3"/>
      <c r="JJZ149" s="3"/>
      <c r="JKA149" s="3"/>
      <c r="JKB149" s="3"/>
      <c r="JKC149" s="3"/>
      <c r="JKD149" s="3"/>
      <c r="JKE149" s="3"/>
      <c r="JKF149" s="3"/>
      <c r="JKG149" s="3"/>
      <c r="JKH149" s="3"/>
      <c r="JKI149" s="3"/>
      <c r="JKJ149" s="3"/>
      <c r="JKK149" s="3"/>
      <c r="JKL149" s="3"/>
      <c r="JKM149" s="3"/>
      <c r="JKN149" s="3"/>
      <c r="JKO149" s="3"/>
      <c r="JKP149" s="3"/>
      <c r="JKQ149" s="3"/>
      <c r="JKR149" s="3"/>
      <c r="JKS149" s="3"/>
      <c r="JKT149" s="3"/>
      <c r="JKU149" s="3"/>
      <c r="JKV149" s="3"/>
      <c r="JKW149" s="3"/>
      <c r="JKX149" s="3"/>
      <c r="JKY149" s="3"/>
      <c r="JKZ149" s="3"/>
      <c r="JLA149" s="3"/>
      <c r="JLB149" s="3"/>
      <c r="JLC149" s="3"/>
      <c r="JLD149" s="3"/>
      <c r="JLE149" s="3"/>
      <c r="JLF149" s="3"/>
      <c r="JLG149" s="3"/>
      <c r="JLH149" s="3"/>
      <c r="JLI149" s="3"/>
      <c r="JLJ149" s="3"/>
      <c r="JLK149" s="3"/>
      <c r="JLL149" s="3"/>
      <c r="JLM149" s="3"/>
      <c r="JLN149" s="3"/>
      <c r="JLO149" s="3"/>
      <c r="JLP149" s="3"/>
      <c r="JLQ149" s="3"/>
      <c r="JLR149" s="3"/>
      <c r="JLS149" s="3"/>
      <c r="JLT149" s="3"/>
      <c r="JLU149" s="3"/>
      <c r="JLV149" s="3"/>
      <c r="JLW149" s="3"/>
      <c r="JLX149" s="3"/>
      <c r="JLY149" s="3"/>
      <c r="JLZ149" s="3"/>
      <c r="JMA149" s="3"/>
      <c r="JMB149" s="3"/>
      <c r="JMC149" s="3"/>
      <c r="JMD149" s="3"/>
      <c r="JME149" s="3"/>
      <c r="JMF149" s="3"/>
      <c r="JMG149" s="3"/>
      <c r="JMH149" s="3"/>
      <c r="JMI149" s="3"/>
      <c r="JMJ149" s="3"/>
      <c r="JMK149" s="3"/>
      <c r="JML149" s="3"/>
      <c r="JMM149" s="3"/>
      <c r="JMN149" s="3"/>
      <c r="JMO149" s="3"/>
      <c r="JMP149" s="3"/>
      <c r="JMQ149" s="3"/>
      <c r="JMR149" s="3"/>
      <c r="JMS149" s="3"/>
      <c r="JMT149" s="3"/>
      <c r="JMU149" s="3"/>
      <c r="JMV149" s="3"/>
      <c r="JMW149" s="3"/>
      <c r="JMX149" s="3"/>
      <c r="JMY149" s="3"/>
      <c r="JMZ149" s="3"/>
      <c r="JNA149" s="3"/>
      <c r="JNB149" s="3"/>
      <c r="JNC149" s="3"/>
      <c r="JND149" s="3"/>
      <c r="JNE149" s="3"/>
      <c r="JNF149" s="3"/>
      <c r="JNG149" s="3"/>
      <c r="JNH149" s="3"/>
      <c r="JNI149" s="3"/>
      <c r="JNJ149" s="3"/>
      <c r="JNK149" s="3"/>
      <c r="JNL149" s="3"/>
      <c r="JNM149" s="3"/>
      <c r="JNN149" s="3"/>
      <c r="JNO149" s="3"/>
      <c r="JNP149" s="3"/>
      <c r="JNQ149" s="3"/>
      <c r="JNR149" s="3"/>
      <c r="JNS149" s="3"/>
      <c r="JNT149" s="3"/>
      <c r="JNU149" s="3"/>
      <c r="JNV149" s="3"/>
      <c r="JNW149" s="3"/>
      <c r="JNX149" s="3"/>
      <c r="JNY149" s="3"/>
      <c r="JNZ149" s="3"/>
      <c r="JOA149" s="3"/>
      <c r="JOB149" s="3"/>
      <c r="JOC149" s="3"/>
      <c r="JOD149" s="3"/>
      <c r="JOE149" s="3"/>
      <c r="JOF149" s="3"/>
      <c r="JOG149" s="3"/>
      <c r="JOH149" s="3"/>
      <c r="JOI149" s="3"/>
      <c r="JOJ149" s="3"/>
      <c r="JOK149" s="3"/>
      <c r="JOL149" s="3"/>
      <c r="JOM149" s="3"/>
      <c r="JON149" s="3"/>
      <c r="JOO149" s="3"/>
      <c r="JOP149" s="3"/>
      <c r="JOQ149" s="3"/>
      <c r="JOR149" s="3"/>
      <c r="JOS149" s="3"/>
      <c r="JOT149" s="3"/>
      <c r="JOU149" s="3"/>
      <c r="JOV149" s="3"/>
      <c r="JOW149" s="3"/>
      <c r="JOX149" s="3"/>
      <c r="JOY149" s="3"/>
      <c r="JOZ149" s="3"/>
      <c r="JPA149" s="3"/>
      <c r="JPB149" s="3"/>
      <c r="JPC149" s="3"/>
      <c r="JPD149" s="3"/>
      <c r="JPE149" s="3"/>
      <c r="JPF149" s="3"/>
      <c r="JPG149" s="3"/>
      <c r="JPH149" s="3"/>
      <c r="JPI149" s="3"/>
      <c r="JPJ149" s="3"/>
      <c r="JPK149" s="3"/>
      <c r="JPL149" s="3"/>
      <c r="JPM149" s="3"/>
      <c r="JPN149" s="3"/>
      <c r="JPO149" s="3"/>
      <c r="JPP149" s="3"/>
      <c r="JPQ149" s="3"/>
      <c r="JPR149" s="3"/>
      <c r="JPS149" s="3"/>
      <c r="JPT149" s="3"/>
      <c r="JPU149" s="3"/>
      <c r="JPV149" s="3"/>
      <c r="JPW149" s="3"/>
      <c r="JPX149" s="3"/>
      <c r="JPY149" s="3"/>
      <c r="JPZ149" s="3"/>
      <c r="JQA149" s="3"/>
      <c r="JQB149" s="3"/>
      <c r="JQC149" s="3"/>
      <c r="JQD149" s="3"/>
      <c r="JQE149" s="3"/>
      <c r="JQF149" s="3"/>
      <c r="JQG149" s="3"/>
      <c r="JQH149" s="3"/>
      <c r="JQI149" s="3"/>
      <c r="JQJ149" s="3"/>
      <c r="JQK149" s="3"/>
      <c r="JQL149" s="3"/>
      <c r="JQM149" s="3"/>
      <c r="JQN149" s="3"/>
      <c r="JQO149" s="3"/>
      <c r="JQP149" s="3"/>
      <c r="JQQ149" s="3"/>
      <c r="JQR149" s="3"/>
      <c r="JQS149" s="3"/>
      <c r="JQT149" s="3"/>
      <c r="JQU149" s="3"/>
      <c r="JQV149" s="3"/>
      <c r="JQW149" s="3"/>
      <c r="JQX149" s="3"/>
      <c r="JQY149" s="3"/>
      <c r="JQZ149" s="3"/>
      <c r="JRA149" s="3"/>
      <c r="JRB149" s="3"/>
      <c r="JRC149" s="3"/>
      <c r="JRD149" s="3"/>
      <c r="JRE149" s="3"/>
      <c r="JRF149" s="3"/>
      <c r="JRG149" s="3"/>
      <c r="JRH149" s="3"/>
      <c r="JRI149" s="3"/>
      <c r="JRJ149" s="3"/>
      <c r="JRK149" s="3"/>
      <c r="JRL149" s="3"/>
      <c r="JRM149" s="3"/>
      <c r="JRN149" s="3"/>
      <c r="JRO149" s="3"/>
      <c r="JRP149" s="3"/>
      <c r="JRQ149" s="3"/>
      <c r="JRR149" s="3"/>
      <c r="JRS149" s="3"/>
      <c r="JRT149" s="3"/>
      <c r="JRU149" s="3"/>
      <c r="JRV149" s="3"/>
      <c r="JRW149" s="3"/>
      <c r="JRX149" s="3"/>
      <c r="JRY149" s="3"/>
      <c r="JRZ149" s="3"/>
      <c r="JSA149" s="3"/>
      <c r="JSB149" s="3"/>
      <c r="JSC149" s="3"/>
      <c r="JSD149" s="3"/>
      <c r="JSE149" s="3"/>
      <c r="JSF149" s="3"/>
      <c r="JSG149" s="3"/>
      <c r="JSH149" s="3"/>
      <c r="JSI149" s="3"/>
      <c r="JSJ149" s="3"/>
      <c r="JSK149" s="3"/>
      <c r="JSL149" s="3"/>
      <c r="JSM149" s="3"/>
      <c r="JSN149" s="3"/>
      <c r="JSO149" s="3"/>
      <c r="JSP149" s="3"/>
      <c r="JSQ149" s="3"/>
      <c r="JSR149" s="3"/>
      <c r="JSS149" s="3"/>
      <c r="JST149" s="3"/>
      <c r="JSU149" s="3"/>
      <c r="JSV149" s="3"/>
      <c r="JSW149" s="3"/>
      <c r="JSX149" s="3"/>
      <c r="JSY149" s="3"/>
      <c r="JSZ149" s="3"/>
      <c r="JTA149" s="3"/>
      <c r="JTB149" s="3"/>
      <c r="JTC149" s="3"/>
      <c r="JTD149" s="3"/>
      <c r="JTE149" s="3"/>
      <c r="JTF149" s="3"/>
      <c r="JTG149" s="3"/>
      <c r="JTH149" s="3"/>
      <c r="JTI149" s="3"/>
      <c r="JTJ149" s="3"/>
      <c r="JTK149" s="3"/>
      <c r="JTL149" s="3"/>
      <c r="JTM149" s="3"/>
      <c r="JTN149" s="3"/>
      <c r="JTO149" s="3"/>
      <c r="JTP149" s="3"/>
      <c r="JTQ149" s="3"/>
      <c r="JTR149" s="3"/>
      <c r="JTS149" s="3"/>
      <c r="JTT149" s="3"/>
      <c r="JTU149" s="3"/>
      <c r="JTV149" s="3"/>
      <c r="JTW149" s="3"/>
      <c r="JTX149" s="3"/>
      <c r="JTY149" s="3"/>
      <c r="JTZ149" s="3"/>
      <c r="JUA149" s="3"/>
      <c r="JUB149" s="3"/>
      <c r="JUC149" s="3"/>
      <c r="JUD149" s="3"/>
      <c r="JUE149" s="3"/>
      <c r="JUF149" s="3"/>
      <c r="JUG149" s="3"/>
      <c r="JUH149" s="3"/>
      <c r="JUI149" s="3"/>
      <c r="JUJ149" s="3"/>
      <c r="JUK149" s="3"/>
      <c r="JUL149" s="3"/>
      <c r="JUM149" s="3"/>
      <c r="JUN149" s="3"/>
      <c r="JUO149" s="3"/>
      <c r="JUP149" s="3"/>
      <c r="JUQ149" s="3"/>
      <c r="JUR149" s="3"/>
      <c r="JUS149" s="3"/>
      <c r="JUT149" s="3"/>
      <c r="JUU149" s="3"/>
      <c r="JUV149" s="3"/>
      <c r="JUW149" s="3"/>
      <c r="JUX149" s="3"/>
      <c r="JUY149" s="3"/>
      <c r="JUZ149" s="3"/>
      <c r="JVA149" s="3"/>
      <c r="JVB149" s="3"/>
      <c r="JVC149" s="3"/>
      <c r="JVD149" s="3"/>
      <c r="JVE149" s="3"/>
      <c r="JVF149" s="3"/>
      <c r="JVG149" s="3"/>
      <c r="JVH149" s="3"/>
      <c r="JVI149" s="3"/>
      <c r="JVJ149" s="3"/>
      <c r="JVK149" s="3"/>
      <c r="JVL149" s="3"/>
      <c r="JVM149" s="3"/>
      <c r="JVN149" s="3"/>
      <c r="JVO149" s="3"/>
      <c r="JVP149" s="3"/>
      <c r="JVQ149" s="3"/>
      <c r="JVR149" s="3"/>
      <c r="JVS149" s="3"/>
      <c r="JVT149" s="3"/>
      <c r="JVU149" s="3"/>
      <c r="JVV149" s="3"/>
      <c r="JVW149" s="3"/>
      <c r="JVX149" s="3"/>
      <c r="JVY149" s="3"/>
      <c r="JVZ149" s="3"/>
      <c r="JWA149" s="3"/>
      <c r="JWB149" s="3"/>
      <c r="JWC149" s="3"/>
      <c r="JWD149" s="3"/>
      <c r="JWE149" s="3"/>
      <c r="JWF149" s="3"/>
      <c r="JWG149" s="3"/>
      <c r="JWH149" s="3"/>
      <c r="JWI149" s="3"/>
      <c r="JWJ149" s="3"/>
      <c r="JWK149" s="3"/>
      <c r="JWL149" s="3"/>
      <c r="JWM149" s="3"/>
      <c r="JWN149" s="3"/>
      <c r="JWO149" s="3"/>
      <c r="JWP149" s="3"/>
      <c r="JWQ149" s="3"/>
      <c r="JWR149" s="3"/>
      <c r="JWS149" s="3"/>
      <c r="JWT149" s="3"/>
      <c r="JWU149" s="3"/>
      <c r="JWV149" s="3"/>
      <c r="JWW149" s="3"/>
      <c r="JWX149" s="3"/>
      <c r="JWY149" s="3"/>
      <c r="JWZ149" s="3"/>
      <c r="JXA149" s="3"/>
      <c r="JXB149" s="3"/>
      <c r="JXC149" s="3"/>
      <c r="JXD149" s="3"/>
      <c r="JXE149" s="3"/>
      <c r="JXF149" s="3"/>
      <c r="JXG149" s="3"/>
      <c r="JXH149" s="3"/>
      <c r="JXI149" s="3"/>
      <c r="JXJ149" s="3"/>
      <c r="JXK149" s="3"/>
      <c r="JXL149" s="3"/>
      <c r="JXM149" s="3"/>
      <c r="JXN149" s="3"/>
      <c r="JXO149" s="3"/>
      <c r="JXP149" s="3"/>
      <c r="JXQ149" s="3"/>
      <c r="JXR149" s="3"/>
      <c r="JXS149" s="3"/>
      <c r="JXT149" s="3"/>
      <c r="JXU149" s="3"/>
      <c r="JXV149" s="3"/>
      <c r="JXW149" s="3"/>
      <c r="JXX149" s="3"/>
      <c r="JXY149" s="3"/>
      <c r="JXZ149" s="3"/>
      <c r="JYA149" s="3"/>
      <c r="JYB149" s="3"/>
      <c r="JYC149" s="3"/>
      <c r="JYD149" s="3"/>
      <c r="JYE149" s="3"/>
      <c r="JYF149" s="3"/>
      <c r="JYG149" s="3"/>
      <c r="JYH149" s="3"/>
      <c r="JYI149" s="3"/>
      <c r="JYJ149" s="3"/>
      <c r="JYK149" s="3"/>
      <c r="JYL149" s="3"/>
      <c r="JYM149" s="3"/>
      <c r="JYN149" s="3"/>
      <c r="JYO149" s="3"/>
      <c r="JYP149" s="3"/>
      <c r="JYQ149" s="3"/>
      <c r="JYR149" s="3"/>
      <c r="JYS149" s="3"/>
      <c r="JYT149" s="3"/>
      <c r="JYU149" s="3"/>
      <c r="JYV149" s="3"/>
      <c r="JYW149" s="3"/>
      <c r="JYX149" s="3"/>
      <c r="JYY149" s="3"/>
      <c r="JYZ149" s="3"/>
      <c r="JZA149" s="3"/>
      <c r="JZB149" s="3"/>
      <c r="JZC149" s="3"/>
      <c r="JZD149" s="3"/>
      <c r="JZE149" s="3"/>
      <c r="JZF149" s="3"/>
      <c r="JZG149" s="3"/>
      <c r="JZH149" s="3"/>
      <c r="JZI149" s="3"/>
      <c r="JZJ149" s="3"/>
      <c r="JZK149" s="3"/>
      <c r="JZL149" s="3"/>
      <c r="JZM149" s="3"/>
      <c r="JZN149" s="3"/>
      <c r="JZO149" s="3"/>
      <c r="JZP149" s="3"/>
      <c r="JZQ149" s="3"/>
      <c r="JZR149" s="3"/>
      <c r="JZS149" s="3"/>
      <c r="JZT149" s="3"/>
      <c r="JZU149" s="3"/>
      <c r="JZV149" s="3"/>
      <c r="JZW149" s="3"/>
      <c r="JZX149" s="3"/>
      <c r="JZY149" s="3"/>
      <c r="JZZ149" s="3"/>
      <c r="KAA149" s="3"/>
      <c r="KAB149" s="3"/>
      <c r="KAC149" s="3"/>
      <c r="KAD149" s="3"/>
      <c r="KAE149" s="3"/>
      <c r="KAF149" s="3"/>
      <c r="KAG149" s="3"/>
      <c r="KAH149" s="3"/>
      <c r="KAI149" s="3"/>
      <c r="KAJ149" s="3"/>
      <c r="KAK149" s="3"/>
      <c r="KAL149" s="3"/>
      <c r="KAM149" s="3"/>
      <c r="KAN149" s="3"/>
      <c r="KAO149" s="3"/>
      <c r="KAP149" s="3"/>
      <c r="KAQ149" s="3"/>
      <c r="KAR149" s="3"/>
      <c r="KAS149" s="3"/>
      <c r="KAT149" s="3"/>
      <c r="KAU149" s="3"/>
      <c r="KAV149" s="3"/>
      <c r="KAW149" s="3"/>
      <c r="KAX149" s="3"/>
      <c r="KAY149" s="3"/>
      <c r="KAZ149" s="3"/>
      <c r="KBA149" s="3"/>
      <c r="KBB149" s="3"/>
      <c r="KBC149" s="3"/>
      <c r="KBD149" s="3"/>
      <c r="KBE149" s="3"/>
      <c r="KBF149" s="3"/>
      <c r="KBG149" s="3"/>
      <c r="KBH149" s="3"/>
      <c r="KBI149" s="3"/>
      <c r="KBJ149" s="3"/>
      <c r="KBK149" s="3"/>
      <c r="KBL149" s="3"/>
      <c r="KBM149" s="3"/>
      <c r="KBN149" s="3"/>
      <c r="KBO149" s="3"/>
      <c r="KBP149" s="3"/>
      <c r="KBQ149" s="3"/>
      <c r="KBR149" s="3"/>
      <c r="KBS149" s="3"/>
      <c r="KBT149" s="3"/>
      <c r="KBU149" s="3"/>
      <c r="KBV149" s="3"/>
      <c r="KBW149" s="3"/>
      <c r="KBX149" s="3"/>
      <c r="KBY149" s="3"/>
      <c r="KBZ149" s="3"/>
      <c r="KCA149" s="3"/>
      <c r="KCB149" s="3"/>
      <c r="KCC149" s="3"/>
      <c r="KCD149" s="3"/>
      <c r="KCE149" s="3"/>
      <c r="KCF149" s="3"/>
      <c r="KCG149" s="3"/>
      <c r="KCH149" s="3"/>
      <c r="KCI149" s="3"/>
      <c r="KCJ149" s="3"/>
      <c r="KCK149" s="3"/>
      <c r="KCL149" s="3"/>
      <c r="KCM149" s="3"/>
      <c r="KCN149" s="3"/>
      <c r="KCO149" s="3"/>
      <c r="KCP149" s="3"/>
      <c r="KCQ149" s="3"/>
      <c r="KCR149" s="3"/>
      <c r="KCS149" s="3"/>
      <c r="KCT149" s="3"/>
      <c r="KCU149" s="3"/>
      <c r="KCV149" s="3"/>
      <c r="KCW149" s="3"/>
      <c r="KCX149" s="3"/>
      <c r="KCY149" s="3"/>
      <c r="KCZ149" s="3"/>
      <c r="KDA149" s="3"/>
      <c r="KDB149" s="3"/>
      <c r="KDC149" s="3"/>
      <c r="KDD149" s="3"/>
      <c r="KDE149" s="3"/>
      <c r="KDF149" s="3"/>
      <c r="KDG149" s="3"/>
      <c r="KDH149" s="3"/>
      <c r="KDI149" s="3"/>
      <c r="KDJ149" s="3"/>
      <c r="KDK149" s="3"/>
      <c r="KDL149" s="3"/>
      <c r="KDM149" s="3"/>
      <c r="KDN149" s="3"/>
      <c r="KDO149" s="3"/>
      <c r="KDP149" s="3"/>
      <c r="KDQ149" s="3"/>
      <c r="KDR149" s="3"/>
      <c r="KDS149" s="3"/>
      <c r="KDT149" s="3"/>
      <c r="KDU149" s="3"/>
      <c r="KDV149" s="3"/>
      <c r="KDW149" s="3"/>
      <c r="KDX149" s="3"/>
      <c r="KDY149" s="3"/>
      <c r="KDZ149" s="3"/>
      <c r="KEA149" s="3"/>
      <c r="KEB149" s="3"/>
      <c r="KEC149" s="3"/>
      <c r="KED149" s="3"/>
      <c r="KEE149" s="3"/>
      <c r="KEF149" s="3"/>
      <c r="KEG149" s="3"/>
      <c r="KEH149" s="3"/>
      <c r="KEI149" s="3"/>
      <c r="KEJ149" s="3"/>
      <c r="KEK149" s="3"/>
      <c r="KEL149" s="3"/>
      <c r="KEM149" s="3"/>
      <c r="KEN149" s="3"/>
      <c r="KEO149" s="3"/>
      <c r="KEP149" s="3"/>
      <c r="KEQ149" s="3"/>
      <c r="KER149" s="3"/>
      <c r="KES149" s="3"/>
      <c r="KET149" s="3"/>
      <c r="KEU149" s="3"/>
      <c r="KEV149" s="3"/>
      <c r="KEW149" s="3"/>
      <c r="KEX149" s="3"/>
      <c r="KEY149" s="3"/>
      <c r="KEZ149" s="3"/>
      <c r="KFA149" s="3"/>
      <c r="KFB149" s="3"/>
      <c r="KFC149" s="3"/>
      <c r="KFD149" s="3"/>
      <c r="KFE149" s="3"/>
      <c r="KFF149" s="3"/>
      <c r="KFG149" s="3"/>
      <c r="KFH149" s="3"/>
      <c r="KFI149" s="3"/>
      <c r="KFJ149" s="3"/>
      <c r="KFK149" s="3"/>
      <c r="KFL149" s="3"/>
      <c r="KFM149" s="3"/>
      <c r="KFN149" s="3"/>
      <c r="KFO149" s="3"/>
      <c r="KFP149" s="3"/>
      <c r="KFQ149" s="3"/>
      <c r="KFR149" s="3"/>
      <c r="KFS149" s="3"/>
      <c r="KFT149" s="3"/>
      <c r="KFU149" s="3"/>
      <c r="KFV149" s="3"/>
      <c r="KFW149" s="3"/>
      <c r="KFX149" s="3"/>
      <c r="KFY149" s="3"/>
      <c r="KFZ149" s="3"/>
      <c r="KGA149" s="3"/>
      <c r="KGB149" s="3"/>
      <c r="KGC149" s="3"/>
      <c r="KGD149" s="3"/>
      <c r="KGE149" s="3"/>
      <c r="KGF149" s="3"/>
      <c r="KGG149" s="3"/>
      <c r="KGH149" s="3"/>
      <c r="KGI149" s="3"/>
      <c r="KGJ149" s="3"/>
      <c r="KGK149" s="3"/>
      <c r="KGL149" s="3"/>
      <c r="KGM149" s="3"/>
      <c r="KGN149" s="3"/>
      <c r="KGO149" s="3"/>
      <c r="KGP149" s="3"/>
      <c r="KGQ149" s="3"/>
      <c r="KGR149" s="3"/>
      <c r="KGS149" s="3"/>
      <c r="KGT149" s="3"/>
      <c r="KGU149" s="3"/>
      <c r="KGV149" s="3"/>
      <c r="KGW149" s="3"/>
      <c r="KGX149" s="3"/>
      <c r="KGY149" s="3"/>
      <c r="KGZ149" s="3"/>
      <c r="KHA149" s="3"/>
      <c r="KHB149" s="3"/>
      <c r="KHC149" s="3"/>
      <c r="KHD149" s="3"/>
      <c r="KHE149" s="3"/>
      <c r="KHF149" s="3"/>
      <c r="KHG149" s="3"/>
      <c r="KHH149" s="3"/>
      <c r="KHI149" s="3"/>
      <c r="KHJ149" s="3"/>
      <c r="KHK149" s="3"/>
      <c r="KHL149" s="3"/>
      <c r="KHM149" s="3"/>
      <c r="KHN149" s="3"/>
      <c r="KHO149" s="3"/>
      <c r="KHP149" s="3"/>
      <c r="KHQ149" s="3"/>
      <c r="KHR149" s="3"/>
      <c r="KHS149" s="3"/>
      <c r="KHT149" s="3"/>
      <c r="KHU149" s="3"/>
      <c r="KHV149" s="3"/>
      <c r="KHW149" s="3"/>
      <c r="KHX149" s="3"/>
      <c r="KHY149" s="3"/>
      <c r="KHZ149" s="3"/>
      <c r="KIA149" s="3"/>
      <c r="KIB149" s="3"/>
      <c r="KIC149" s="3"/>
      <c r="KID149" s="3"/>
      <c r="KIE149" s="3"/>
      <c r="KIF149" s="3"/>
      <c r="KIG149" s="3"/>
      <c r="KIH149" s="3"/>
      <c r="KII149" s="3"/>
      <c r="KIJ149" s="3"/>
      <c r="KIK149" s="3"/>
      <c r="KIL149" s="3"/>
      <c r="KIM149" s="3"/>
      <c r="KIN149" s="3"/>
      <c r="KIO149" s="3"/>
      <c r="KIP149" s="3"/>
      <c r="KIQ149" s="3"/>
      <c r="KIR149" s="3"/>
      <c r="KIS149" s="3"/>
      <c r="KIT149" s="3"/>
      <c r="KIU149" s="3"/>
      <c r="KIV149" s="3"/>
      <c r="KIW149" s="3"/>
      <c r="KIX149" s="3"/>
      <c r="KIY149" s="3"/>
      <c r="KIZ149" s="3"/>
      <c r="KJA149" s="3"/>
      <c r="KJB149" s="3"/>
      <c r="KJC149" s="3"/>
      <c r="KJD149" s="3"/>
      <c r="KJE149" s="3"/>
      <c r="KJF149" s="3"/>
      <c r="KJG149" s="3"/>
      <c r="KJH149" s="3"/>
      <c r="KJI149" s="3"/>
      <c r="KJJ149" s="3"/>
      <c r="KJK149" s="3"/>
      <c r="KJL149" s="3"/>
      <c r="KJM149" s="3"/>
      <c r="KJN149" s="3"/>
      <c r="KJO149" s="3"/>
      <c r="KJP149" s="3"/>
      <c r="KJQ149" s="3"/>
      <c r="KJR149" s="3"/>
      <c r="KJS149" s="3"/>
      <c r="KJT149" s="3"/>
      <c r="KJU149" s="3"/>
      <c r="KJV149" s="3"/>
      <c r="KJW149" s="3"/>
      <c r="KJX149" s="3"/>
      <c r="KJY149" s="3"/>
      <c r="KJZ149" s="3"/>
      <c r="KKA149" s="3"/>
      <c r="KKB149" s="3"/>
      <c r="KKC149" s="3"/>
      <c r="KKD149" s="3"/>
      <c r="KKE149" s="3"/>
      <c r="KKF149" s="3"/>
      <c r="KKG149" s="3"/>
      <c r="KKH149" s="3"/>
      <c r="KKI149" s="3"/>
      <c r="KKJ149" s="3"/>
      <c r="KKK149" s="3"/>
      <c r="KKL149" s="3"/>
      <c r="KKM149" s="3"/>
      <c r="KKN149" s="3"/>
      <c r="KKO149" s="3"/>
      <c r="KKP149" s="3"/>
      <c r="KKQ149" s="3"/>
      <c r="KKR149" s="3"/>
      <c r="KKS149" s="3"/>
      <c r="KKT149" s="3"/>
      <c r="KKU149" s="3"/>
      <c r="KKV149" s="3"/>
      <c r="KKW149" s="3"/>
      <c r="KKX149" s="3"/>
      <c r="KKY149" s="3"/>
      <c r="KKZ149" s="3"/>
      <c r="KLA149" s="3"/>
      <c r="KLB149" s="3"/>
      <c r="KLC149" s="3"/>
      <c r="KLD149" s="3"/>
      <c r="KLE149" s="3"/>
      <c r="KLF149" s="3"/>
      <c r="KLG149" s="3"/>
      <c r="KLH149" s="3"/>
      <c r="KLI149" s="3"/>
      <c r="KLJ149" s="3"/>
      <c r="KLK149" s="3"/>
      <c r="KLL149" s="3"/>
      <c r="KLM149" s="3"/>
      <c r="KLN149" s="3"/>
      <c r="KLO149" s="3"/>
      <c r="KLP149" s="3"/>
      <c r="KLQ149" s="3"/>
      <c r="KLR149" s="3"/>
      <c r="KLS149" s="3"/>
      <c r="KLT149" s="3"/>
      <c r="KLU149" s="3"/>
      <c r="KLV149" s="3"/>
      <c r="KLW149" s="3"/>
      <c r="KLX149" s="3"/>
      <c r="KLY149" s="3"/>
      <c r="KLZ149" s="3"/>
      <c r="KMA149" s="3"/>
      <c r="KMB149" s="3"/>
      <c r="KMC149" s="3"/>
      <c r="KMD149" s="3"/>
      <c r="KME149" s="3"/>
      <c r="KMF149" s="3"/>
      <c r="KMG149" s="3"/>
      <c r="KMH149" s="3"/>
      <c r="KMI149" s="3"/>
      <c r="KMJ149" s="3"/>
      <c r="KMK149" s="3"/>
      <c r="KML149" s="3"/>
      <c r="KMM149" s="3"/>
      <c r="KMN149" s="3"/>
      <c r="KMO149" s="3"/>
      <c r="KMP149" s="3"/>
      <c r="KMQ149" s="3"/>
      <c r="KMR149" s="3"/>
      <c r="KMS149" s="3"/>
      <c r="KMT149" s="3"/>
      <c r="KMU149" s="3"/>
      <c r="KMV149" s="3"/>
      <c r="KMW149" s="3"/>
      <c r="KMX149" s="3"/>
      <c r="KMY149" s="3"/>
      <c r="KMZ149" s="3"/>
      <c r="KNA149" s="3"/>
      <c r="KNB149" s="3"/>
      <c r="KNC149" s="3"/>
      <c r="KND149" s="3"/>
      <c r="KNE149" s="3"/>
      <c r="KNF149" s="3"/>
      <c r="KNG149" s="3"/>
      <c r="KNH149" s="3"/>
      <c r="KNI149" s="3"/>
      <c r="KNJ149" s="3"/>
      <c r="KNK149" s="3"/>
      <c r="KNL149" s="3"/>
      <c r="KNM149" s="3"/>
      <c r="KNN149" s="3"/>
      <c r="KNO149" s="3"/>
      <c r="KNP149" s="3"/>
      <c r="KNQ149" s="3"/>
      <c r="KNR149" s="3"/>
      <c r="KNS149" s="3"/>
      <c r="KNT149" s="3"/>
      <c r="KNU149" s="3"/>
      <c r="KNV149" s="3"/>
      <c r="KNW149" s="3"/>
      <c r="KNX149" s="3"/>
      <c r="KNY149" s="3"/>
      <c r="KNZ149" s="3"/>
      <c r="KOA149" s="3"/>
      <c r="KOB149" s="3"/>
      <c r="KOC149" s="3"/>
      <c r="KOD149" s="3"/>
      <c r="KOE149" s="3"/>
      <c r="KOF149" s="3"/>
      <c r="KOG149" s="3"/>
      <c r="KOH149" s="3"/>
      <c r="KOI149" s="3"/>
      <c r="KOJ149" s="3"/>
      <c r="KOK149" s="3"/>
      <c r="KOL149" s="3"/>
      <c r="KOM149" s="3"/>
      <c r="KON149" s="3"/>
      <c r="KOO149" s="3"/>
      <c r="KOP149" s="3"/>
      <c r="KOQ149" s="3"/>
      <c r="KOR149" s="3"/>
      <c r="KOS149" s="3"/>
      <c r="KOT149" s="3"/>
      <c r="KOU149" s="3"/>
      <c r="KOV149" s="3"/>
      <c r="KOW149" s="3"/>
      <c r="KOX149" s="3"/>
      <c r="KOY149" s="3"/>
      <c r="KOZ149" s="3"/>
      <c r="KPA149" s="3"/>
      <c r="KPB149" s="3"/>
      <c r="KPC149" s="3"/>
      <c r="KPD149" s="3"/>
      <c r="KPE149" s="3"/>
      <c r="KPF149" s="3"/>
      <c r="KPG149" s="3"/>
      <c r="KPH149" s="3"/>
      <c r="KPI149" s="3"/>
      <c r="KPJ149" s="3"/>
      <c r="KPK149" s="3"/>
      <c r="KPL149" s="3"/>
      <c r="KPM149" s="3"/>
      <c r="KPN149" s="3"/>
      <c r="KPO149" s="3"/>
      <c r="KPP149" s="3"/>
      <c r="KPQ149" s="3"/>
      <c r="KPR149" s="3"/>
      <c r="KPS149" s="3"/>
      <c r="KPT149" s="3"/>
      <c r="KPU149" s="3"/>
      <c r="KPV149" s="3"/>
      <c r="KPW149" s="3"/>
      <c r="KPX149" s="3"/>
      <c r="KPY149" s="3"/>
      <c r="KPZ149" s="3"/>
      <c r="KQA149" s="3"/>
      <c r="KQB149" s="3"/>
      <c r="KQC149" s="3"/>
      <c r="KQD149" s="3"/>
      <c r="KQE149" s="3"/>
      <c r="KQF149" s="3"/>
      <c r="KQG149" s="3"/>
      <c r="KQH149" s="3"/>
      <c r="KQI149" s="3"/>
      <c r="KQJ149" s="3"/>
      <c r="KQK149" s="3"/>
      <c r="KQL149" s="3"/>
      <c r="KQM149" s="3"/>
      <c r="KQN149" s="3"/>
      <c r="KQO149" s="3"/>
      <c r="KQP149" s="3"/>
      <c r="KQQ149" s="3"/>
      <c r="KQR149" s="3"/>
      <c r="KQS149" s="3"/>
      <c r="KQT149" s="3"/>
      <c r="KQU149" s="3"/>
      <c r="KQV149" s="3"/>
      <c r="KQW149" s="3"/>
      <c r="KQX149" s="3"/>
      <c r="KQY149" s="3"/>
      <c r="KQZ149" s="3"/>
      <c r="KRA149" s="3"/>
      <c r="KRB149" s="3"/>
      <c r="KRC149" s="3"/>
      <c r="KRD149" s="3"/>
      <c r="KRE149" s="3"/>
      <c r="KRF149" s="3"/>
      <c r="KRG149" s="3"/>
      <c r="KRH149" s="3"/>
      <c r="KRI149" s="3"/>
      <c r="KRJ149" s="3"/>
      <c r="KRK149" s="3"/>
      <c r="KRL149" s="3"/>
      <c r="KRM149" s="3"/>
      <c r="KRN149" s="3"/>
      <c r="KRO149" s="3"/>
      <c r="KRP149" s="3"/>
      <c r="KRQ149" s="3"/>
      <c r="KRR149" s="3"/>
      <c r="KRS149" s="3"/>
      <c r="KRT149" s="3"/>
      <c r="KRU149" s="3"/>
      <c r="KRV149" s="3"/>
      <c r="KRW149" s="3"/>
      <c r="KRX149" s="3"/>
      <c r="KRY149" s="3"/>
      <c r="KRZ149" s="3"/>
      <c r="KSA149" s="3"/>
      <c r="KSB149" s="3"/>
      <c r="KSC149" s="3"/>
      <c r="KSD149" s="3"/>
      <c r="KSE149" s="3"/>
      <c r="KSF149" s="3"/>
      <c r="KSG149" s="3"/>
      <c r="KSH149" s="3"/>
      <c r="KSI149" s="3"/>
      <c r="KSJ149" s="3"/>
      <c r="KSK149" s="3"/>
      <c r="KSL149" s="3"/>
      <c r="KSM149" s="3"/>
      <c r="KSN149" s="3"/>
      <c r="KSO149" s="3"/>
      <c r="KSP149" s="3"/>
      <c r="KSQ149" s="3"/>
      <c r="KSR149" s="3"/>
      <c r="KSS149" s="3"/>
      <c r="KST149" s="3"/>
      <c r="KSU149" s="3"/>
      <c r="KSV149" s="3"/>
      <c r="KSW149" s="3"/>
      <c r="KSX149" s="3"/>
      <c r="KSY149" s="3"/>
      <c r="KSZ149" s="3"/>
      <c r="KTA149" s="3"/>
      <c r="KTB149" s="3"/>
      <c r="KTC149" s="3"/>
      <c r="KTD149" s="3"/>
      <c r="KTE149" s="3"/>
      <c r="KTF149" s="3"/>
      <c r="KTG149" s="3"/>
      <c r="KTH149" s="3"/>
      <c r="KTI149" s="3"/>
      <c r="KTJ149" s="3"/>
      <c r="KTK149" s="3"/>
      <c r="KTL149" s="3"/>
      <c r="KTM149" s="3"/>
      <c r="KTN149" s="3"/>
      <c r="KTO149" s="3"/>
      <c r="KTP149" s="3"/>
      <c r="KTQ149" s="3"/>
      <c r="KTR149" s="3"/>
      <c r="KTS149" s="3"/>
      <c r="KTT149" s="3"/>
      <c r="KTU149" s="3"/>
      <c r="KTV149" s="3"/>
      <c r="KTW149" s="3"/>
      <c r="KTX149" s="3"/>
      <c r="KTY149" s="3"/>
      <c r="KTZ149" s="3"/>
      <c r="KUA149" s="3"/>
      <c r="KUB149" s="3"/>
      <c r="KUC149" s="3"/>
      <c r="KUD149" s="3"/>
      <c r="KUE149" s="3"/>
      <c r="KUF149" s="3"/>
      <c r="KUG149" s="3"/>
      <c r="KUH149" s="3"/>
      <c r="KUI149" s="3"/>
      <c r="KUJ149" s="3"/>
      <c r="KUK149" s="3"/>
      <c r="KUL149" s="3"/>
      <c r="KUM149" s="3"/>
      <c r="KUN149" s="3"/>
      <c r="KUO149" s="3"/>
      <c r="KUP149" s="3"/>
      <c r="KUQ149" s="3"/>
      <c r="KUR149" s="3"/>
      <c r="KUS149" s="3"/>
      <c r="KUT149" s="3"/>
      <c r="KUU149" s="3"/>
      <c r="KUV149" s="3"/>
      <c r="KUW149" s="3"/>
      <c r="KUX149" s="3"/>
      <c r="KUY149" s="3"/>
      <c r="KUZ149" s="3"/>
      <c r="KVA149" s="3"/>
      <c r="KVB149" s="3"/>
      <c r="KVC149" s="3"/>
      <c r="KVD149" s="3"/>
      <c r="KVE149" s="3"/>
      <c r="KVF149" s="3"/>
      <c r="KVG149" s="3"/>
      <c r="KVH149" s="3"/>
      <c r="KVI149" s="3"/>
      <c r="KVJ149" s="3"/>
      <c r="KVK149" s="3"/>
      <c r="KVL149" s="3"/>
      <c r="KVM149" s="3"/>
      <c r="KVN149" s="3"/>
      <c r="KVO149" s="3"/>
      <c r="KVP149" s="3"/>
      <c r="KVQ149" s="3"/>
      <c r="KVR149" s="3"/>
      <c r="KVS149" s="3"/>
      <c r="KVT149" s="3"/>
      <c r="KVU149" s="3"/>
      <c r="KVV149" s="3"/>
      <c r="KVW149" s="3"/>
      <c r="KVX149" s="3"/>
      <c r="KVY149" s="3"/>
      <c r="KVZ149" s="3"/>
      <c r="KWA149" s="3"/>
      <c r="KWB149" s="3"/>
      <c r="KWC149" s="3"/>
      <c r="KWD149" s="3"/>
      <c r="KWE149" s="3"/>
      <c r="KWF149" s="3"/>
      <c r="KWG149" s="3"/>
      <c r="KWH149" s="3"/>
      <c r="KWI149" s="3"/>
      <c r="KWJ149" s="3"/>
      <c r="KWK149" s="3"/>
      <c r="KWL149" s="3"/>
      <c r="KWM149" s="3"/>
      <c r="KWN149" s="3"/>
      <c r="KWO149" s="3"/>
      <c r="KWP149" s="3"/>
      <c r="KWQ149" s="3"/>
      <c r="KWR149" s="3"/>
      <c r="KWS149" s="3"/>
      <c r="KWT149" s="3"/>
      <c r="KWU149" s="3"/>
      <c r="KWV149" s="3"/>
      <c r="KWW149" s="3"/>
      <c r="KWX149" s="3"/>
      <c r="KWY149" s="3"/>
      <c r="KWZ149" s="3"/>
      <c r="KXA149" s="3"/>
      <c r="KXB149" s="3"/>
      <c r="KXC149" s="3"/>
      <c r="KXD149" s="3"/>
      <c r="KXE149" s="3"/>
      <c r="KXF149" s="3"/>
      <c r="KXG149" s="3"/>
      <c r="KXH149" s="3"/>
      <c r="KXI149" s="3"/>
      <c r="KXJ149" s="3"/>
      <c r="KXK149" s="3"/>
      <c r="KXL149" s="3"/>
      <c r="KXM149" s="3"/>
      <c r="KXN149" s="3"/>
      <c r="KXO149" s="3"/>
      <c r="KXP149" s="3"/>
      <c r="KXQ149" s="3"/>
      <c r="KXR149" s="3"/>
      <c r="KXS149" s="3"/>
      <c r="KXT149" s="3"/>
      <c r="KXU149" s="3"/>
      <c r="KXV149" s="3"/>
      <c r="KXW149" s="3"/>
      <c r="KXX149" s="3"/>
      <c r="KXY149" s="3"/>
      <c r="KXZ149" s="3"/>
      <c r="KYA149" s="3"/>
      <c r="KYB149" s="3"/>
      <c r="KYC149" s="3"/>
      <c r="KYD149" s="3"/>
      <c r="KYE149" s="3"/>
      <c r="KYF149" s="3"/>
      <c r="KYG149" s="3"/>
      <c r="KYH149" s="3"/>
      <c r="KYI149" s="3"/>
      <c r="KYJ149" s="3"/>
      <c r="KYK149" s="3"/>
      <c r="KYL149" s="3"/>
      <c r="KYM149" s="3"/>
      <c r="KYN149" s="3"/>
      <c r="KYO149" s="3"/>
      <c r="KYP149" s="3"/>
      <c r="KYQ149" s="3"/>
      <c r="KYR149" s="3"/>
      <c r="KYS149" s="3"/>
      <c r="KYT149" s="3"/>
      <c r="KYU149" s="3"/>
      <c r="KYV149" s="3"/>
      <c r="KYW149" s="3"/>
      <c r="KYX149" s="3"/>
      <c r="KYY149" s="3"/>
      <c r="KYZ149" s="3"/>
      <c r="KZA149" s="3"/>
      <c r="KZB149" s="3"/>
      <c r="KZC149" s="3"/>
      <c r="KZD149" s="3"/>
      <c r="KZE149" s="3"/>
      <c r="KZF149" s="3"/>
      <c r="KZG149" s="3"/>
      <c r="KZH149" s="3"/>
      <c r="KZI149" s="3"/>
      <c r="KZJ149" s="3"/>
      <c r="KZK149" s="3"/>
      <c r="KZL149" s="3"/>
      <c r="KZM149" s="3"/>
      <c r="KZN149" s="3"/>
      <c r="KZO149" s="3"/>
      <c r="KZP149" s="3"/>
      <c r="KZQ149" s="3"/>
      <c r="KZR149" s="3"/>
      <c r="KZS149" s="3"/>
      <c r="KZT149" s="3"/>
      <c r="KZU149" s="3"/>
      <c r="KZV149" s="3"/>
      <c r="KZW149" s="3"/>
      <c r="KZX149" s="3"/>
      <c r="KZY149" s="3"/>
      <c r="KZZ149" s="3"/>
      <c r="LAA149" s="3"/>
      <c r="LAB149" s="3"/>
      <c r="LAC149" s="3"/>
      <c r="LAD149" s="3"/>
      <c r="LAE149" s="3"/>
      <c r="LAF149" s="3"/>
      <c r="LAG149" s="3"/>
      <c r="LAH149" s="3"/>
      <c r="LAI149" s="3"/>
      <c r="LAJ149" s="3"/>
      <c r="LAK149" s="3"/>
      <c r="LAL149" s="3"/>
      <c r="LAM149" s="3"/>
      <c r="LAN149" s="3"/>
      <c r="LAO149" s="3"/>
      <c r="LAP149" s="3"/>
      <c r="LAQ149" s="3"/>
      <c r="LAR149" s="3"/>
      <c r="LAS149" s="3"/>
      <c r="LAT149" s="3"/>
      <c r="LAU149" s="3"/>
      <c r="LAV149" s="3"/>
      <c r="LAW149" s="3"/>
      <c r="LAX149" s="3"/>
      <c r="LAY149" s="3"/>
      <c r="LAZ149" s="3"/>
      <c r="LBA149" s="3"/>
      <c r="LBB149" s="3"/>
      <c r="LBC149" s="3"/>
      <c r="LBD149" s="3"/>
      <c r="LBE149" s="3"/>
      <c r="LBF149" s="3"/>
      <c r="LBG149" s="3"/>
      <c r="LBH149" s="3"/>
      <c r="LBI149" s="3"/>
      <c r="LBJ149" s="3"/>
      <c r="LBK149" s="3"/>
      <c r="LBL149" s="3"/>
      <c r="LBM149" s="3"/>
      <c r="LBN149" s="3"/>
      <c r="LBO149" s="3"/>
      <c r="LBP149" s="3"/>
      <c r="LBQ149" s="3"/>
      <c r="LBR149" s="3"/>
      <c r="LBS149" s="3"/>
      <c r="LBT149" s="3"/>
      <c r="LBU149" s="3"/>
      <c r="LBV149" s="3"/>
      <c r="LBW149" s="3"/>
      <c r="LBX149" s="3"/>
      <c r="LBY149" s="3"/>
      <c r="LBZ149" s="3"/>
      <c r="LCA149" s="3"/>
      <c r="LCB149" s="3"/>
      <c r="LCC149" s="3"/>
      <c r="LCD149" s="3"/>
      <c r="LCE149" s="3"/>
      <c r="LCF149" s="3"/>
      <c r="LCG149" s="3"/>
      <c r="LCH149" s="3"/>
      <c r="LCI149" s="3"/>
      <c r="LCJ149" s="3"/>
      <c r="LCK149" s="3"/>
      <c r="LCL149" s="3"/>
      <c r="LCM149" s="3"/>
      <c r="LCN149" s="3"/>
      <c r="LCO149" s="3"/>
      <c r="LCP149" s="3"/>
      <c r="LCQ149" s="3"/>
      <c r="LCR149" s="3"/>
      <c r="LCS149" s="3"/>
      <c r="LCT149" s="3"/>
      <c r="LCU149" s="3"/>
      <c r="LCV149" s="3"/>
      <c r="LCW149" s="3"/>
      <c r="LCX149" s="3"/>
      <c r="LCY149" s="3"/>
      <c r="LCZ149" s="3"/>
      <c r="LDA149" s="3"/>
      <c r="LDB149" s="3"/>
      <c r="LDC149" s="3"/>
      <c r="LDD149" s="3"/>
      <c r="LDE149" s="3"/>
      <c r="LDF149" s="3"/>
      <c r="LDG149" s="3"/>
      <c r="LDH149" s="3"/>
      <c r="LDI149" s="3"/>
      <c r="LDJ149" s="3"/>
      <c r="LDK149" s="3"/>
      <c r="LDL149" s="3"/>
      <c r="LDM149" s="3"/>
      <c r="LDN149" s="3"/>
      <c r="LDO149" s="3"/>
      <c r="LDP149" s="3"/>
      <c r="LDQ149" s="3"/>
      <c r="LDR149" s="3"/>
      <c r="LDS149" s="3"/>
      <c r="LDT149" s="3"/>
      <c r="LDU149" s="3"/>
      <c r="LDV149" s="3"/>
      <c r="LDW149" s="3"/>
      <c r="LDX149" s="3"/>
      <c r="LDY149" s="3"/>
      <c r="LDZ149" s="3"/>
      <c r="LEA149" s="3"/>
      <c r="LEB149" s="3"/>
      <c r="LEC149" s="3"/>
      <c r="LED149" s="3"/>
      <c r="LEE149" s="3"/>
      <c r="LEF149" s="3"/>
      <c r="LEG149" s="3"/>
      <c r="LEH149" s="3"/>
      <c r="LEI149" s="3"/>
      <c r="LEJ149" s="3"/>
      <c r="LEK149" s="3"/>
      <c r="LEL149" s="3"/>
      <c r="LEM149" s="3"/>
      <c r="LEN149" s="3"/>
      <c r="LEO149" s="3"/>
      <c r="LEP149" s="3"/>
      <c r="LEQ149" s="3"/>
      <c r="LER149" s="3"/>
      <c r="LES149" s="3"/>
      <c r="LET149" s="3"/>
      <c r="LEU149" s="3"/>
      <c r="LEV149" s="3"/>
      <c r="LEW149" s="3"/>
      <c r="LEX149" s="3"/>
      <c r="LEY149" s="3"/>
      <c r="LEZ149" s="3"/>
      <c r="LFA149" s="3"/>
      <c r="LFB149" s="3"/>
      <c r="LFC149" s="3"/>
      <c r="LFD149" s="3"/>
      <c r="LFE149" s="3"/>
      <c r="LFF149" s="3"/>
      <c r="LFG149" s="3"/>
      <c r="LFH149" s="3"/>
      <c r="LFI149" s="3"/>
      <c r="LFJ149" s="3"/>
      <c r="LFK149" s="3"/>
      <c r="LFL149" s="3"/>
      <c r="LFM149" s="3"/>
      <c r="LFN149" s="3"/>
      <c r="LFO149" s="3"/>
      <c r="LFP149" s="3"/>
      <c r="LFQ149" s="3"/>
      <c r="LFR149" s="3"/>
      <c r="LFS149" s="3"/>
      <c r="LFT149" s="3"/>
      <c r="LFU149" s="3"/>
      <c r="LFV149" s="3"/>
      <c r="LFW149" s="3"/>
      <c r="LFX149" s="3"/>
      <c r="LFY149" s="3"/>
      <c r="LFZ149" s="3"/>
      <c r="LGA149" s="3"/>
      <c r="LGB149" s="3"/>
      <c r="LGC149" s="3"/>
      <c r="LGD149" s="3"/>
      <c r="LGE149" s="3"/>
      <c r="LGF149" s="3"/>
      <c r="LGG149" s="3"/>
      <c r="LGH149" s="3"/>
      <c r="LGI149" s="3"/>
      <c r="LGJ149" s="3"/>
      <c r="LGK149" s="3"/>
      <c r="LGL149" s="3"/>
      <c r="LGM149" s="3"/>
      <c r="LGN149" s="3"/>
      <c r="LGO149" s="3"/>
      <c r="LGP149" s="3"/>
      <c r="LGQ149" s="3"/>
      <c r="LGR149" s="3"/>
      <c r="LGS149" s="3"/>
      <c r="LGT149" s="3"/>
      <c r="LGU149" s="3"/>
      <c r="LGV149" s="3"/>
      <c r="LGW149" s="3"/>
      <c r="LGX149" s="3"/>
      <c r="LGY149" s="3"/>
      <c r="LGZ149" s="3"/>
      <c r="LHA149" s="3"/>
      <c r="LHB149" s="3"/>
      <c r="LHC149" s="3"/>
      <c r="LHD149" s="3"/>
      <c r="LHE149" s="3"/>
      <c r="LHF149" s="3"/>
      <c r="LHG149" s="3"/>
      <c r="LHH149" s="3"/>
      <c r="LHI149" s="3"/>
      <c r="LHJ149" s="3"/>
      <c r="LHK149" s="3"/>
      <c r="LHL149" s="3"/>
      <c r="LHM149" s="3"/>
      <c r="LHN149" s="3"/>
      <c r="LHO149" s="3"/>
      <c r="LHP149" s="3"/>
      <c r="LHQ149" s="3"/>
      <c r="LHR149" s="3"/>
      <c r="LHS149" s="3"/>
      <c r="LHT149" s="3"/>
      <c r="LHU149" s="3"/>
      <c r="LHV149" s="3"/>
      <c r="LHW149" s="3"/>
      <c r="LHX149" s="3"/>
      <c r="LHY149" s="3"/>
      <c r="LHZ149" s="3"/>
      <c r="LIA149" s="3"/>
      <c r="LIB149" s="3"/>
      <c r="LIC149" s="3"/>
      <c r="LID149" s="3"/>
      <c r="LIE149" s="3"/>
      <c r="LIF149" s="3"/>
      <c r="LIG149" s="3"/>
      <c r="LIH149" s="3"/>
      <c r="LII149" s="3"/>
      <c r="LIJ149" s="3"/>
      <c r="LIK149" s="3"/>
      <c r="LIL149" s="3"/>
      <c r="LIM149" s="3"/>
      <c r="LIN149" s="3"/>
      <c r="LIO149" s="3"/>
      <c r="LIP149" s="3"/>
      <c r="LIQ149" s="3"/>
      <c r="LIR149" s="3"/>
      <c r="LIS149" s="3"/>
      <c r="LIT149" s="3"/>
      <c r="LIU149" s="3"/>
      <c r="LIV149" s="3"/>
      <c r="LIW149" s="3"/>
      <c r="LIX149" s="3"/>
      <c r="LIY149" s="3"/>
      <c r="LIZ149" s="3"/>
      <c r="LJA149" s="3"/>
      <c r="LJB149" s="3"/>
      <c r="LJC149" s="3"/>
      <c r="LJD149" s="3"/>
      <c r="LJE149" s="3"/>
      <c r="LJF149" s="3"/>
      <c r="LJG149" s="3"/>
      <c r="LJH149" s="3"/>
      <c r="LJI149" s="3"/>
      <c r="LJJ149" s="3"/>
      <c r="LJK149" s="3"/>
      <c r="LJL149" s="3"/>
      <c r="LJM149" s="3"/>
      <c r="LJN149" s="3"/>
      <c r="LJO149" s="3"/>
      <c r="LJP149" s="3"/>
      <c r="LJQ149" s="3"/>
      <c r="LJR149" s="3"/>
      <c r="LJS149" s="3"/>
      <c r="LJT149" s="3"/>
      <c r="LJU149" s="3"/>
      <c r="LJV149" s="3"/>
      <c r="LJW149" s="3"/>
      <c r="LJX149" s="3"/>
      <c r="LJY149" s="3"/>
      <c r="LJZ149" s="3"/>
      <c r="LKA149" s="3"/>
      <c r="LKB149" s="3"/>
      <c r="LKC149" s="3"/>
      <c r="LKD149" s="3"/>
      <c r="LKE149" s="3"/>
      <c r="LKF149" s="3"/>
      <c r="LKG149" s="3"/>
      <c r="LKH149" s="3"/>
      <c r="LKI149" s="3"/>
      <c r="LKJ149" s="3"/>
      <c r="LKK149" s="3"/>
      <c r="LKL149" s="3"/>
      <c r="LKM149" s="3"/>
      <c r="LKN149" s="3"/>
      <c r="LKO149" s="3"/>
      <c r="LKP149" s="3"/>
      <c r="LKQ149" s="3"/>
      <c r="LKR149" s="3"/>
      <c r="LKS149" s="3"/>
      <c r="LKT149" s="3"/>
      <c r="LKU149" s="3"/>
      <c r="LKV149" s="3"/>
      <c r="LKW149" s="3"/>
      <c r="LKX149" s="3"/>
      <c r="LKY149" s="3"/>
      <c r="LKZ149" s="3"/>
      <c r="LLA149" s="3"/>
      <c r="LLB149" s="3"/>
      <c r="LLC149" s="3"/>
      <c r="LLD149" s="3"/>
      <c r="LLE149" s="3"/>
      <c r="LLF149" s="3"/>
      <c r="LLG149" s="3"/>
      <c r="LLH149" s="3"/>
      <c r="LLI149" s="3"/>
      <c r="LLJ149" s="3"/>
      <c r="LLK149" s="3"/>
      <c r="LLL149" s="3"/>
      <c r="LLM149" s="3"/>
      <c r="LLN149" s="3"/>
      <c r="LLO149" s="3"/>
      <c r="LLP149" s="3"/>
      <c r="LLQ149" s="3"/>
      <c r="LLR149" s="3"/>
      <c r="LLS149" s="3"/>
      <c r="LLT149" s="3"/>
      <c r="LLU149" s="3"/>
      <c r="LLV149" s="3"/>
      <c r="LLW149" s="3"/>
      <c r="LLX149" s="3"/>
      <c r="LLY149" s="3"/>
      <c r="LLZ149" s="3"/>
      <c r="LMA149" s="3"/>
      <c r="LMB149" s="3"/>
      <c r="LMC149" s="3"/>
      <c r="LMD149" s="3"/>
      <c r="LME149" s="3"/>
      <c r="LMF149" s="3"/>
      <c r="LMG149" s="3"/>
      <c r="LMH149" s="3"/>
      <c r="LMI149" s="3"/>
      <c r="LMJ149" s="3"/>
      <c r="LMK149" s="3"/>
      <c r="LML149" s="3"/>
      <c r="LMM149" s="3"/>
      <c r="LMN149" s="3"/>
      <c r="LMO149" s="3"/>
      <c r="LMP149" s="3"/>
      <c r="LMQ149" s="3"/>
      <c r="LMR149" s="3"/>
      <c r="LMS149" s="3"/>
      <c r="LMT149" s="3"/>
      <c r="LMU149" s="3"/>
      <c r="LMV149" s="3"/>
      <c r="LMW149" s="3"/>
      <c r="LMX149" s="3"/>
      <c r="LMY149" s="3"/>
      <c r="LMZ149" s="3"/>
      <c r="LNA149" s="3"/>
      <c r="LNB149" s="3"/>
      <c r="LNC149" s="3"/>
      <c r="LND149" s="3"/>
      <c r="LNE149" s="3"/>
      <c r="LNF149" s="3"/>
      <c r="LNG149" s="3"/>
      <c r="LNH149" s="3"/>
      <c r="LNI149" s="3"/>
      <c r="LNJ149" s="3"/>
      <c r="LNK149" s="3"/>
      <c r="LNL149" s="3"/>
      <c r="LNM149" s="3"/>
      <c r="LNN149" s="3"/>
      <c r="LNO149" s="3"/>
      <c r="LNP149" s="3"/>
      <c r="LNQ149" s="3"/>
      <c r="LNR149" s="3"/>
      <c r="LNS149" s="3"/>
      <c r="LNT149" s="3"/>
      <c r="LNU149" s="3"/>
      <c r="LNV149" s="3"/>
      <c r="LNW149" s="3"/>
      <c r="LNX149" s="3"/>
      <c r="LNY149" s="3"/>
      <c r="LNZ149" s="3"/>
      <c r="LOA149" s="3"/>
      <c r="LOB149" s="3"/>
      <c r="LOC149" s="3"/>
      <c r="LOD149" s="3"/>
      <c r="LOE149" s="3"/>
      <c r="LOF149" s="3"/>
      <c r="LOG149" s="3"/>
      <c r="LOH149" s="3"/>
      <c r="LOI149" s="3"/>
      <c r="LOJ149" s="3"/>
      <c r="LOK149" s="3"/>
      <c r="LOL149" s="3"/>
      <c r="LOM149" s="3"/>
      <c r="LON149" s="3"/>
      <c r="LOO149" s="3"/>
      <c r="LOP149" s="3"/>
      <c r="LOQ149" s="3"/>
      <c r="LOR149" s="3"/>
      <c r="LOS149" s="3"/>
      <c r="LOT149" s="3"/>
      <c r="LOU149" s="3"/>
      <c r="LOV149" s="3"/>
      <c r="LOW149" s="3"/>
      <c r="LOX149" s="3"/>
      <c r="LOY149" s="3"/>
      <c r="LOZ149" s="3"/>
      <c r="LPA149" s="3"/>
      <c r="LPB149" s="3"/>
      <c r="LPC149" s="3"/>
      <c r="LPD149" s="3"/>
      <c r="LPE149" s="3"/>
      <c r="LPF149" s="3"/>
      <c r="LPG149" s="3"/>
      <c r="LPH149" s="3"/>
      <c r="LPI149" s="3"/>
      <c r="LPJ149" s="3"/>
      <c r="LPK149" s="3"/>
      <c r="LPL149" s="3"/>
      <c r="LPM149" s="3"/>
      <c r="LPN149" s="3"/>
      <c r="LPO149" s="3"/>
      <c r="LPP149" s="3"/>
      <c r="LPQ149" s="3"/>
      <c r="LPR149" s="3"/>
      <c r="LPS149" s="3"/>
      <c r="LPT149" s="3"/>
      <c r="LPU149" s="3"/>
      <c r="LPV149" s="3"/>
      <c r="LPW149" s="3"/>
      <c r="LPX149" s="3"/>
      <c r="LPY149" s="3"/>
      <c r="LPZ149" s="3"/>
      <c r="LQA149" s="3"/>
      <c r="LQB149" s="3"/>
      <c r="LQC149" s="3"/>
      <c r="LQD149" s="3"/>
      <c r="LQE149" s="3"/>
      <c r="LQF149" s="3"/>
      <c r="LQG149" s="3"/>
      <c r="LQH149" s="3"/>
      <c r="LQI149" s="3"/>
      <c r="LQJ149" s="3"/>
      <c r="LQK149" s="3"/>
      <c r="LQL149" s="3"/>
      <c r="LQM149" s="3"/>
      <c r="LQN149" s="3"/>
      <c r="LQO149" s="3"/>
      <c r="LQP149" s="3"/>
      <c r="LQQ149" s="3"/>
      <c r="LQR149" s="3"/>
      <c r="LQS149" s="3"/>
      <c r="LQT149" s="3"/>
      <c r="LQU149" s="3"/>
      <c r="LQV149" s="3"/>
      <c r="LQW149" s="3"/>
      <c r="LQX149" s="3"/>
      <c r="LQY149" s="3"/>
      <c r="LQZ149" s="3"/>
      <c r="LRA149" s="3"/>
      <c r="LRB149" s="3"/>
      <c r="LRC149" s="3"/>
      <c r="LRD149" s="3"/>
      <c r="LRE149" s="3"/>
      <c r="LRF149" s="3"/>
      <c r="LRG149" s="3"/>
      <c r="LRH149" s="3"/>
      <c r="LRI149" s="3"/>
      <c r="LRJ149" s="3"/>
      <c r="LRK149" s="3"/>
      <c r="LRL149" s="3"/>
      <c r="LRM149" s="3"/>
      <c r="LRN149" s="3"/>
      <c r="LRO149" s="3"/>
      <c r="LRP149" s="3"/>
      <c r="LRQ149" s="3"/>
      <c r="LRR149" s="3"/>
      <c r="LRS149" s="3"/>
      <c r="LRT149" s="3"/>
      <c r="LRU149" s="3"/>
      <c r="LRV149" s="3"/>
      <c r="LRW149" s="3"/>
      <c r="LRX149" s="3"/>
      <c r="LRY149" s="3"/>
      <c r="LRZ149" s="3"/>
      <c r="LSA149" s="3"/>
      <c r="LSB149" s="3"/>
      <c r="LSC149" s="3"/>
      <c r="LSD149" s="3"/>
      <c r="LSE149" s="3"/>
      <c r="LSF149" s="3"/>
      <c r="LSG149" s="3"/>
      <c r="LSH149" s="3"/>
      <c r="LSI149" s="3"/>
      <c r="LSJ149" s="3"/>
      <c r="LSK149" s="3"/>
      <c r="LSL149" s="3"/>
      <c r="LSM149" s="3"/>
      <c r="LSN149" s="3"/>
      <c r="LSO149" s="3"/>
      <c r="LSP149" s="3"/>
      <c r="LSQ149" s="3"/>
      <c r="LSR149" s="3"/>
      <c r="LSS149" s="3"/>
      <c r="LST149" s="3"/>
      <c r="LSU149" s="3"/>
      <c r="LSV149" s="3"/>
      <c r="LSW149" s="3"/>
      <c r="LSX149" s="3"/>
      <c r="LSY149" s="3"/>
      <c r="LSZ149" s="3"/>
      <c r="LTA149" s="3"/>
      <c r="LTB149" s="3"/>
      <c r="LTC149" s="3"/>
      <c r="LTD149" s="3"/>
      <c r="LTE149" s="3"/>
      <c r="LTF149" s="3"/>
      <c r="LTG149" s="3"/>
      <c r="LTH149" s="3"/>
      <c r="LTI149" s="3"/>
      <c r="LTJ149" s="3"/>
      <c r="LTK149" s="3"/>
      <c r="LTL149" s="3"/>
      <c r="LTM149" s="3"/>
      <c r="LTN149" s="3"/>
      <c r="LTO149" s="3"/>
      <c r="LTP149" s="3"/>
      <c r="LTQ149" s="3"/>
      <c r="LTR149" s="3"/>
      <c r="LTS149" s="3"/>
      <c r="LTT149" s="3"/>
      <c r="LTU149" s="3"/>
      <c r="LTV149" s="3"/>
      <c r="LTW149" s="3"/>
      <c r="LTX149" s="3"/>
      <c r="LTY149" s="3"/>
      <c r="LTZ149" s="3"/>
      <c r="LUA149" s="3"/>
      <c r="LUB149" s="3"/>
      <c r="LUC149" s="3"/>
      <c r="LUD149" s="3"/>
      <c r="LUE149" s="3"/>
      <c r="LUF149" s="3"/>
      <c r="LUG149" s="3"/>
      <c r="LUH149" s="3"/>
      <c r="LUI149" s="3"/>
      <c r="LUJ149" s="3"/>
      <c r="LUK149" s="3"/>
      <c r="LUL149" s="3"/>
      <c r="LUM149" s="3"/>
      <c r="LUN149" s="3"/>
      <c r="LUO149" s="3"/>
      <c r="LUP149" s="3"/>
      <c r="LUQ149" s="3"/>
      <c r="LUR149" s="3"/>
      <c r="LUS149" s="3"/>
      <c r="LUT149" s="3"/>
      <c r="LUU149" s="3"/>
      <c r="LUV149" s="3"/>
      <c r="LUW149" s="3"/>
      <c r="LUX149" s="3"/>
      <c r="LUY149" s="3"/>
      <c r="LUZ149" s="3"/>
      <c r="LVA149" s="3"/>
      <c r="LVB149" s="3"/>
      <c r="LVC149" s="3"/>
      <c r="LVD149" s="3"/>
      <c r="LVE149" s="3"/>
      <c r="LVF149" s="3"/>
      <c r="LVG149" s="3"/>
      <c r="LVH149" s="3"/>
      <c r="LVI149" s="3"/>
      <c r="LVJ149" s="3"/>
      <c r="LVK149" s="3"/>
      <c r="LVL149" s="3"/>
      <c r="LVM149" s="3"/>
      <c r="LVN149" s="3"/>
      <c r="LVO149" s="3"/>
      <c r="LVP149" s="3"/>
      <c r="LVQ149" s="3"/>
      <c r="LVR149" s="3"/>
      <c r="LVS149" s="3"/>
      <c r="LVT149" s="3"/>
      <c r="LVU149" s="3"/>
      <c r="LVV149" s="3"/>
      <c r="LVW149" s="3"/>
      <c r="LVX149" s="3"/>
      <c r="LVY149" s="3"/>
      <c r="LVZ149" s="3"/>
      <c r="LWA149" s="3"/>
      <c r="LWB149" s="3"/>
      <c r="LWC149" s="3"/>
      <c r="LWD149" s="3"/>
      <c r="LWE149" s="3"/>
      <c r="LWF149" s="3"/>
      <c r="LWG149" s="3"/>
      <c r="LWH149" s="3"/>
      <c r="LWI149" s="3"/>
      <c r="LWJ149" s="3"/>
      <c r="LWK149" s="3"/>
      <c r="LWL149" s="3"/>
      <c r="LWM149" s="3"/>
      <c r="LWN149" s="3"/>
      <c r="LWO149" s="3"/>
      <c r="LWP149" s="3"/>
      <c r="LWQ149" s="3"/>
      <c r="LWR149" s="3"/>
      <c r="LWS149" s="3"/>
      <c r="LWT149" s="3"/>
      <c r="LWU149" s="3"/>
      <c r="LWV149" s="3"/>
      <c r="LWW149" s="3"/>
      <c r="LWX149" s="3"/>
      <c r="LWY149" s="3"/>
      <c r="LWZ149" s="3"/>
      <c r="LXA149" s="3"/>
      <c r="LXB149" s="3"/>
      <c r="LXC149" s="3"/>
      <c r="LXD149" s="3"/>
      <c r="LXE149" s="3"/>
      <c r="LXF149" s="3"/>
      <c r="LXG149" s="3"/>
      <c r="LXH149" s="3"/>
      <c r="LXI149" s="3"/>
      <c r="LXJ149" s="3"/>
      <c r="LXK149" s="3"/>
      <c r="LXL149" s="3"/>
      <c r="LXM149" s="3"/>
      <c r="LXN149" s="3"/>
      <c r="LXO149" s="3"/>
      <c r="LXP149" s="3"/>
      <c r="LXQ149" s="3"/>
      <c r="LXR149" s="3"/>
      <c r="LXS149" s="3"/>
      <c r="LXT149" s="3"/>
      <c r="LXU149" s="3"/>
      <c r="LXV149" s="3"/>
      <c r="LXW149" s="3"/>
      <c r="LXX149" s="3"/>
      <c r="LXY149" s="3"/>
      <c r="LXZ149" s="3"/>
      <c r="LYA149" s="3"/>
      <c r="LYB149" s="3"/>
      <c r="LYC149" s="3"/>
      <c r="LYD149" s="3"/>
      <c r="LYE149" s="3"/>
      <c r="LYF149" s="3"/>
      <c r="LYG149" s="3"/>
      <c r="LYH149" s="3"/>
      <c r="LYI149" s="3"/>
      <c r="LYJ149" s="3"/>
      <c r="LYK149" s="3"/>
      <c r="LYL149" s="3"/>
      <c r="LYM149" s="3"/>
      <c r="LYN149" s="3"/>
      <c r="LYO149" s="3"/>
      <c r="LYP149" s="3"/>
      <c r="LYQ149" s="3"/>
      <c r="LYR149" s="3"/>
      <c r="LYS149" s="3"/>
      <c r="LYT149" s="3"/>
      <c r="LYU149" s="3"/>
      <c r="LYV149" s="3"/>
      <c r="LYW149" s="3"/>
      <c r="LYX149" s="3"/>
      <c r="LYY149" s="3"/>
      <c r="LYZ149" s="3"/>
      <c r="LZA149" s="3"/>
      <c r="LZB149" s="3"/>
      <c r="LZC149" s="3"/>
      <c r="LZD149" s="3"/>
      <c r="LZE149" s="3"/>
      <c r="LZF149" s="3"/>
      <c r="LZG149" s="3"/>
      <c r="LZH149" s="3"/>
      <c r="LZI149" s="3"/>
      <c r="LZJ149" s="3"/>
      <c r="LZK149" s="3"/>
      <c r="LZL149" s="3"/>
      <c r="LZM149" s="3"/>
      <c r="LZN149" s="3"/>
      <c r="LZO149" s="3"/>
      <c r="LZP149" s="3"/>
      <c r="LZQ149" s="3"/>
      <c r="LZR149" s="3"/>
      <c r="LZS149" s="3"/>
      <c r="LZT149" s="3"/>
      <c r="LZU149" s="3"/>
      <c r="LZV149" s="3"/>
      <c r="LZW149" s="3"/>
      <c r="LZX149" s="3"/>
      <c r="LZY149" s="3"/>
      <c r="LZZ149" s="3"/>
      <c r="MAA149" s="3"/>
      <c r="MAB149" s="3"/>
      <c r="MAC149" s="3"/>
      <c r="MAD149" s="3"/>
      <c r="MAE149" s="3"/>
      <c r="MAF149" s="3"/>
      <c r="MAG149" s="3"/>
      <c r="MAH149" s="3"/>
      <c r="MAI149" s="3"/>
      <c r="MAJ149" s="3"/>
      <c r="MAK149" s="3"/>
      <c r="MAL149" s="3"/>
      <c r="MAM149" s="3"/>
      <c r="MAN149" s="3"/>
      <c r="MAO149" s="3"/>
      <c r="MAP149" s="3"/>
      <c r="MAQ149" s="3"/>
      <c r="MAR149" s="3"/>
      <c r="MAS149" s="3"/>
      <c r="MAT149" s="3"/>
      <c r="MAU149" s="3"/>
      <c r="MAV149" s="3"/>
      <c r="MAW149" s="3"/>
      <c r="MAX149" s="3"/>
      <c r="MAY149" s="3"/>
      <c r="MAZ149" s="3"/>
      <c r="MBA149" s="3"/>
      <c r="MBB149" s="3"/>
      <c r="MBC149" s="3"/>
      <c r="MBD149" s="3"/>
      <c r="MBE149" s="3"/>
      <c r="MBF149" s="3"/>
      <c r="MBG149" s="3"/>
      <c r="MBH149" s="3"/>
      <c r="MBI149" s="3"/>
      <c r="MBJ149" s="3"/>
      <c r="MBK149" s="3"/>
      <c r="MBL149" s="3"/>
      <c r="MBM149" s="3"/>
      <c r="MBN149" s="3"/>
      <c r="MBO149" s="3"/>
      <c r="MBP149" s="3"/>
      <c r="MBQ149" s="3"/>
      <c r="MBR149" s="3"/>
      <c r="MBS149" s="3"/>
      <c r="MBT149" s="3"/>
      <c r="MBU149" s="3"/>
      <c r="MBV149" s="3"/>
      <c r="MBW149" s="3"/>
      <c r="MBX149" s="3"/>
      <c r="MBY149" s="3"/>
      <c r="MBZ149" s="3"/>
      <c r="MCA149" s="3"/>
      <c r="MCB149" s="3"/>
      <c r="MCC149" s="3"/>
      <c r="MCD149" s="3"/>
      <c r="MCE149" s="3"/>
      <c r="MCF149" s="3"/>
      <c r="MCG149" s="3"/>
      <c r="MCH149" s="3"/>
      <c r="MCI149" s="3"/>
      <c r="MCJ149" s="3"/>
      <c r="MCK149" s="3"/>
      <c r="MCL149" s="3"/>
      <c r="MCM149" s="3"/>
      <c r="MCN149" s="3"/>
      <c r="MCO149" s="3"/>
      <c r="MCP149" s="3"/>
      <c r="MCQ149" s="3"/>
      <c r="MCR149" s="3"/>
      <c r="MCS149" s="3"/>
      <c r="MCT149" s="3"/>
      <c r="MCU149" s="3"/>
      <c r="MCV149" s="3"/>
      <c r="MCW149" s="3"/>
      <c r="MCX149" s="3"/>
      <c r="MCY149" s="3"/>
      <c r="MCZ149" s="3"/>
      <c r="MDA149" s="3"/>
      <c r="MDB149" s="3"/>
      <c r="MDC149" s="3"/>
      <c r="MDD149" s="3"/>
      <c r="MDE149" s="3"/>
      <c r="MDF149" s="3"/>
      <c r="MDG149" s="3"/>
      <c r="MDH149" s="3"/>
      <c r="MDI149" s="3"/>
      <c r="MDJ149" s="3"/>
      <c r="MDK149" s="3"/>
      <c r="MDL149" s="3"/>
      <c r="MDM149" s="3"/>
      <c r="MDN149" s="3"/>
      <c r="MDO149" s="3"/>
      <c r="MDP149" s="3"/>
      <c r="MDQ149" s="3"/>
      <c r="MDR149" s="3"/>
      <c r="MDS149" s="3"/>
      <c r="MDT149" s="3"/>
      <c r="MDU149" s="3"/>
      <c r="MDV149" s="3"/>
      <c r="MDW149" s="3"/>
      <c r="MDX149" s="3"/>
      <c r="MDY149" s="3"/>
      <c r="MDZ149" s="3"/>
      <c r="MEA149" s="3"/>
      <c r="MEB149" s="3"/>
      <c r="MEC149" s="3"/>
      <c r="MED149" s="3"/>
      <c r="MEE149" s="3"/>
      <c r="MEF149" s="3"/>
      <c r="MEG149" s="3"/>
      <c r="MEH149" s="3"/>
      <c r="MEI149" s="3"/>
      <c r="MEJ149" s="3"/>
      <c r="MEK149" s="3"/>
      <c r="MEL149" s="3"/>
      <c r="MEM149" s="3"/>
      <c r="MEN149" s="3"/>
      <c r="MEO149" s="3"/>
      <c r="MEP149" s="3"/>
      <c r="MEQ149" s="3"/>
      <c r="MER149" s="3"/>
      <c r="MES149" s="3"/>
      <c r="MET149" s="3"/>
      <c r="MEU149" s="3"/>
      <c r="MEV149" s="3"/>
      <c r="MEW149" s="3"/>
      <c r="MEX149" s="3"/>
      <c r="MEY149" s="3"/>
      <c r="MEZ149" s="3"/>
      <c r="MFA149" s="3"/>
      <c r="MFB149" s="3"/>
      <c r="MFC149" s="3"/>
      <c r="MFD149" s="3"/>
      <c r="MFE149" s="3"/>
      <c r="MFF149" s="3"/>
      <c r="MFG149" s="3"/>
      <c r="MFH149" s="3"/>
      <c r="MFI149" s="3"/>
      <c r="MFJ149" s="3"/>
      <c r="MFK149" s="3"/>
      <c r="MFL149" s="3"/>
      <c r="MFM149" s="3"/>
      <c r="MFN149" s="3"/>
      <c r="MFO149" s="3"/>
      <c r="MFP149" s="3"/>
      <c r="MFQ149" s="3"/>
      <c r="MFR149" s="3"/>
      <c r="MFS149" s="3"/>
      <c r="MFT149" s="3"/>
      <c r="MFU149" s="3"/>
      <c r="MFV149" s="3"/>
      <c r="MFW149" s="3"/>
      <c r="MFX149" s="3"/>
      <c r="MFY149" s="3"/>
      <c r="MFZ149" s="3"/>
      <c r="MGA149" s="3"/>
      <c r="MGB149" s="3"/>
      <c r="MGC149" s="3"/>
      <c r="MGD149" s="3"/>
      <c r="MGE149" s="3"/>
      <c r="MGF149" s="3"/>
      <c r="MGG149" s="3"/>
      <c r="MGH149" s="3"/>
      <c r="MGI149" s="3"/>
      <c r="MGJ149" s="3"/>
      <c r="MGK149" s="3"/>
      <c r="MGL149" s="3"/>
      <c r="MGM149" s="3"/>
      <c r="MGN149" s="3"/>
      <c r="MGO149" s="3"/>
      <c r="MGP149" s="3"/>
      <c r="MGQ149" s="3"/>
      <c r="MGR149" s="3"/>
      <c r="MGS149" s="3"/>
      <c r="MGT149" s="3"/>
      <c r="MGU149" s="3"/>
      <c r="MGV149" s="3"/>
      <c r="MGW149" s="3"/>
      <c r="MGX149" s="3"/>
      <c r="MGY149" s="3"/>
      <c r="MGZ149" s="3"/>
      <c r="MHA149" s="3"/>
      <c r="MHB149" s="3"/>
      <c r="MHC149" s="3"/>
      <c r="MHD149" s="3"/>
      <c r="MHE149" s="3"/>
      <c r="MHF149" s="3"/>
      <c r="MHG149" s="3"/>
      <c r="MHH149" s="3"/>
      <c r="MHI149" s="3"/>
      <c r="MHJ149" s="3"/>
      <c r="MHK149" s="3"/>
      <c r="MHL149" s="3"/>
      <c r="MHM149" s="3"/>
      <c r="MHN149" s="3"/>
      <c r="MHO149" s="3"/>
      <c r="MHP149" s="3"/>
      <c r="MHQ149" s="3"/>
      <c r="MHR149" s="3"/>
      <c r="MHS149" s="3"/>
      <c r="MHT149" s="3"/>
      <c r="MHU149" s="3"/>
      <c r="MHV149" s="3"/>
      <c r="MHW149" s="3"/>
      <c r="MHX149" s="3"/>
      <c r="MHY149" s="3"/>
      <c r="MHZ149" s="3"/>
      <c r="MIA149" s="3"/>
      <c r="MIB149" s="3"/>
      <c r="MIC149" s="3"/>
      <c r="MID149" s="3"/>
      <c r="MIE149" s="3"/>
      <c r="MIF149" s="3"/>
      <c r="MIG149" s="3"/>
      <c r="MIH149" s="3"/>
      <c r="MII149" s="3"/>
      <c r="MIJ149" s="3"/>
      <c r="MIK149" s="3"/>
      <c r="MIL149" s="3"/>
      <c r="MIM149" s="3"/>
      <c r="MIN149" s="3"/>
      <c r="MIO149" s="3"/>
      <c r="MIP149" s="3"/>
      <c r="MIQ149" s="3"/>
      <c r="MIR149" s="3"/>
      <c r="MIS149" s="3"/>
      <c r="MIT149" s="3"/>
      <c r="MIU149" s="3"/>
      <c r="MIV149" s="3"/>
      <c r="MIW149" s="3"/>
      <c r="MIX149" s="3"/>
      <c r="MIY149" s="3"/>
      <c r="MIZ149" s="3"/>
      <c r="MJA149" s="3"/>
      <c r="MJB149" s="3"/>
      <c r="MJC149" s="3"/>
      <c r="MJD149" s="3"/>
      <c r="MJE149" s="3"/>
      <c r="MJF149" s="3"/>
      <c r="MJG149" s="3"/>
      <c r="MJH149" s="3"/>
      <c r="MJI149" s="3"/>
      <c r="MJJ149" s="3"/>
      <c r="MJK149" s="3"/>
      <c r="MJL149" s="3"/>
      <c r="MJM149" s="3"/>
      <c r="MJN149" s="3"/>
      <c r="MJO149" s="3"/>
      <c r="MJP149" s="3"/>
      <c r="MJQ149" s="3"/>
      <c r="MJR149" s="3"/>
      <c r="MJS149" s="3"/>
      <c r="MJT149" s="3"/>
      <c r="MJU149" s="3"/>
      <c r="MJV149" s="3"/>
      <c r="MJW149" s="3"/>
      <c r="MJX149" s="3"/>
      <c r="MJY149" s="3"/>
      <c r="MJZ149" s="3"/>
      <c r="MKA149" s="3"/>
      <c r="MKB149" s="3"/>
      <c r="MKC149" s="3"/>
      <c r="MKD149" s="3"/>
      <c r="MKE149" s="3"/>
      <c r="MKF149" s="3"/>
      <c r="MKG149" s="3"/>
      <c r="MKH149" s="3"/>
      <c r="MKI149" s="3"/>
      <c r="MKJ149" s="3"/>
      <c r="MKK149" s="3"/>
      <c r="MKL149" s="3"/>
      <c r="MKM149" s="3"/>
      <c r="MKN149" s="3"/>
      <c r="MKO149" s="3"/>
      <c r="MKP149" s="3"/>
      <c r="MKQ149" s="3"/>
      <c r="MKR149" s="3"/>
      <c r="MKS149" s="3"/>
      <c r="MKT149" s="3"/>
      <c r="MKU149" s="3"/>
      <c r="MKV149" s="3"/>
      <c r="MKW149" s="3"/>
      <c r="MKX149" s="3"/>
      <c r="MKY149" s="3"/>
      <c r="MKZ149" s="3"/>
      <c r="MLA149" s="3"/>
      <c r="MLB149" s="3"/>
      <c r="MLC149" s="3"/>
      <c r="MLD149" s="3"/>
      <c r="MLE149" s="3"/>
      <c r="MLF149" s="3"/>
      <c r="MLG149" s="3"/>
      <c r="MLH149" s="3"/>
      <c r="MLI149" s="3"/>
      <c r="MLJ149" s="3"/>
      <c r="MLK149" s="3"/>
      <c r="MLL149" s="3"/>
      <c r="MLM149" s="3"/>
      <c r="MLN149" s="3"/>
      <c r="MLO149" s="3"/>
      <c r="MLP149" s="3"/>
      <c r="MLQ149" s="3"/>
      <c r="MLR149" s="3"/>
      <c r="MLS149" s="3"/>
      <c r="MLT149" s="3"/>
      <c r="MLU149" s="3"/>
      <c r="MLV149" s="3"/>
      <c r="MLW149" s="3"/>
      <c r="MLX149" s="3"/>
      <c r="MLY149" s="3"/>
      <c r="MLZ149" s="3"/>
      <c r="MMA149" s="3"/>
      <c r="MMB149" s="3"/>
      <c r="MMC149" s="3"/>
      <c r="MMD149" s="3"/>
      <c r="MME149" s="3"/>
      <c r="MMF149" s="3"/>
      <c r="MMG149" s="3"/>
      <c r="MMH149" s="3"/>
      <c r="MMI149" s="3"/>
      <c r="MMJ149" s="3"/>
      <c r="MMK149" s="3"/>
      <c r="MML149" s="3"/>
      <c r="MMM149" s="3"/>
      <c r="MMN149" s="3"/>
      <c r="MMO149" s="3"/>
      <c r="MMP149" s="3"/>
      <c r="MMQ149" s="3"/>
      <c r="MMR149" s="3"/>
      <c r="MMS149" s="3"/>
      <c r="MMT149" s="3"/>
      <c r="MMU149" s="3"/>
      <c r="MMV149" s="3"/>
      <c r="MMW149" s="3"/>
      <c r="MMX149" s="3"/>
      <c r="MMY149" s="3"/>
      <c r="MMZ149" s="3"/>
      <c r="MNA149" s="3"/>
      <c r="MNB149" s="3"/>
      <c r="MNC149" s="3"/>
      <c r="MND149" s="3"/>
      <c r="MNE149" s="3"/>
      <c r="MNF149" s="3"/>
      <c r="MNG149" s="3"/>
      <c r="MNH149" s="3"/>
      <c r="MNI149" s="3"/>
      <c r="MNJ149" s="3"/>
      <c r="MNK149" s="3"/>
      <c r="MNL149" s="3"/>
      <c r="MNM149" s="3"/>
      <c r="MNN149" s="3"/>
      <c r="MNO149" s="3"/>
      <c r="MNP149" s="3"/>
      <c r="MNQ149" s="3"/>
      <c r="MNR149" s="3"/>
      <c r="MNS149" s="3"/>
      <c r="MNT149" s="3"/>
      <c r="MNU149" s="3"/>
      <c r="MNV149" s="3"/>
      <c r="MNW149" s="3"/>
      <c r="MNX149" s="3"/>
      <c r="MNY149" s="3"/>
      <c r="MNZ149" s="3"/>
      <c r="MOA149" s="3"/>
      <c r="MOB149" s="3"/>
      <c r="MOC149" s="3"/>
      <c r="MOD149" s="3"/>
      <c r="MOE149" s="3"/>
      <c r="MOF149" s="3"/>
      <c r="MOG149" s="3"/>
      <c r="MOH149" s="3"/>
      <c r="MOI149" s="3"/>
      <c r="MOJ149" s="3"/>
      <c r="MOK149" s="3"/>
      <c r="MOL149" s="3"/>
      <c r="MOM149" s="3"/>
      <c r="MON149" s="3"/>
      <c r="MOO149" s="3"/>
      <c r="MOP149" s="3"/>
      <c r="MOQ149" s="3"/>
      <c r="MOR149" s="3"/>
      <c r="MOS149" s="3"/>
      <c r="MOT149" s="3"/>
      <c r="MOU149" s="3"/>
      <c r="MOV149" s="3"/>
      <c r="MOW149" s="3"/>
      <c r="MOX149" s="3"/>
      <c r="MOY149" s="3"/>
      <c r="MOZ149" s="3"/>
      <c r="MPA149" s="3"/>
      <c r="MPB149" s="3"/>
      <c r="MPC149" s="3"/>
      <c r="MPD149" s="3"/>
      <c r="MPE149" s="3"/>
      <c r="MPF149" s="3"/>
      <c r="MPG149" s="3"/>
      <c r="MPH149" s="3"/>
      <c r="MPI149" s="3"/>
      <c r="MPJ149" s="3"/>
      <c r="MPK149" s="3"/>
      <c r="MPL149" s="3"/>
      <c r="MPM149" s="3"/>
      <c r="MPN149" s="3"/>
      <c r="MPO149" s="3"/>
      <c r="MPP149" s="3"/>
      <c r="MPQ149" s="3"/>
      <c r="MPR149" s="3"/>
      <c r="MPS149" s="3"/>
      <c r="MPT149" s="3"/>
      <c r="MPU149" s="3"/>
      <c r="MPV149" s="3"/>
      <c r="MPW149" s="3"/>
      <c r="MPX149" s="3"/>
      <c r="MPY149" s="3"/>
      <c r="MPZ149" s="3"/>
      <c r="MQA149" s="3"/>
      <c r="MQB149" s="3"/>
      <c r="MQC149" s="3"/>
      <c r="MQD149" s="3"/>
      <c r="MQE149" s="3"/>
      <c r="MQF149" s="3"/>
      <c r="MQG149" s="3"/>
      <c r="MQH149" s="3"/>
      <c r="MQI149" s="3"/>
      <c r="MQJ149" s="3"/>
      <c r="MQK149" s="3"/>
      <c r="MQL149" s="3"/>
      <c r="MQM149" s="3"/>
      <c r="MQN149" s="3"/>
      <c r="MQO149" s="3"/>
      <c r="MQP149" s="3"/>
      <c r="MQQ149" s="3"/>
      <c r="MQR149" s="3"/>
      <c r="MQS149" s="3"/>
      <c r="MQT149" s="3"/>
      <c r="MQU149" s="3"/>
      <c r="MQV149" s="3"/>
      <c r="MQW149" s="3"/>
      <c r="MQX149" s="3"/>
      <c r="MQY149" s="3"/>
      <c r="MQZ149" s="3"/>
      <c r="MRA149" s="3"/>
      <c r="MRB149" s="3"/>
      <c r="MRC149" s="3"/>
      <c r="MRD149" s="3"/>
      <c r="MRE149" s="3"/>
      <c r="MRF149" s="3"/>
      <c r="MRG149" s="3"/>
      <c r="MRH149" s="3"/>
      <c r="MRI149" s="3"/>
      <c r="MRJ149" s="3"/>
      <c r="MRK149" s="3"/>
      <c r="MRL149" s="3"/>
      <c r="MRM149" s="3"/>
      <c r="MRN149" s="3"/>
      <c r="MRO149" s="3"/>
      <c r="MRP149" s="3"/>
      <c r="MRQ149" s="3"/>
      <c r="MRR149" s="3"/>
      <c r="MRS149" s="3"/>
      <c r="MRT149" s="3"/>
      <c r="MRU149" s="3"/>
      <c r="MRV149" s="3"/>
      <c r="MRW149" s="3"/>
      <c r="MRX149" s="3"/>
      <c r="MRY149" s="3"/>
      <c r="MRZ149" s="3"/>
      <c r="MSA149" s="3"/>
      <c r="MSB149" s="3"/>
      <c r="MSC149" s="3"/>
      <c r="MSD149" s="3"/>
      <c r="MSE149" s="3"/>
      <c r="MSF149" s="3"/>
      <c r="MSG149" s="3"/>
      <c r="MSH149" s="3"/>
      <c r="MSI149" s="3"/>
      <c r="MSJ149" s="3"/>
      <c r="MSK149" s="3"/>
      <c r="MSL149" s="3"/>
      <c r="MSM149" s="3"/>
      <c r="MSN149" s="3"/>
      <c r="MSO149" s="3"/>
      <c r="MSP149" s="3"/>
      <c r="MSQ149" s="3"/>
      <c r="MSR149" s="3"/>
      <c r="MSS149" s="3"/>
      <c r="MST149" s="3"/>
      <c r="MSU149" s="3"/>
      <c r="MSV149" s="3"/>
      <c r="MSW149" s="3"/>
      <c r="MSX149" s="3"/>
      <c r="MSY149" s="3"/>
      <c r="MSZ149" s="3"/>
      <c r="MTA149" s="3"/>
      <c r="MTB149" s="3"/>
      <c r="MTC149" s="3"/>
      <c r="MTD149" s="3"/>
      <c r="MTE149" s="3"/>
      <c r="MTF149" s="3"/>
      <c r="MTG149" s="3"/>
      <c r="MTH149" s="3"/>
      <c r="MTI149" s="3"/>
      <c r="MTJ149" s="3"/>
      <c r="MTK149" s="3"/>
      <c r="MTL149" s="3"/>
      <c r="MTM149" s="3"/>
      <c r="MTN149" s="3"/>
      <c r="MTO149" s="3"/>
      <c r="MTP149" s="3"/>
      <c r="MTQ149" s="3"/>
      <c r="MTR149" s="3"/>
      <c r="MTS149" s="3"/>
      <c r="MTT149" s="3"/>
      <c r="MTU149" s="3"/>
      <c r="MTV149" s="3"/>
      <c r="MTW149" s="3"/>
      <c r="MTX149" s="3"/>
      <c r="MTY149" s="3"/>
      <c r="MTZ149" s="3"/>
      <c r="MUA149" s="3"/>
      <c r="MUB149" s="3"/>
      <c r="MUC149" s="3"/>
      <c r="MUD149" s="3"/>
      <c r="MUE149" s="3"/>
      <c r="MUF149" s="3"/>
      <c r="MUG149" s="3"/>
      <c r="MUH149" s="3"/>
      <c r="MUI149" s="3"/>
      <c r="MUJ149" s="3"/>
      <c r="MUK149" s="3"/>
      <c r="MUL149" s="3"/>
      <c r="MUM149" s="3"/>
      <c r="MUN149" s="3"/>
      <c r="MUO149" s="3"/>
      <c r="MUP149" s="3"/>
      <c r="MUQ149" s="3"/>
      <c r="MUR149" s="3"/>
      <c r="MUS149" s="3"/>
      <c r="MUT149" s="3"/>
      <c r="MUU149" s="3"/>
      <c r="MUV149" s="3"/>
      <c r="MUW149" s="3"/>
      <c r="MUX149" s="3"/>
      <c r="MUY149" s="3"/>
      <c r="MUZ149" s="3"/>
      <c r="MVA149" s="3"/>
      <c r="MVB149" s="3"/>
      <c r="MVC149" s="3"/>
      <c r="MVD149" s="3"/>
      <c r="MVE149" s="3"/>
      <c r="MVF149" s="3"/>
      <c r="MVG149" s="3"/>
      <c r="MVH149" s="3"/>
      <c r="MVI149" s="3"/>
      <c r="MVJ149" s="3"/>
      <c r="MVK149" s="3"/>
      <c r="MVL149" s="3"/>
      <c r="MVM149" s="3"/>
      <c r="MVN149" s="3"/>
      <c r="MVO149" s="3"/>
      <c r="MVP149" s="3"/>
      <c r="MVQ149" s="3"/>
      <c r="MVR149" s="3"/>
      <c r="MVS149" s="3"/>
      <c r="MVT149" s="3"/>
      <c r="MVU149" s="3"/>
      <c r="MVV149" s="3"/>
      <c r="MVW149" s="3"/>
      <c r="MVX149" s="3"/>
      <c r="MVY149" s="3"/>
      <c r="MVZ149" s="3"/>
      <c r="MWA149" s="3"/>
      <c r="MWB149" s="3"/>
      <c r="MWC149" s="3"/>
      <c r="MWD149" s="3"/>
      <c r="MWE149" s="3"/>
      <c r="MWF149" s="3"/>
      <c r="MWG149" s="3"/>
      <c r="MWH149" s="3"/>
      <c r="MWI149" s="3"/>
      <c r="MWJ149" s="3"/>
      <c r="MWK149" s="3"/>
      <c r="MWL149" s="3"/>
      <c r="MWM149" s="3"/>
      <c r="MWN149" s="3"/>
      <c r="MWO149" s="3"/>
      <c r="MWP149" s="3"/>
      <c r="MWQ149" s="3"/>
      <c r="MWR149" s="3"/>
      <c r="MWS149" s="3"/>
      <c r="MWT149" s="3"/>
      <c r="MWU149" s="3"/>
      <c r="MWV149" s="3"/>
      <c r="MWW149" s="3"/>
      <c r="MWX149" s="3"/>
      <c r="MWY149" s="3"/>
      <c r="MWZ149" s="3"/>
      <c r="MXA149" s="3"/>
      <c r="MXB149" s="3"/>
      <c r="MXC149" s="3"/>
      <c r="MXD149" s="3"/>
      <c r="MXE149" s="3"/>
      <c r="MXF149" s="3"/>
      <c r="MXG149" s="3"/>
      <c r="MXH149" s="3"/>
      <c r="MXI149" s="3"/>
      <c r="MXJ149" s="3"/>
      <c r="MXK149" s="3"/>
      <c r="MXL149" s="3"/>
      <c r="MXM149" s="3"/>
      <c r="MXN149" s="3"/>
      <c r="MXO149" s="3"/>
      <c r="MXP149" s="3"/>
      <c r="MXQ149" s="3"/>
      <c r="MXR149" s="3"/>
      <c r="MXS149" s="3"/>
      <c r="MXT149" s="3"/>
      <c r="MXU149" s="3"/>
      <c r="MXV149" s="3"/>
      <c r="MXW149" s="3"/>
      <c r="MXX149" s="3"/>
      <c r="MXY149" s="3"/>
      <c r="MXZ149" s="3"/>
      <c r="MYA149" s="3"/>
      <c r="MYB149" s="3"/>
      <c r="MYC149" s="3"/>
      <c r="MYD149" s="3"/>
      <c r="MYE149" s="3"/>
      <c r="MYF149" s="3"/>
      <c r="MYG149" s="3"/>
      <c r="MYH149" s="3"/>
      <c r="MYI149" s="3"/>
      <c r="MYJ149" s="3"/>
      <c r="MYK149" s="3"/>
      <c r="MYL149" s="3"/>
      <c r="MYM149" s="3"/>
      <c r="MYN149" s="3"/>
      <c r="MYO149" s="3"/>
      <c r="MYP149" s="3"/>
      <c r="MYQ149" s="3"/>
      <c r="MYR149" s="3"/>
      <c r="MYS149" s="3"/>
      <c r="MYT149" s="3"/>
      <c r="MYU149" s="3"/>
      <c r="MYV149" s="3"/>
      <c r="MYW149" s="3"/>
      <c r="MYX149" s="3"/>
      <c r="MYY149" s="3"/>
      <c r="MYZ149" s="3"/>
      <c r="MZA149" s="3"/>
      <c r="MZB149" s="3"/>
      <c r="MZC149" s="3"/>
      <c r="MZD149" s="3"/>
      <c r="MZE149" s="3"/>
      <c r="MZF149" s="3"/>
      <c r="MZG149" s="3"/>
      <c r="MZH149" s="3"/>
      <c r="MZI149" s="3"/>
      <c r="MZJ149" s="3"/>
      <c r="MZK149" s="3"/>
      <c r="MZL149" s="3"/>
      <c r="MZM149" s="3"/>
      <c r="MZN149" s="3"/>
      <c r="MZO149" s="3"/>
      <c r="MZP149" s="3"/>
      <c r="MZQ149" s="3"/>
      <c r="MZR149" s="3"/>
      <c r="MZS149" s="3"/>
      <c r="MZT149" s="3"/>
      <c r="MZU149" s="3"/>
      <c r="MZV149" s="3"/>
      <c r="MZW149" s="3"/>
      <c r="MZX149" s="3"/>
      <c r="MZY149" s="3"/>
      <c r="MZZ149" s="3"/>
      <c r="NAA149" s="3"/>
      <c r="NAB149" s="3"/>
      <c r="NAC149" s="3"/>
      <c r="NAD149" s="3"/>
      <c r="NAE149" s="3"/>
      <c r="NAF149" s="3"/>
      <c r="NAG149" s="3"/>
      <c r="NAH149" s="3"/>
      <c r="NAI149" s="3"/>
      <c r="NAJ149" s="3"/>
      <c r="NAK149" s="3"/>
      <c r="NAL149" s="3"/>
      <c r="NAM149" s="3"/>
      <c r="NAN149" s="3"/>
      <c r="NAO149" s="3"/>
      <c r="NAP149" s="3"/>
      <c r="NAQ149" s="3"/>
      <c r="NAR149" s="3"/>
      <c r="NAS149" s="3"/>
      <c r="NAT149" s="3"/>
      <c r="NAU149" s="3"/>
      <c r="NAV149" s="3"/>
      <c r="NAW149" s="3"/>
      <c r="NAX149" s="3"/>
      <c r="NAY149" s="3"/>
      <c r="NAZ149" s="3"/>
      <c r="NBA149" s="3"/>
      <c r="NBB149" s="3"/>
      <c r="NBC149" s="3"/>
      <c r="NBD149" s="3"/>
      <c r="NBE149" s="3"/>
      <c r="NBF149" s="3"/>
      <c r="NBG149" s="3"/>
      <c r="NBH149" s="3"/>
      <c r="NBI149" s="3"/>
      <c r="NBJ149" s="3"/>
      <c r="NBK149" s="3"/>
      <c r="NBL149" s="3"/>
      <c r="NBM149" s="3"/>
      <c r="NBN149" s="3"/>
      <c r="NBO149" s="3"/>
      <c r="NBP149" s="3"/>
      <c r="NBQ149" s="3"/>
      <c r="NBR149" s="3"/>
      <c r="NBS149" s="3"/>
      <c r="NBT149" s="3"/>
      <c r="NBU149" s="3"/>
      <c r="NBV149" s="3"/>
      <c r="NBW149" s="3"/>
      <c r="NBX149" s="3"/>
      <c r="NBY149" s="3"/>
      <c r="NBZ149" s="3"/>
      <c r="NCA149" s="3"/>
      <c r="NCB149" s="3"/>
      <c r="NCC149" s="3"/>
      <c r="NCD149" s="3"/>
      <c r="NCE149" s="3"/>
      <c r="NCF149" s="3"/>
      <c r="NCG149" s="3"/>
      <c r="NCH149" s="3"/>
      <c r="NCI149" s="3"/>
      <c r="NCJ149" s="3"/>
      <c r="NCK149" s="3"/>
      <c r="NCL149" s="3"/>
      <c r="NCM149" s="3"/>
      <c r="NCN149" s="3"/>
      <c r="NCO149" s="3"/>
      <c r="NCP149" s="3"/>
      <c r="NCQ149" s="3"/>
      <c r="NCR149" s="3"/>
      <c r="NCS149" s="3"/>
      <c r="NCT149" s="3"/>
      <c r="NCU149" s="3"/>
      <c r="NCV149" s="3"/>
      <c r="NCW149" s="3"/>
      <c r="NCX149" s="3"/>
      <c r="NCY149" s="3"/>
      <c r="NCZ149" s="3"/>
      <c r="NDA149" s="3"/>
      <c r="NDB149" s="3"/>
      <c r="NDC149" s="3"/>
      <c r="NDD149" s="3"/>
      <c r="NDE149" s="3"/>
      <c r="NDF149" s="3"/>
      <c r="NDG149" s="3"/>
      <c r="NDH149" s="3"/>
      <c r="NDI149" s="3"/>
      <c r="NDJ149" s="3"/>
      <c r="NDK149" s="3"/>
      <c r="NDL149" s="3"/>
      <c r="NDM149" s="3"/>
      <c r="NDN149" s="3"/>
      <c r="NDO149" s="3"/>
      <c r="NDP149" s="3"/>
      <c r="NDQ149" s="3"/>
      <c r="NDR149" s="3"/>
      <c r="NDS149" s="3"/>
      <c r="NDT149" s="3"/>
      <c r="NDU149" s="3"/>
      <c r="NDV149" s="3"/>
      <c r="NDW149" s="3"/>
      <c r="NDX149" s="3"/>
      <c r="NDY149" s="3"/>
      <c r="NDZ149" s="3"/>
      <c r="NEA149" s="3"/>
      <c r="NEB149" s="3"/>
      <c r="NEC149" s="3"/>
      <c r="NED149" s="3"/>
      <c r="NEE149" s="3"/>
      <c r="NEF149" s="3"/>
      <c r="NEG149" s="3"/>
      <c r="NEH149" s="3"/>
      <c r="NEI149" s="3"/>
      <c r="NEJ149" s="3"/>
      <c r="NEK149" s="3"/>
      <c r="NEL149" s="3"/>
      <c r="NEM149" s="3"/>
      <c r="NEN149" s="3"/>
      <c r="NEO149" s="3"/>
      <c r="NEP149" s="3"/>
      <c r="NEQ149" s="3"/>
      <c r="NER149" s="3"/>
      <c r="NES149" s="3"/>
      <c r="NET149" s="3"/>
      <c r="NEU149" s="3"/>
      <c r="NEV149" s="3"/>
      <c r="NEW149" s="3"/>
      <c r="NEX149" s="3"/>
      <c r="NEY149" s="3"/>
      <c r="NEZ149" s="3"/>
      <c r="NFA149" s="3"/>
      <c r="NFB149" s="3"/>
      <c r="NFC149" s="3"/>
      <c r="NFD149" s="3"/>
      <c r="NFE149" s="3"/>
      <c r="NFF149" s="3"/>
      <c r="NFG149" s="3"/>
      <c r="NFH149" s="3"/>
      <c r="NFI149" s="3"/>
      <c r="NFJ149" s="3"/>
      <c r="NFK149" s="3"/>
      <c r="NFL149" s="3"/>
      <c r="NFM149" s="3"/>
      <c r="NFN149" s="3"/>
      <c r="NFO149" s="3"/>
      <c r="NFP149" s="3"/>
      <c r="NFQ149" s="3"/>
      <c r="NFR149" s="3"/>
      <c r="NFS149" s="3"/>
      <c r="NFT149" s="3"/>
      <c r="NFU149" s="3"/>
      <c r="NFV149" s="3"/>
      <c r="NFW149" s="3"/>
      <c r="NFX149" s="3"/>
      <c r="NFY149" s="3"/>
      <c r="NFZ149" s="3"/>
      <c r="NGA149" s="3"/>
      <c r="NGB149" s="3"/>
      <c r="NGC149" s="3"/>
      <c r="NGD149" s="3"/>
      <c r="NGE149" s="3"/>
      <c r="NGF149" s="3"/>
      <c r="NGG149" s="3"/>
      <c r="NGH149" s="3"/>
      <c r="NGI149" s="3"/>
      <c r="NGJ149" s="3"/>
      <c r="NGK149" s="3"/>
      <c r="NGL149" s="3"/>
      <c r="NGM149" s="3"/>
      <c r="NGN149" s="3"/>
      <c r="NGO149" s="3"/>
      <c r="NGP149" s="3"/>
      <c r="NGQ149" s="3"/>
      <c r="NGR149" s="3"/>
      <c r="NGS149" s="3"/>
      <c r="NGT149" s="3"/>
      <c r="NGU149" s="3"/>
      <c r="NGV149" s="3"/>
      <c r="NGW149" s="3"/>
      <c r="NGX149" s="3"/>
      <c r="NGY149" s="3"/>
      <c r="NGZ149" s="3"/>
      <c r="NHA149" s="3"/>
      <c r="NHB149" s="3"/>
      <c r="NHC149" s="3"/>
      <c r="NHD149" s="3"/>
      <c r="NHE149" s="3"/>
      <c r="NHF149" s="3"/>
      <c r="NHG149" s="3"/>
      <c r="NHH149" s="3"/>
      <c r="NHI149" s="3"/>
      <c r="NHJ149" s="3"/>
      <c r="NHK149" s="3"/>
      <c r="NHL149" s="3"/>
      <c r="NHM149" s="3"/>
      <c r="NHN149" s="3"/>
      <c r="NHO149" s="3"/>
      <c r="NHP149" s="3"/>
      <c r="NHQ149" s="3"/>
      <c r="NHR149" s="3"/>
      <c r="NHS149" s="3"/>
      <c r="NHT149" s="3"/>
      <c r="NHU149" s="3"/>
      <c r="NHV149" s="3"/>
      <c r="NHW149" s="3"/>
      <c r="NHX149" s="3"/>
      <c r="NHY149" s="3"/>
      <c r="NHZ149" s="3"/>
      <c r="NIA149" s="3"/>
      <c r="NIB149" s="3"/>
      <c r="NIC149" s="3"/>
      <c r="NID149" s="3"/>
      <c r="NIE149" s="3"/>
      <c r="NIF149" s="3"/>
      <c r="NIG149" s="3"/>
      <c r="NIH149" s="3"/>
      <c r="NII149" s="3"/>
      <c r="NIJ149" s="3"/>
      <c r="NIK149" s="3"/>
      <c r="NIL149" s="3"/>
      <c r="NIM149" s="3"/>
      <c r="NIN149" s="3"/>
      <c r="NIO149" s="3"/>
      <c r="NIP149" s="3"/>
      <c r="NIQ149" s="3"/>
      <c r="NIR149" s="3"/>
      <c r="NIS149" s="3"/>
      <c r="NIT149" s="3"/>
      <c r="NIU149" s="3"/>
      <c r="NIV149" s="3"/>
      <c r="NIW149" s="3"/>
      <c r="NIX149" s="3"/>
      <c r="NIY149" s="3"/>
      <c r="NIZ149" s="3"/>
      <c r="NJA149" s="3"/>
      <c r="NJB149" s="3"/>
      <c r="NJC149" s="3"/>
      <c r="NJD149" s="3"/>
      <c r="NJE149" s="3"/>
      <c r="NJF149" s="3"/>
      <c r="NJG149" s="3"/>
      <c r="NJH149" s="3"/>
      <c r="NJI149" s="3"/>
      <c r="NJJ149" s="3"/>
      <c r="NJK149" s="3"/>
      <c r="NJL149" s="3"/>
      <c r="NJM149" s="3"/>
      <c r="NJN149" s="3"/>
      <c r="NJO149" s="3"/>
      <c r="NJP149" s="3"/>
      <c r="NJQ149" s="3"/>
      <c r="NJR149" s="3"/>
      <c r="NJS149" s="3"/>
      <c r="NJT149" s="3"/>
      <c r="NJU149" s="3"/>
      <c r="NJV149" s="3"/>
      <c r="NJW149" s="3"/>
      <c r="NJX149" s="3"/>
      <c r="NJY149" s="3"/>
      <c r="NJZ149" s="3"/>
      <c r="NKA149" s="3"/>
      <c r="NKB149" s="3"/>
      <c r="NKC149" s="3"/>
      <c r="NKD149" s="3"/>
      <c r="NKE149" s="3"/>
      <c r="NKF149" s="3"/>
      <c r="NKG149" s="3"/>
      <c r="NKH149" s="3"/>
      <c r="NKI149" s="3"/>
      <c r="NKJ149" s="3"/>
      <c r="NKK149" s="3"/>
      <c r="NKL149" s="3"/>
      <c r="NKM149" s="3"/>
      <c r="NKN149" s="3"/>
      <c r="NKO149" s="3"/>
      <c r="NKP149" s="3"/>
      <c r="NKQ149" s="3"/>
      <c r="NKR149" s="3"/>
      <c r="NKS149" s="3"/>
      <c r="NKT149" s="3"/>
      <c r="NKU149" s="3"/>
      <c r="NKV149" s="3"/>
      <c r="NKW149" s="3"/>
      <c r="NKX149" s="3"/>
      <c r="NKY149" s="3"/>
      <c r="NKZ149" s="3"/>
      <c r="NLA149" s="3"/>
      <c r="NLB149" s="3"/>
      <c r="NLC149" s="3"/>
      <c r="NLD149" s="3"/>
      <c r="NLE149" s="3"/>
      <c r="NLF149" s="3"/>
      <c r="NLG149" s="3"/>
      <c r="NLH149" s="3"/>
      <c r="NLI149" s="3"/>
      <c r="NLJ149" s="3"/>
      <c r="NLK149" s="3"/>
      <c r="NLL149" s="3"/>
      <c r="NLM149" s="3"/>
      <c r="NLN149" s="3"/>
      <c r="NLO149" s="3"/>
      <c r="NLP149" s="3"/>
      <c r="NLQ149" s="3"/>
      <c r="NLR149" s="3"/>
      <c r="NLS149" s="3"/>
      <c r="NLT149" s="3"/>
      <c r="NLU149" s="3"/>
      <c r="NLV149" s="3"/>
      <c r="NLW149" s="3"/>
      <c r="NLX149" s="3"/>
      <c r="NLY149" s="3"/>
      <c r="NLZ149" s="3"/>
      <c r="NMA149" s="3"/>
      <c r="NMB149" s="3"/>
      <c r="NMC149" s="3"/>
      <c r="NMD149" s="3"/>
      <c r="NME149" s="3"/>
      <c r="NMF149" s="3"/>
      <c r="NMG149" s="3"/>
      <c r="NMH149" s="3"/>
      <c r="NMI149" s="3"/>
      <c r="NMJ149" s="3"/>
      <c r="NMK149" s="3"/>
      <c r="NML149" s="3"/>
      <c r="NMM149" s="3"/>
      <c r="NMN149" s="3"/>
      <c r="NMO149" s="3"/>
      <c r="NMP149" s="3"/>
      <c r="NMQ149" s="3"/>
      <c r="NMR149" s="3"/>
      <c r="NMS149" s="3"/>
      <c r="NMT149" s="3"/>
      <c r="NMU149" s="3"/>
      <c r="NMV149" s="3"/>
      <c r="NMW149" s="3"/>
      <c r="NMX149" s="3"/>
      <c r="NMY149" s="3"/>
      <c r="NMZ149" s="3"/>
      <c r="NNA149" s="3"/>
      <c r="NNB149" s="3"/>
      <c r="NNC149" s="3"/>
      <c r="NND149" s="3"/>
      <c r="NNE149" s="3"/>
      <c r="NNF149" s="3"/>
      <c r="NNG149" s="3"/>
      <c r="NNH149" s="3"/>
      <c r="NNI149" s="3"/>
      <c r="NNJ149" s="3"/>
      <c r="NNK149" s="3"/>
      <c r="NNL149" s="3"/>
      <c r="NNM149" s="3"/>
      <c r="NNN149" s="3"/>
      <c r="NNO149" s="3"/>
      <c r="NNP149" s="3"/>
      <c r="NNQ149" s="3"/>
      <c r="NNR149" s="3"/>
      <c r="NNS149" s="3"/>
      <c r="NNT149" s="3"/>
      <c r="NNU149" s="3"/>
      <c r="NNV149" s="3"/>
      <c r="NNW149" s="3"/>
      <c r="NNX149" s="3"/>
      <c r="NNY149" s="3"/>
      <c r="NNZ149" s="3"/>
      <c r="NOA149" s="3"/>
      <c r="NOB149" s="3"/>
      <c r="NOC149" s="3"/>
      <c r="NOD149" s="3"/>
      <c r="NOE149" s="3"/>
      <c r="NOF149" s="3"/>
      <c r="NOG149" s="3"/>
      <c r="NOH149" s="3"/>
      <c r="NOI149" s="3"/>
      <c r="NOJ149" s="3"/>
      <c r="NOK149" s="3"/>
      <c r="NOL149" s="3"/>
      <c r="NOM149" s="3"/>
      <c r="NON149" s="3"/>
      <c r="NOO149" s="3"/>
      <c r="NOP149" s="3"/>
      <c r="NOQ149" s="3"/>
      <c r="NOR149" s="3"/>
      <c r="NOS149" s="3"/>
      <c r="NOT149" s="3"/>
      <c r="NOU149" s="3"/>
      <c r="NOV149" s="3"/>
      <c r="NOW149" s="3"/>
      <c r="NOX149" s="3"/>
      <c r="NOY149" s="3"/>
      <c r="NOZ149" s="3"/>
      <c r="NPA149" s="3"/>
      <c r="NPB149" s="3"/>
      <c r="NPC149" s="3"/>
      <c r="NPD149" s="3"/>
      <c r="NPE149" s="3"/>
      <c r="NPF149" s="3"/>
      <c r="NPG149" s="3"/>
      <c r="NPH149" s="3"/>
      <c r="NPI149" s="3"/>
      <c r="NPJ149" s="3"/>
      <c r="NPK149" s="3"/>
      <c r="NPL149" s="3"/>
      <c r="NPM149" s="3"/>
      <c r="NPN149" s="3"/>
      <c r="NPO149" s="3"/>
      <c r="NPP149" s="3"/>
      <c r="NPQ149" s="3"/>
      <c r="NPR149" s="3"/>
      <c r="NPS149" s="3"/>
      <c r="NPT149" s="3"/>
      <c r="NPU149" s="3"/>
      <c r="NPV149" s="3"/>
      <c r="NPW149" s="3"/>
      <c r="NPX149" s="3"/>
      <c r="NPY149" s="3"/>
      <c r="NPZ149" s="3"/>
      <c r="NQA149" s="3"/>
      <c r="NQB149" s="3"/>
      <c r="NQC149" s="3"/>
      <c r="NQD149" s="3"/>
      <c r="NQE149" s="3"/>
      <c r="NQF149" s="3"/>
      <c r="NQG149" s="3"/>
      <c r="NQH149" s="3"/>
      <c r="NQI149" s="3"/>
      <c r="NQJ149" s="3"/>
      <c r="NQK149" s="3"/>
      <c r="NQL149" s="3"/>
      <c r="NQM149" s="3"/>
      <c r="NQN149" s="3"/>
      <c r="NQO149" s="3"/>
      <c r="NQP149" s="3"/>
      <c r="NQQ149" s="3"/>
      <c r="NQR149" s="3"/>
      <c r="NQS149" s="3"/>
      <c r="NQT149" s="3"/>
      <c r="NQU149" s="3"/>
      <c r="NQV149" s="3"/>
      <c r="NQW149" s="3"/>
      <c r="NQX149" s="3"/>
      <c r="NQY149" s="3"/>
      <c r="NQZ149" s="3"/>
      <c r="NRA149" s="3"/>
      <c r="NRB149" s="3"/>
      <c r="NRC149" s="3"/>
      <c r="NRD149" s="3"/>
      <c r="NRE149" s="3"/>
      <c r="NRF149" s="3"/>
      <c r="NRG149" s="3"/>
      <c r="NRH149" s="3"/>
      <c r="NRI149" s="3"/>
      <c r="NRJ149" s="3"/>
      <c r="NRK149" s="3"/>
      <c r="NRL149" s="3"/>
      <c r="NRM149" s="3"/>
      <c r="NRN149" s="3"/>
      <c r="NRO149" s="3"/>
      <c r="NRP149" s="3"/>
      <c r="NRQ149" s="3"/>
      <c r="NRR149" s="3"/>
      <c r="NRS149" s="3"/>
      <c r="NRT149" s="3"/>
      <c r="NRU149" s="3"/>
      <c r="NRV149" s="3"/>
      <c r="NRW149" s="3"/>
      <c r="NRX149" s="3"/>
      <c r="NRY149" s="3"/>
      <c r="NRZ149" s="3"/>
      <c r="NSA149" s="3"/>
      <c r="NSB149" s="3"/>
      <c r="NSC149" s="3"/>
      <c r="NSD149" s="3"/>
      <c r="NSE149" s="3"/>
      <c r="NSF149" s="3"/>
      <c r="NSG149" s="3"/>
      <c r="NSH149" s="3"/>
      <c r="NSI149" s="3"/>
      <c r="NSJ149" s="3"/>
      <c r="NSK149" s="3"/>
      <c r="NSL149" s="3"/>
      <c r="NSM149" s="3"/>
      <c r="NSN149" s="3"/>
      <c r="NSO149" s="3"/>
      <c r="NSP149" s="3"/>
      <c r="NSQ149" s="3"/>
      <c r="NSR149" s="3"/>
      <c r="NSS149" s="3"/>
      <c r="NST149" s="3"/>
      <c r="NSU149" s="3"/>
      <c r="NSV149" s="3"/>
      <c r="NSW149" s="3"/>
      <c r="NSX149" s="3"/>
      <c r="NSY149" s="3"/>
      <c r="NSZ149" s="3"/>
      <c r="NTA149" s="3"/>
      <c r="NTB149" s="3"/>
      <c r="NTC149" s="3"/>
      <c r="NTD149" s="3"/>
      <c r="NTE149" s="3"/>
      <c r="NTF149" s="3"/>
      <c r="NTG149" s="3"/>
      <c r="NTH149" s="3"/>
      <c r="NTI149" s="3"/>
      <c r="NTJ149" s="3"/>
      <c r="NTK149" s="3"/>
      <c r="NTL149" s="3"/>
      <c r="NTM149" s="3"/>
      <c r="NTN149" s="3"/>
      <c r="NTO149" s="3"/>
      <c r="NTP149" s="3"/>
      <c r="NTQ149" s="3"/>
      <c r="NTR149" s="3"/>
      <c r="NTS149" s="3"/>
      <c r="NTT149" s="3"/>
      <c r="NTU149" s="3"/>
      <c r="NTV149" s="3"/>
      <c r="NTW149" s="3"/>
      <c r="NTX149" s="3"/>
      <c r="NTY149" s="3"/>
      <c r="NTZ149" s="3"/>
      <c r="NUA149" s="3"/>
      <c r="NUB149" s="3"/>
      <c r="NUC149" s="3"/>
      <c r="NUD149" s="3"/>
      <c r="NUE149" s="3"/>
      <c r="NUF149" s="3"/>
      <c r="NUG149" s="3"/>
      <c r="NUH149" s="3"/>
      <c r="NUI149" s="3"/>
      <c r="NUJ149" s="3"/>
      <c r="NUK149" s="3"/>
      <c r="NUL149" s="3"/>
      <c r="NUM149" s="3"/>
      <c r="NUN149" s="3"/>
      <c r="NUO149" s="3"/>
      <c r="NUP149" s="3"/>
      <c r="NUQ149" s="3"/>
      <c r="NUR149" s="3"/>
      <c r="NUS149" s="3"/>
      <c r="NUT149" s="3"/>
      <c r="NUU149" s="3"/>
      <c r="NUV149" s="3"/>
      <c r="NUW149" s="3"/>
      <c r="NUX149" s="3"/>
      <c r="NUY149" s="3"/>
      <c r="NUZ149" s="3"/>
      <c r="NVA149" s="3"/>
      <c r="NVB149" s="3"/>
      <c r="NVC149" s="3"/>
      <c r="NVD149" s="3"/>
      <c r="NVE149" s="3"/>
      <c r="NVF149" s="3"/>
      <c r="NVG149" s="3"/>
      <c r="NVH149" s="3"/>
      <c r="NVI149" s="3"/>
      <c r="NVJ149" s="3"/>
      <c r="NVK149" s="3"/>
      <c r="NVL149" s="3"/>
      <c r="NVM149" s="3"/>
      <c r="NVN149" s="3"/>
      <c r="NVO149" s="3"/>
      <c r="NVP149" s="3"/>
      <c r="NVQ149" s="3"/>
      <c r="NVR149" s="3"/>
      <c r="NVS149" s="3"/>
      <c r="NVT149" s="3"/>
      <c r="NVU149" s="3"/>
      <c r="NVV149" s="3"/>
      <c r="NVW149" s="3"/>
      <c r="NVX149" s="3"/>
      <c r="NVY149" s="3"/>
      <c r="NVZ149" s="3"/>
      <c r="NWA149" s="3"/>
      <c r="NWB149" s="3"/>
      <c r="NWC149" s="3"/>
      <c r="NWD149" s="3"/>
      <c r="NWE149" s="3"/>
      <c r="NWF149" s="3"/>
      <c r="NWG149" s="3"/>
      <c r="NWH149" s="3"/>
      <c r="NWI149" s="3"/>
      <c r="NWJ149" s="3"/>
      <c r="NWK149" s="3"/>
      <c r="NWL149" s="3"/>
      <c r="NWM149" s="3"/>
      <c r="NWN149" s="3"/>
      <c r="NWO149" s="3"/>
      <c r="NWP149" s="3"/>
      <c r="NWQ149" s="3"/>
      <c r="NWR149" s="3"/>
      <c r="NWS149" s="3"/>
      <c r="NWT149" s="3"/>
      <c r="NWU149" s="3"/>
      <c r="NWV149" s="3"/>
      <c r="NWW149" s="3"/>
      <c r="NWX149" s="3"/>
      <c r="NWY149" s="3"/>
      <c r="NWZ149" s="3"/>
      <c r="NXA149" s="3"/>
      <c r="NXB149" s="3"/>
      <c r="NXC149" s="3"/>
      <c r="NXD149" s="3"/>
      <c r="NXE149" s="3"/>
      <c r="NXF149" s="3"/>
      <c r="NXG149" s="3"/>
      <c r="NXH149" s="3"/>
      <c r="NXI149" s="3"/>
      <c r="NXJ149" s="3"/>
      <c r="NXK149" s="3"/>
      <c r="NXL149" s="3"/>
      <c r="NXM149" s="3"/>
      <c r="NXN149" s="3"/>
      <c r="NXO149" s="3"/>
      <c r="NXP149" s="3"/>
      <c r="NXQ149" s="3"/>
      <c r="NXR149" s="3"/>
      <c r="NXS149" s="3"/>
      <c r="NXT149" s="3"/>
      <c r="NXU149" s="3"/>
      <c r="NXV149" s="3"/>
      <c r="NXW149" s="3"/>
      <c r="NXX149" s="3"/>
      <c r="NXY149" s="3"/>
      <c r="NXZ149" s="3"/>
      <c r="NYA149" s="3"/>
      <c r="NYB149" s="3"/>
      <c r="NYC149" s="3"/>
      <c r="NYD149" s="3"/>
      <c r="NYE149" s="3"/>
      <c r="NYF149" s="3"/>
      <c r="NYG149" s="3"/>
      <c r="NYH149" s="3"/>
      <c r="NYI149" s="3"/>
      <c r="NYJ149" s="3"/>
      <c r="NYK149" s="3"/>
      <c r="NYL149" s="3"/>
      <c r="NYM149" s="3"/>
      <c r="NYN149" s="3"/>
      <c r="NYO149" s="3"/>
      <c r="NYP149" s="3"/>
      <c r="NYQ149" s="3"/>
      <c r="NYR149" s="3"/>
      <c r="NYS149" s="3"/>
      <c r="NYT149" s="3"/>
      <c r="NYU149" s="3"/>
      <c r="NYV149" s="3"/>
      <c r="NYW149" s="3"/>
      <c r="NYX149" s="3"/>
      <c r="NYY149" s="3"/>
      <c r="NYZ149" s="3"/>
      <c r="NZA149" s="3"/>
      <c r="NZB149" s="3"/>
      <c r="NZC149" s="3"/>
      <c r="NZD149" s="3"/>
      <c r="NZE149" s="3"/>
      <c r="NZF149" s="3"/>
      <c r="NZG149" s="3"/>
      <c r="NZH149" s="3"/>
      <c r="NZI149" s="3"/>
      <c r="NZJ149" s="3"/>
      <c r="NZK149" s="3"/>
      <c r="NZL149" s="3"/>
      <c r="NZM149" s="3"/>
      <c r="NZN149" s="3"/>
      <c r="NZO149" s="3"/>
      <c r="NZP149" s="3"/>
      <c r="NZQ149" s="3"/>
      <c r="NZR149" s="3"/>
      <c r="NZS149" s="3"/>
      <c r="NZT149" s="3"/>
      <c r="NZU149" s="3"/>
      <c r="NZV149" s="3"/>
      <c r="NZW149" s="3"/>
      <c r="NZX149" s="3"/>
      <c r="NZY149" s="3"/>
      <c r="NZZ149" s="3"/>
      <c r="OAA149" s="3"/>
      <c r="OAB149" s="3"/>
      <c r="OAC149" s="3"/>
      <c r="OAD149" s="3"/>
      <c r="OAE149" s="3"/>
      <c r="OAF149" s="3"/>
      <c r="OAG149" s="3"/>
      <c r="OAH149" s="3"/>
      <c r="OAI149" s="3"/>
      <c r="OAJ149" s="3"/>
      <c r="OAK149" s="3"/>
      <c r="OAL149" s="3"/>
      <c r="OAM149" s="3"/>
      <c r="OAN149" s="3"/>
      <c r="OAO149" s="3"/>
      <c r="OAP149" s="3"/>
      <c r="OAQ149" s="3"/>
      <c r="OAR149" s="3"/>
      <c r="OAS149" s="3"/>
      <c r="OAT149" s="3"/>
      <c r="OAU149" s="3"/>
      <c r="OAV149" s="3"/>
      <c r="OAW149" s="3"/>
      <c r="OAX149" s="3"/>
      <c r="OAY149" s="3"/>
      <c r="OAZ149" s="3"/>
      <c r="OBA149" s="3"/>
      <c r="OBB149" s="3"/>
      <c r="OBC149" s="3"/>
      <c r="OBD149" s="3"/>
      <c r="OBE149" s="3"/>
      <c r="OBF149" s="3"/>
      <c r="OBG149" s="3"/>
      <c r="OBH149" s="3"/>
      <c r="OBI149" s="3"/>
      <c r="OBJ149" s="3"/>
      <c r="OBK149" s="3"/>
      <c r="OBL149" s="3"/>
      <c r="OBM149" s="3"/>
      <c r="OBN149" s="3"/>
      <c r="OBO149" s="3"/>
      <c r="OBP149" s="3"/>
      <c r="OBQ149" s="3"/>
      <c r="OBR149" s="3"/>
      <c r="OBS149" s="3"/>
      <c r="OBT149" s="3"/>
      <c r="OBU149" s="3"/>
      <c r="OBV149" s="3"/>
      <c r="OBW149" s="3"/>
      <c r="OBX149" s="3"/>
      <c r="OBY149" s="3"/>
      <c r="OBZ149" s="3"/>
      <c r="OCA149" s="3"/>
      <c r="OCB149" s="3"/>
      <c r="OCC149" s="3"/>
      <c r="OCD149" s="3"/>
      <c r="OCE149" s="3"/>
      <c r="OCF149" s="3"/>
      <c r="OCG149" s="3"/>
      <c r="OCH149" s="3"/>
      <c r="OCI149" s="3"/>
      <c r="OCJ149" s="3"/>
      <c r="OCK149" s="3"/>
      <c r="OCL149" s="3"/>
      <c r="OCM149" s="3"/>
      <c r="OCN149" s="3"/>
      <c r="OCO149" s="3"/>
      <c r="OCP149" s="3"/>
      <c r="OCQ149" s="3"/>
      <c r="OCR149" s="3"/>
      <c r="OCS149" s="3"/>
      <c r="OCT149" s="3"/>
      <c r="OCU149" s="3"/>
      <c r="OCV149" s="3"/>
      <c r="OCW149" s="3"/>
      <c r="OCX149" s="3"/>
      <c r="OCY149" s="3"/>
      <c r="OCZ149" s="3"/>
      <c r="ODA149" s="3"/>
      <c r="ODB149" s="3"/>
      <c r="ODC149" s="3"/>
      <c r="ODD149" s="3"/>
      <c r="ODE149" s="3"/>
      <c r="ODF149" s="3"/>
      <c r="ODG149" s="3"/>
      <c r="ODH149" s="3"/>
      <c r="ODI149" s="3"/>
      <c r="ODJ149" s="3"/>
      <c r="ODK149" s="3"/>
      <c r="ODL149" s="3"/>
      <c r="ODM149" s="3"/>
      <c r="ODN149" s="3"/>
      <c r="ODO149" s="3"/>
      <c r="ODP149" s="3"/>
      <c r="ODQ149" s="3"/>
      <c r="ODR149" s="3"/>
      <c r="ODS149" s="3"/>
      <c r="ODT149" s="3"/>
      <c r="ODU149" s="3"/>
      <c r="ODV149" s="3"/>
      <c r="ODW149" s="3"/>
      <c r="ODX149" s="3"/>
      <c r="ODY149" s="3"/>
      <c r="ODZ149" s="3"/>
      <c r="OEA149" s="3"/>
      <c r="OEB149" s="3"/>
      <c r="OEC149" s="3"/>
      <c r="OED149" s="3"/>
      <c r="OEE149" s="3"/>
      <c r="OEF149" s="3"/>
      <c r="OEG149" s="3"/>
      <c r="OEH149" s="3"/>
      <c r="OEI149" s="3"/>
      <c r="OEJ149" s="3"/>
      <c r="OEK149" s="3"/>
      <c r="OEL149" s="3"/>
      <c r="OEM149" s="3"/>
      <c r="OEN149" s="3"/>
      <c r="OEO149" s="3"/>
      <c r="OEP149" s="3"/>
      <c r="OEQ149" s="3"/>
      <c r="OER149" s="3"/>
      <c r="OES149" s="3"/>
      <c r="OET149" s="3"/>
      <c r="OEU149" s="3"/>
      <c r="OEV149" s="3"/>
      <c r="OEW149" s="3"/>
      <c r="OEX149" s="3"/>
      <c r="OEY149" s="3"/>
      <c r="OEZ149" s="3"/>
      <c r="OFA149" s="3"/>
      <c r="OFB149" s="3"/>
      <c r="OFC149" s="3"/>
      <c r="OFD149" s="3"/>
      <c r="OFE149" s="3"/>
      <c r="OFF149" s="3"/>
      <c r="OFG149" s="3"/>
      <c r="OFH149" s="3"/>
      <c r="OFI149" s="3"/>
      <c r="OFJ149" s="3"/>
      <c r="OFK149" s="3"/>
      <c r="OFL149" s="3"/>
      <c r="OFM149" s="3"/>
      <c r="OFN149" s="3"/>
      <c r="OFO149" s="3"/>
      <c r="OFP149" s="3"/>
      <c r="OFQ149" s="3"/>
      <c r="OFR149" s="3"/>
      <c r="OFS149" s="3"/>
      <c r="OFT149" s="3"/>
      <c r="OFU149" s="3"/>
      <c r="OFV149" s="3"/>
      <c r="OFW149" s="3"/>
      <c r="OFX149" s="3"/>
      <c r="OFY149" s="3"/>
      <c r="OFZ149" s="3"/>
      <c r="OGA149" s="3"/>
      <c r="OGB149" s="3"/>
      <c r="OGC149" s="3"/>
      <c r="OGD149" s="3"/>
      <c r="OGE149" s="3"/>
      <c r="OGF149" s="3"/>
      <c r="OGG149" s="3"/>
      <c r="OGH149" s="3"/>
      <c r="OGI149" s="3"/>
      <c r="OGJ149" s="3"/>
      <c r="OGK149" s="3"/>
      <c r="OGL149" s="3"/>
      <c r="OGM149" s="3"/>
      <c r="OGN149" s="3"/>
      <c r="OGO149" s="3"/>
      <c r="OGP149" s="3"/>
      <c r="OGQ149" s="3"/>
      <c r="OGR149" s="3"/>
      <c r="OGS149" s="3"/>
      <c r="OGT149" s="3"/>
      <c r="OGU149" s="3"/>
      <c r="OGV149" s="3"/>
      <c r="OGW149" s="3"/>
      <c r="OGX149" s="3"/>
      <c r="OGY149" s="3"/>
      <c r="OGZ149" s="3"/>
      <c r="OHA149" s="3"/>
      <c r="OHB149" s="3"/>
      <c r="OHC149" s="3"/>
      <c r="OHD149" s="3"/>
      <c r="OHE149" s="3"/>
      <c r="OHF149" s="3"/>
      <c r="OHG149" s="3"/>
      <c r="OHH149" s="3"/>
      <c r="OHI149" s="3"/>
      <c r="OHJ149" s="3"/>
      <c r="OHK149" s="3"/>
      <c r="OHL149" s="3"/>
      <c r="OHM149" s="3"/>
      <c r="OHN149" s="3"/>
      <c r="OHO149" s="3"/>
      <c r="OHP149" s="3"/>
      <c r="OHQ149" s="3"/>
      <c r="OHR149" s="3"/>
      <c r="OHS149" s="3"/>
      <c r="OHT149" s="3"/>
      <c r="OHU149" s="3"/>
      <c r="OHV149" s="3"/>
      <c r="OHW149" s="3"/>
      <c r="OHX149" s="3"/>
      <c r="OHY149" s="3"/>
      <c r="OHZ149" s="3"/>
      <c r="OIA149" s="3"/>
      <c r="OIB149" s="3"/>
      <c r="OIC149" s="3"/>
      <c r="OID149" s="3"/>
      <c r="OIE149" s="3"/>
      <c r="OIF149" s="3"/>
      <c r="OIG149" s="3"/>
      <c r="OIH149" s="3"/>
      <c r="OII149" s="3"/>
      <c r="OIJ149" s="3"/>
      <c r="OIK149" s="3"/>
      <c r="OIL149" s="3"/>
      <c r="OIM149" s="3"/>
      <c r="OIN149" s="3"/>
      <c r="OIO149" s="3"/>
      <c r="OIP149" s="3"/>
      <c r="OIQ149" s="3"/>
      <c r="OIR149" s="3"/>
      <c r="OIS149" s="3"/>
      <c r="OIT149" s="3"/>
      <c r="OIU149" s="3"/>
      <c r="OIV149" s="3"/>
      <c r="OIW149" s="3"/>
      <c r="OIX149" s="3"/>
      <c r="OIY149" s="3"/>
      <c r="OIZ149" s="3"/>
      <c r="OJA149" s="3"/>
      <c r="OJB149" s="3"/>
      <c r="OJC149" s="3"/>
      <c r="OJD149" s="3"/>
      <c r="OJE149" s="3"/>
      <c r="OJF149" s="3"/>
      <c r="OJG149" s="3"/>
      <c r="OJH149" s="3"/>
      <c r="OJI149" s="3"/>
      <c r="OJJ149" s="3"/>
      <c r="OJK149" s="3"/>
      <c r="OJL149" s="3"/>
      <c r="OJM149" s="3"/>
      <c r="OJN149" s="3"/>
      <c r="OJO149" s="3"/>
      <c r="OJP149" s="3"/>
      <c r="OJQ149" s="3"/>
      <c r="OJR149" s="3"/>
      <c r="OJS149" s="3"/>
      <c r="OJT149" s="3"/>
      <c r="OJU149" s="3"/>
      <c r="OJV149" s="3"/>
      <c r="OJW149" s="3"/>
      <c r="OJX149" s="3"/>
      <c r="OJY149" s="3"/>
      <c r="OJZ149" s="3"/>
      <c r="OKA149" s="3"/>
      <c r="OKB149" s="3"/>
      <c r="OKC149" s="3"/>
      <c r="OKD149" s="3"/>
      <c r="OKE149" s="3"/>
      <c r="OKF149" s="3"/>
      <c r="OKG149" s="3"/>
      <c r="OKH149" s="3"/>
      <c r="OKI149" s="3"/>
      <c r="OKJ149" s="3"/>
      <c r="OKK149" s="3"/>
      <c r="OKL149" s="3"/>
      <c r="OKM149" s="3"/>
      <c r="OKN149" s="3"/>
      <c r="OKO149" s="3"/>
      <c r="OKP149" s="3"/>
      <c r="OKQ149" s="3"/>
      <c r="OKR149" s="3"/>
      <c r="OKS149" s="3"/>
      <c r="OKT149" s="3"/>
      <c r="OKU149" s="3"/>
      <c r="OKV149" s="3"/>
      <c r="OKW149" s="3"/>
      <c r="OKX149" s="3"/>
      <c r="OKY149" s="3"/>
      <c r="OKZ149" s="3"/>
      <c r="OLA149" s="3"/>
      <c r="OLB149" s="3"/>
      <c r="OLC149" s="3"/>
      <c r="OLD149" s="3"/>
      <c r="OLE149" s="3"/>
      <c r="OLF149" s="3"/>
      <c r="OLG149" s="3"/>
      <c r="OLH149" s="3"/>
      <c r="OLI149" s="3"/>
      <c r="OLJ149" s="3"/>
      <c r="OLK149" s="3"/>
      <c r="OLL149" s="3"/>
      <c r="OLM149" s="3"/>
      <c r="OLN149" s="3"/>
      <c r="OLO149" s="3"/>
      <c r="OLP149" s="3"/>
      <c r="OLQ149" s="3"/>
      <c r="OLR149" s="3"/>
      <c r="OLS149" s="3"/>
      <c r="OLT149" s="3"/>
      <c r="OLU149" s="3"/>
      <c r="OLV149" s="3"/>
      <c r="OLW149" s="3"/>
      <c r="OLX149" s="3"/>
      <c r="OLY149" s="3"/>
      <c r="OLZ149" s="3"/>
      <c r="OMA149" s="3"/>
      <c r="OMB149" s="3"/>
      <c r="OMC149" s="3"/>
      <c r="OMD149" s="3"/>
      <c r="OME149" s="3"/>
      <c r="OMF149" s="3"/>
      <c r="OMG149" s="3"/>
      <c r="OMH149" s="3"/>
      <c r="OMI149" s="3"/>
      <c r="OMJ149" s="3"/>
      <c r="OMK149" s="3"/>
      <c r="OML149" s="3"/>
      <c r="OMM149" s="3"/>
      <c r="OMN149" s="3"/>
      <c r="OMO149" s="3"/>
      <c r="OMP149" s="3"/>
      <c r="OMQ149" s="3"/>
      <c r="OMR149" s="3"/>
      <c r="OMS149" s="3"/>
      <c r="OMT149" s="3"/>
      <c r="OMU149" s="3"/>
      <c r="OMV149" s="3"/>
      <c r="OMW149" s="3"/>
      <c r="OMX149" s="3"/>
      <c r="OMY149" s="3"/>
      <c r="OMZ149" s="3"/>
      <c r="ONA149" s="3"/>
      <c r="ONB149" s="3"/>
      <c r="ONC149" s="3"/>
      <c r="OND149" s="3"/>
      <c r="ONE149" s="3"/>
      <c r="ONF149" s="3"/>
      <c r="ONG149" s="3"/>
      <c r="ONH149" s="3"/>
      <c r="ONI149" s="3"/>
      <c r="ONJ149" s="3"/>
      <c r="ONK149" s="3"/>
      <c r="ONL149" s="3"/>
      <c r="ONM149" s="3"/>
      <c r="ONN149" s="3"/>
      <c r="ONO149" s="3"/>
      <c r="ONP149" s="3"/>
      <c r="ONQ149" s="3"/>
      <c r="ONR149" s="3"/>
      <c r="ONS149" s="3"/>
      <c r="ONT149" s="3"/>
      <c r="ONU149" s="3"/>
      <c r="ONV149" s="3"/>
      <c r="ONW149" s="3"/>
      <c r="ONX149" s="3"/>
      <c r="ONY149" s="3"/>
      <c r="ONZ149" s="3"/>
      <c r="OOA149" s="3"/>
      <c r="OOB149" s="3"/>
      <c r="OOC149" s="3"/>
      <c r="OOD149" s="3"/>
      <c r="OOE149" s="3"/>
      <c r="OOF149" s="3"/>
      <c r="OOG149" s="3"/>
      <c r="OOH149" s="3"/>
      <c r="OOI149" s="3"/>
      <c r="OOJ149" s="3"/>
      <c r="OOK149" s="3"/>
      <c r="OOL149" s="3"/>
      <c r="OOM149" s="3"/>
      <c r="OON149" s="3"/>
      <c r="OOO149" s="3"/>
      <c r="OOP149" s="3"/>
      <c r="OOQ149" s="3"/>
      <c r="OOR149" s="3"/>
      <c r="OOS149" s="3"/>
      <c r="OOT149" s="3"/>
      <c r="OOU149" s="3"/>
      <c r="OOV149" s="3"/>
      <c r="OOW149" s="3"/>
      <c r="OOX149" s="3"/>
      <c r="OOY149" s="3"/>
      <c r="OOZ149" s="3"/>
      <c r="OPA149" s="3"/>
      <c r="OPB149" s="3"/>
      <c r="OPC149" s="3"/>
      <c r="OPD149" s="3"/>
      <c r="OPE149" s="3"/>
      <c r="OPF149" s="3"/>
      <c r="OPG149" s="3"/>
      <c r="OPH149" s="3"/>
      <c r="OPI149" s="3"/>
      <c r="OPJ149" s="3"/>
      <c r="OPK149" s="3"/>
      <c r="OPL149" s="3"/>
      <c r="OPM149" s="3"/>
      <c r="OPN149" s="3"/>
      <c r="OPO149" s="3"/>
      <c r="OPP149" s="3"/>
      <c r="OPQ149" s="3"/>
      <c r="OPR149" s="3"/>
      <c r="OPS149" s="3"/>
      <c r="OPT149" s="3"/>
      <c r="OPU149" s="3"/>
      <c r="OPV149" s="3"/>
      <c r="OPW149" s="3"/>
      <c r="OPX149" s="3"/>
      <c r="OPY149" s="3"/>
      <c r="OPZ149" s="3"/>
      <c r="OQA149" s="3"/>
      <c r="OQB149" s="3"/>
      <c r="OQC149" s="3"/>
      <c r="OQD149" s="3"/>
      <c r="OQE149" s="3"/>
      <c r="OQF149" s="3"/>
      <c r="OQG149" s="3"/>
      <c r="OQH149" s="3"/>
      <c r="OQI149" s="3"/>
      <c r="OQJ149" s="3"/>
      <c r="OQK149" s="3"/>
      <c r="OQL149" s="3"/>
      <c r="OQM149" s="3"/>
      <c r="OQN149" s="3"/>
      <c r="OQO149" s="3"/>
      <c r="OQP149" s="3"/>
      <c r="OQQ149" s="3"/>
      <c r="OQR149" s="3"/>
      <c r="OQS149" s="3"/>
      <c r="OQT149" s="3"/>
      <c r="OQU149" s="3"/>
      <c r="OQV149" s="3"/>
      <c r="OQW149" s="3"/>
      <c r="OQX149" s="3"/>
      <c r="OQY149" s="3"/>
      <c r="OQZ149" s="3"/>
      <c r="ORA149" s="3"/>
      <c r="ORB149" s="3"/>
      <c r="ORC149" s="3"/>
      <c r="ORD149" s="3"/>
      <c r="ORE149" s="3"/>
      <c r="ORF149" s="3"/>
      <c r="ORG149" s="3"/>
      <c r="ORH149" s="3"/>
      <c r="ORI149" s="3"/>
      <c r="ORJ149" s="3"/>
      <c r="ORK149" s="3"/>
      <c r="ORL149" s="3"/>
      <c r="ORM149" s="3"/>
      <c r="ORN149" s="3"/>
      <c r="ORO149" s="3"/>
      <c r="ORP149" s="3"/>
      <c r="ORQ149" s="3"/>
      <c r="ORR149" s="3"/>
      <c r="ORS149" s="3"/>
      <c r="ORT149" s="3"/>
      <c r="ORU149" s="3"/>
      <c r="ORV149" s="3"/>
      <c r="ORW149" s="3"/>
      <c r="ORX149" s="3"/>
      <c r="ORY149" s="3"/>
      <c r="ORZ149" s="3"/>
      <c r="OSA149" s="3"/>
      <c r="OSB149" s="3"/>
      <c r="OSC149" s="3"/>
      <c r="OSD149" s="3"/>
      <c r="OSE149" s="3"/>
      <c r="OSF149" s="3"/>
      <c r="OSG149" s="3"/>
      <c r="OSH149" s="3"/>
      <c r="OSI149" s="3"/>
      <c r="OSJ149" s="3"/>
      <c r="OSK149" s="3"/>
      <c r="OSL149" s="3"/>
      <c r="OSM149" s="3"/>
      <c r="OSN149" s="3"/>
      <c r="OSO149" s="3"/>
      <c r="OSP149" s="3"/>
      <c r="OSQ149" s="3"/>
      <c r="OSR149" s="3"/>
      <c r="OSS149" s="3"/>
      <c r="OST149" s="3"/>
      <c r="OSU149" s="3"/>
      <c r="OSV149" s="3"/>
      <c r="OSW149" s="3"/>
      <c r="OSX149" s="3"/>
      <c r="OSY149" s="3"/>
      <c r="OSZ149" s="3"/>
      <c r="OTA149" s="3"/>
      <c r="OTB149" s="3"/>
      <c r="OTC149" s="3"/>
      <c r="OTD149" s="3"/>
      <c r="OTE149" s="3"/>
      <c r="OTF149" s="3"/>
      <c r="OTG149" s="3"/>
      <c r="OTH149" s="3"/>
      <c r="OTI149" s="3"/>
      <c r="OTJ149" s="3"/>
      <c r="OTK149" s="3"/>
      <c r="OTL149" s="3"/>
      <c r="OTM149" s="3"/>
      <c r="OTN149" s="3"/>
      <c r="OTO149" s="3"/>
      <c r="OTP149" s="3"/>
      <c r="OTQ149" s="3"/>
      <c r="OTR149" s="3"/>
      <c r="OTS149" s="3"/>
      <c r="OTT149" s="3"/>
      <c r="OTU149" s="3"/>
      <c r="OTV149" s="3"/>
      <c r="OTW149" s="3"/>
      <c r="OTX149" s="3"/>
      <c r="OTY149" s="3"/>
      <c r="OTZ149" s="3"/>
      <c r="OUA149" s="3"/>
      <c r="OUB149" s="3"/>
      <c r="OUC149" s="3"/>
      <c r="OUD149" s="3"/>
      <c r="OUE149" s="3"/>
      <c r="OUF149" s="3"/>
      <c r="OUG149" s="3"/>
      <c r="OUH149" s="3"/>
      <c r="OUI149" s="3"/>
      <c r="OUJ149" s="3"/>
      <c r="OUK149" s="3"/>
      <c r="OUL149" s="3"/>
      <c r="OUM149" s="3"/>
      <c r="OUN149" s="3"/>
      <c r="OUO149" s="3"/>
      <c r="OUP149" s="3"/>
      <c r="OUQ149" s="3"/>
      <c r="OUR149" s="3"/>
      <c r="OUS149" s="3"/>
      <c r="OUT149" s="3"/>
      <c r="OUU149" s="3"/>
      <c r="OUV149" s="3"/>
      <c r="OUW149" s="3"/>
      <c r="OUX149" s="3"/>
      <c r="OUY149" s="3"/>
      <c r="OUZ149" s="3"/>
      <c r="OVA149" s="3"/>
      <c r="OVB149" s="3"/>
      <c r="OVC149" s="3"/>
      <c r="OVD149" s="3"/>
      <c r="OVE149" s="3"/>
      <c r="OVF149" s="3"/>
      <c r="OVG149" s="3"/>
      <c r="OVH149" s="3"/>
      <c r="OVI149" s="3"/>
      <c r="OVJ149" s="3"/>
      <c r="OVK149" s="3"/>
      <c r="OVL149" s="3"/>
      <c r="OVM149" s="3"/>
      <c r="OVN149" s="3"/>
      <c r="OVO149" s="3"/>
      <c r="OVP149" s="3"/>
      <c r="OVQ149" s="3"/>
      <c r="OVR149" s="3"/>
      <c r="OVS149" s="3"/>
      <c r="OVT149" s="3"/>
      <c r="OVU149" s="3"/>
      <c r="OVV149" s="3"/>
      <c r="OVW149" s="3"/>
      <c r="OVX149" s="3"/>
      <c r="OVY149" s="3"/>
      <c r="OVZ149" s="3"/>
      <c r="OWA149" s="3"/>
      <c r="OWB149" s="3"/>
      <c r="OWC149" s="3"/>
      <c r="OWD149" s="3"/>
      <c r="OWE149" s="3"/>
      <c r="OWF149" s="3"/>
      <c r="OWG149" s="3"/>
      <c r="OWH149" s="3"/>
      <c r="OWI149" s="3"/>
      <c r="OWJ149" s="3"/>
      <c r="OWK149" s="3"/>
      <c r="OWL149" s="3"/>
      <c r="OWM149" s="3"/>
      <c r="OWN149" s="3"/>
      <c r="OWO149" s="3"/>
      <c r="OWP149" s="3"/>
      <c r="OWQ149" s="3"/>
      <c r="OWR149" s="3"/>
      <c r="OWS149" s="3"/>
      <c r="OWT149" s="3"/>
      <c r="OWU149" s="3"/>
      <c r="OWV149" s="3"/>
      <c r="OWW149" s="3"/>
      <c r="OWX149" s="3"/>
      <c r="OWY149" s="3"/>
      <c r="OWZ149" s="3"/>
      <c r="OXA149" s="3"/>
      <c r="OXB149" s="3"/>
      <c r="OXC149" s="3"/>
      <c r="OXD149" s="3"/>
      <c r="OXE149" s="3"/>
      <c r="OXF149" s="3"/>
      <c r="OXG149" s="3"/>
      <c r="OXH149" s="3"/>
      <c r="OXI149" s="3"/>
      <c r="OXJ149" s="3"/>
      <c r="OXK149" s="3"/>
      <c r="OXL149" s="3"/>
      <c r="OXM149" s="3"/>
      <c r="OXN149" s="3"/>
      <c r="OXO149" s="3"/>
      <c r="OXP149" s="3"/>
      <c r="OXQ149" s="3"/>
      <c r="OXR149" s="3"/>
      <c r="OXS149" s="3"/>
      <c r="OXT149" s="3"/>
      <c r="OXU149" s="3"/>
      <c r="OXV149" s="3"/>
      <c r="OXW149" s="3"/>
      <c r="OXX149" s="3"/>
      <c r="OXY149" s="3"/>
      <c r="OXZ149" s="3"/>
      <c r="OYA149" s="3"/>
      <c r="OYB149" s="3"/>
      <c r="OYC149" s="3"/>
      <c r="OYD149" s="3"/>
      <c r="OYE149" s="3"/>
      <c r="OYF149" s="3"/>
      <c r="OYG149" s="3"/>
      <c r="OYH149" s="3"/>
      <c r="OYI149" s="3"/>
      <c r="OYJ149" s="3"/>
      <c r="OYK149" s="3"/>
      <c r="OYL149" s="3"/>
      <c r="OYM149" s="3"/>
      <c r="OYN149" s="3"/>
      <c r="OYO149" s="3"/>
      <c r="OYP149" s="3"/>
      <c r="OYQ149" s="3"/>
      <c r="OYR149" s="3"/>
      <c r="OYS149" s="3"/>
      <c r="OYT149" s="3"/>
      <c r="OYU149" s="3"/>
      <c r="OYV149" s="3"/>
      <c r="OYW149" s="3"/>
      <c r="OYX149" s="3"/>
      <c r="OYY149" s="3"/>
      <c r="OYZ149" s="3"/>
      <c r="OZA149" s="3"/>
      <c r="OZB149" s="3"/>
      <c r="OZC149" s="3"/>
      <c r="OZD149" s="3"/>
      <c r="OZE149" s="3"/>
      <c r="OZF149" s="3"/>
      <c r="OZG149" s="3"/>
      <c r="OZH149" s="3"/>
      <c r="OZI149" s="3"/>
      <c r="OZJ149" s="3"/>
      <c r="OZK149" s="3"/>
      <c r="OZL149" s="3"/>
      <c r="OZM149" s="3"/>
      <c r="OZN149" s="3"/>
      <c r="OZO149" s="3"/>
      <c r="OZP149" s="3"/>
      <c r="OZQ149" s="3"/>
      <c r="OZR149" s="3"/>
      <c r="OZS149" s="3"/>
      <c r="OZT149" s="3"/>
      <c r="OZU149" s="3"/>
      <c r="OZV149" s="3"/>
      <c r="OZW149" s="3"/>
      <c r="OZX149" s="3"/>
      <c r="OZY149" s="3"/>
      <c r="OZZ149" s="3"/>
      <c r="PAA149" s="3"/>
      <c r="PAB149" s="3"/>
      <c r="PAC149" s="3"/>
      <c r="PAD149" s="3"/>
      <c r="PAE149" s="3"/>
      <c r="PAF149" s="3"/>
      <c r="PAG149" s="3"/>
      <c r="PAH149" s="3"/>
      <c r="PAI149" s="3"/>
      <c r="PAJ149" s="3"/>
      <c r="PAK149" s="3"/>
      <c r="PAL149" s="3"/>
      <c r="PAM149" s="3"/>
      <c r="PAN149" s="3"/>
      <c r="PAO149" s="3"/>
      <c r="PAP149" s="3"/>
      <c r="PAQ149" s="3"/>
      <c r="PAR149" s="3"/>
      <c r="PAS149" s="3"/>
      <c r="PAT149" s="3"/>
      <c r="PAU149" s="3"/>
      <c r="PAV149" s="3"/>
      <c r="PAW149" s="3"/>
      <c r="PAX149" s="3"/>
      <c r="PAY149" s="3"/>
      <c r="PAZ149" s="3"/>
      <c r="PBA149" s="3"/>
      <c r="PBB149" s="3"/>
      <c r="PBC149" s="3"/>
      <c r="PBD149" s="3"/>
      <c r="PBE149" s="3"/>
      <c r="PBF149" s="3"/>
      <c r="PBG149" s="3"/>
      <c r="PBH149" s="3"/>
      <c r="PBI149" s="3"/>
      <c r="PBJ149" s="3"/>
      <c r="PBK149" s="3"/>
      <c r="PBL149" s="3"/>
      <c r="PBM149" s="3"/>
      <c r="PBN149" s="3"/>
      <c r="PBO149" s="3"/>
      <c r="PBP149" s="3"/>
      <c r="PBQ149" s="3"/>
      <c r="PBR149" s="3"/>
      <c r="PBS149" s="3"/>
      <c r="PBT149" s="3"/>
      <c r="PBU149" s="3"/>
      <c r="PBV149" s="3"/>
      <c r="PBW149" s="3"/>
      <c r="PBX149" s="3"/>
      <c r="PBY149" s="3"/>
      <c r="PBZ149" s="3"/>
      <c r="PCA149" s="3"/>
      <c r="PCB149" s="3"/>
      <c r="PCC149" s="3"/>
      <c r="PCD149" s="3"/>
      <c r="PCE149" s="3"/>
      <c r="PCF149" s="3"/>
      <c r="PCG149" s="3"/>
      <c r="PCH149" s="3"/>
      <c r="PCI149" s="3"/>
      <c r="PCJ149" s="3"/>
      <c r="PCK149" s="3"/>
      <c r="PCL149" s="3"/>
      <c r="PCM149" s="3"/>
      <c r="PCN149" s="3"/>
      <c r="PCO149" s="3"/>
      <c r="PCP149" s="3"/>
      <c r="PCQ149" s="3"/>
      <c r="PCR149" s="3"/>
      <c r="PCS149" s="3"/>
      <c r="PCT149" s="3"/>
      <c r="PCU149" s="3"/>
      <c r="PCV149" s="3"/>
      <c r="PCW149" s="3"/>
      <c r="PCX149" s="3"/>
      <c r="PCY149" s="3"/>
      <c r="PCZ149" s="3"/>
      <c r="PDA149" s="3"/>
      <c r="PDB149" s="3"/>
      <c r="PDC149" s="3"/>
      <c r="PDD149" s="3"/>
      <c r="PDE149" s="3"/>
      <c r="PDF149" s="3"/>
      <c r="PDG149" s="3"/>
      <c r="PDH149" s="3"/>
      <c r="PDI149" s="3"/>
      <c r="PDJ149" s="3"/>
      <c r="PDK149" s="3"/>
      <c r="PDL149" s="3"/>
      <c r="PDM149" s="3"/>
      <c r="PDN149" s="3"/>
      <c r="PDO149" s="3"/>
      <c r="PDP149" s="3"/>
      <c r="PDQ149" s="3"/>
      <c r="PDR149" s="3"/>
      <c r="PDS149" s="3"/>
      <c r="PDT149" s="3"/>
      <c r="PDU149" s="3"/>
      <c r="PDV149" s="3"/>
      <c r="PDW149" s="3"/>
      <c r="PDX149" s="3"/>
      <c r="PDY149" s="3"/>
      <c r="PDZ149" s="3"/>
      <c r="PEA149" s="3"/>
      <c r="PEB149" s="3"/>
      <c r="PEC149" s="3"/>
      <c r="PED149" s="3"/>
      <c r="PEE149" s="3"/>
      <c r="PEF149" s="3"/>
      <c r="PEG149" s="3"/>
      <c r="PEH149" s="3"/>
      <c r="PEI149" s="3"/>
      <c r="PEJ149" s="3"/>
      <c r="PEK149" s="3"/>
      <c r="PEL149" s="3"/>
      <c r="PEM149" s="3"/>
      <c r="PEN149" s="3"/>
      <c r="PEO149" s="3"/>
      <c r="PEP149" s="3"/>
      <c r="PEQ149" s="3"/>
      <c r="PER149" s="3"/>
      <c r="PES149" s="3"/>
      <c r="PET149" s="3"/>
      <c r="PEU149" s="3"/>
      <c r="PEV149" s="3"/>
      <c r="PEW149" s="3"/>
      <c r="PEX149" s="3"/>
      <c r="PEY149" s="3"/>
      <c r="PEZ149" s="3"/>
      <c r="PFA149" s="3"/>
      <c r="PFB149" s="3"/>
      <c r="PFC149" s="3"/>
      <c r="PFD149" s="3"/>
      <c r="PFE149" s="3"/>
      <c r="PFF149" s="3"/>
      <c r="PFG149" s="3"/>
      <c r="PFH149" s="3"/>
      <c r="PFI149" s="3"/>
      <c r="PFJ149" s="3"/>
      <c r="PFK149" s="3"/>
      <c r="PFL149" s="3"/>
      <c r="PFM149" s="3"/>
      <c r="PFN149" s="3"/>
      <c r="PFO149" s="3"/>
      <c r="PFP149" s="3"/>
      <c r="PFQ149" s="3"/>
      <c r="PFR149" s="3"/>
      <c r="PFS149" s="3"/>
      <c r="PFT149" s="3"/>
      <c r="PFU149" s="3"/>
      <c r="PFV149" s="3"/>
      <c r="PFW149" s="3"/>
      <c r="PFX149" s="3"/>
      <c r="PFY149" s="3"/>
      <c r="PFZ149" s="3"/>
      <c r="PGA149" s="3"/>
      <c r="PGB149" s="3"/>
      <c r="PGC149" s="3"/>
      <c r="PGD149" s="3"/>
      <c r="PGE149" s="3"/>
      <c r="PGF149" s="3"/>
      <c r="PGG149" s="3"/>
      <c r="PGH149" s="3"/>
      <c r="PGI149" s="3"/>
      <c r="PGJ149" s="3"/>
      <c r="PGK149" s="3"/>
      <c r="PGL149" s="3"/>
      <c r="PGM149" s="3"/>
      <c r="PGN149" s="3"/>
      <c r="PGO149" s="3"/>
      <c r="PGP149" s="3"/>
      <c r="PGQ149" s="3"/>
      <c r="PGR149" s="3"/>
      <c r="PGS149" s="3"/>
      <c r="PGT149" s="3"/>
      <c r="PGU149" s="3"/>
      <c r="PGV149" s="3"/>
      <c r="PGW149" s="3"/>
      <c r="PGX149" s="3"/>
      <c r="PGY149" s="3"/>
      <c r="PGZ149" s="3"/>
      <c r="PHA149" s="3"/>
      <c r="PHB149" s="3"/>
      <c r="PHC149" s="3"/>
      <c r="PHD149" s="3"/>
      <c r="PHE149" s="3"/>
      <c r="PHF149" s="3"/>
      <c r="PHG149" s="3"/>
      <c r="PHH149" s="3"/>
      <c r="PHI149" s="3"/>
      <c r="PHJ149" s="3"/>
      <c r="PHK149" s="3"/>
      <c r="PHL149" s="3"/>
      <c r="PHM149" s="3"/>
      <c r="PHN149" s="3"/>
      <c r="PHO149" s="3"/>
      <c r="PHP149" s="3"/>
      <c r="PHQ149" s="3"/>
      <c r="PHR149" s="3"/>
      <c r="PHS149" s="3"/>
      <c r="PHT149" s="3"/>
      <c r="PHU149" s="3"/>
      <c r="PHV149" s="3"/>
      <c r="PHW149" s="3"/>
      <c r="PHX149" s="3"/>
      <c r="PHY149" s="3"/>
      <c r="PHZ149" s="3"/>
      <c r="PIA149" s="3"/>
      <c r="PIB149" s="3"/>
      <c r="PIC149" s="3"/>
      <c r="PID149" s="3"/>
      <c r="PIE149" s="3"/>
      <c r="PIF149" s="3"/>
      <c r="PIG149" s="3"/>
      <c r="PIH149" s="3"/>
      <c r="PII149" s="3"/>
      <c r="PIJ149" s="3"/>
      <c r="PIK149" s="3"/>
      <c r="PIL149" s="3"/>
      <c r="PIM149" s="3"/>
      <c r="PIN149" s="3"/>
      <c r="PIO149" s="3"/>
      <c r="PIP149" s="3"/>
      <c r="PIQ149" s="3"/>
      <c r="PIR149" s="3"/>
      <c r="PIS149" s="3"/>
      <c r="PIT149" s="3"/>
      <c r="PIU149" s="3"/>
      <c r="PIV149" s="3"/>
      <c r="PIW149" s="3"/>
      <c r="PIX149" s="3"/>
      <c r="PIY149" s="3"/>
      <c r="PIZ149" s="3"/>
      <c r="PJA149" s="3"/>
      <c r="PJB149" s="3"/>
      <c r="PJC149" s="3"/>
      <c r="PJD149" s="3"/>
      <c r="PJE149" s="3"/>
      <c r="PJF149" s="3"/>
      <c r="PJG149" s="3"/>
      <c r="PJH149" s="3"/>
      <c r="PJI149" s="3"/>
      <c r="PJJ149" s="3"/>
      <c r="PJK149" s="3"/>
      <c r="PJL149" s="3"/>
      <c r="PJM149" s="3"/>
      <c r="PJN149" s="3"/>
      <c r="PJO149" s="3"/>
      <c r="PJP149" s="3"/>
      <c r="PJQ149" s="3"/>
      <c r="PJR149" s="3"/>
      <c r="PJS149" s="3"/>
      <c r="PJT149" s="3"/>
      <c r="PJU149" s="3"/>
      <c r="PJV149" s="3"/>
      <c r="PJW149" s="3"/>
      <c r="PJX149" s="3"/>
      <c r="PJY149" s="3"/>
      <c r="PJZ149" s="3"/>
      <c r="PKA149" s="3"/>
      <c r="PKB149" s="3"/>
      <c r="PKC149" s="3"/>
      <c r="PKD149" s="3"/>
      <c r="PKE149" s="3"/>
      <c r="PKF149" s="3"/>
      <c r="PKG149" s="3"/>
      <c r="PKH149" s="3"/>
      <c r="PKI149" s="3"/>
      <c r="PKJ149" s="3"/>
      <c r="PKK149" s="3"/>
      <c r="PKL149" s="3"/>
      <c r="PKM149" s="3"/>
      <c r="PKN149" s="3"/>
      <c r="PKO149" s="3"/>
      <c r="PKP149" s="3"/>
      <c r="PKQ149" s="3"/>
      <c r="PKR149" s="3"/>
      <c r="PKS149" s="3"/>
      <c r="PKT149" s="3"/>
      <c r="PKU149" s="3"/>
      <c r="PKV149" s="3"/>
      <c r="PKW149" s="3"/>
      <c r="PKX149" s="3"/>
      <c r="PKY149" s="3"/>
      <c r="PKZ149" s="3"/>
      <c r="PLA149" s="3"/>
      <c r="PLB149" s="3"/>
      <c r="PLC149" s="3"/>
      <c r="PLD149" s="3"/>
      <c r="PLE149" s="3"/>
      <c r="PLF149" s="3"/>
      <c r="PLG149" s="3"/>
      <c r="PLH149" s="3"/>
      <c r="PLI149" s="3"/>
      <c r="PLJ149" s="3"/>
      <c r="PLK149" s="3"/>
      <c r="PLL149" s="3"/>
      <c r="PLM149" s="3"/>
      <c r="PLN149" s="3"/>
      <c r="PLO149" s="3"/>
      <c r="PLP149" s="3"/>
      <c r="PLQ149" s="3"/>
      <c r="PLR149" s="3"/>
      <c r="PLS149" s="3"/>
      <c r="PLT149" s="3"/>
      <c r="PLU149" s="3"/>
      <c r="PLV149" s="3"/>
      <c r="PLW149" s="3"/>
      <c r="PLX149" s="3"/>
      <c r="PLY149" s="3"/>
      <c r="PLZ149" s="3"/>
      <c r="PMA149" s="3"/>
      <c r="PMB149" s="3"/>
      <c r="PMC149" s="3"/>
      <c r="PMD149" s="3"/>
      <c r="PME149" s="3"/>
      <c r="PMF149" s="3"/>
      <c r="PMG149" s="3"/>
      <c r="PMH149" s="3"/>
      <c r="PMI149" s="3"/>
      <c r="PMJ149" s="3"/>
      <c r="PMK149" s="3"/>
      <c r="PML149" s="3"/>
      <c r="PMM149" s="3"/>
      <c r="PMN149" s="3"/>
      <c r="PMO149" s="3"/>
      <c r="PMP149" s="3"/>
      <c r="PMQ149" s="3"/>
      <c r="PMR149" s="3"/>
      <c r="PMS149" s="3"/>
      <c r="PMT149" s="3"/>
      <c r="PMU149" s="3"/>
      <c r="PMV149" s="3"/>
      <c r="PMW149" s="3"/>
      <c r="PMX149" s="3"/>
      <c r="PMY149" s="3"/>
      <c r="PMZ149" s="3"/>
      <c r="PNA149" s="3"/>
      <c r="PNB149" s="3"/>
      <c r="PNC149" s="3"/>
      <c r="PND149" s="3"/>
      <c r="PNE149" s="3"/>
      <c r="PNF149" s="3"/>
      <c r="PNG149" s="3"/>
      <c r="PNH149" s="3"/>
      <c r="PNI149" s="3"/>
      <c r="PNJ149" s="3"/>
      <c r="PNK149" s="3"/>
      <c r="PNL149" s="3"/>
      <c r="PNM149" s="3"/>
      <c r="PNN149" s="3"/>
      <c r="PNO149" s="3"/>
      <c r="PNP149" s="3"/>
      <c r="PNQ149" s="3"/>
      <c r="PNR149" s="3"/>
      <c r="PNS149" s="3"/>
      <c r="PNT149" s="3"/>
      <c r="PNU149" s="3"/>
      <c r="PNV149" s="3"/>
      <c r="PNW149" s="3"/>
      <c r="PNX149" s="3"/>
      <c r="PNY149" s="3"/>
      <c r="PNZ149" s="3"/>
      <c r="POA149" s="3"/>
      <c r="POB149" s="3"/>
      <c r="POC149" s="3"/>
      <c r="POD149" s="3"/>
      <c r="POE149" s="3"/>
      <c r="POF149" s="3"/>
      <c r="POG149" s="3"/>
      <c r="POH149" s="3"/>
      <c r="POI149" s="3"/>
      <c r="POJ149" s="3"/>
      <c r="POK149" s="3"/>
      <c r="POL149" s="3"/>
      <c r="POM149" s="3"/>
      <c r="PON149" s="3"/>
      <c r="POO149" s="3"/>
      <c r="POP149" s="3"/>
      <c r="POQ149" s="3"/>
      <c r="POR149" s="3"/>
      <c r="POS149" s="3"/>
      <c r="POT149" s="3"/>
      <c r="POU149" s="3"/>
      <c r="POV149" s="3"/>
      <c r="POW149" s="3"/>
      <c r="POX149" s="3"/>
      <c r="POY149" s="3"/>
      <c r="POZ149" s="3"/>
      <c r="PPA149" s="3"/>
      <c r="PPB149" s="3"/>
      <c r="PPC149" s="3"/>
      <c r="PPD149" s="3"/>
      <c r="PPE149" s="3"/>
      <c r="PPF149" s="3"/>
      <c r="PPG149" s="3"/>
      <c r="PPH149" s="3"/>
      <c r="PPI149" s="3"/>
      <c r="PPJ149" s="3"/>
      <c r="PPK149" s="3"/>
      <c r="PPL149" s="3"/>
      <c r="PPM149" s="3"/>
      <c r="PPN149" s="3"/>
      <c r="PPO149" s="3"/>
      <c r="PPP149" s="3"/>
      <c r="PPQ149" s="3"/>
      <c r="PPR149" s="3"/>
      <c r="PPS149" s="3"/>
      <c r="PPT149" s="3"/>
      <c r="PPU149" s="3"/>
      <c r="PPV149" s="3"/>
      <c r="PPW149" s="3"/>
      <c r="PPX149" s="3"/>
      <c r="PPY149" s="3"/>
      <c r="PPZ149" s="3"/>
      <c r="PQA149" s="3"/>
      <c r="PQB149" s="3"/>
      <c r="PQC149" s="3"/>
      <c r="PQD149" s="3"/>
      <c r="PQE149" s="3"/>
      <c r="PQF149" s="3"/>
      <c r="PQG149" s="3"/>
      <c r="PQH149" s="3"/>
      <c r="PQI149" s="3"/>
      <c r="PQJ149" s="3"/>
      <c r="PQK149" s="3"/>
      <c r="PQL149" s="3"/>
      <c r="PQM149" s="3"/>
      <c r="PQN149" s="3"/>
      <c r="PQO149" s="3"/>
      <c r="PQP149" s="3"/>
      <c r="PQQ149" s="3"/>
      <c r="PQR149" s="3"/>
      <c r="PQS149" s="3"/>
      <c r="PQT149" s="3"/>
      <c r="PQU149" s="3"/>
      <c r="PQV149" s="3"/>
      <c r="PQW149" s="3"/>
      <c r="PQX149" s="3"/>
      <c r="PQY149" s="3"/>
      <c r="PQZ149" s="3"/>
      <c r="PRA149" s="3"/>
      <c r="PRB149" s="3"/>
      <c r="PRC149" s="3"/>
      <c r="PRD149" s="3"/>
      <c r="PRE149" s="3"/>
      <c r="PRF149" s="3"/>
      <c r="PRG149" s="3"/>
      <c r="PRH149" s="3"/>
      <c r="PRI149" s="3"/>
      <c r="PRJ149" s="3"/>
      <c r="PRK149" s="3"/>
      <c r="PRL149" s="3"/>
      <c r="PRM149" s="3"/>
      <c r="PRN149" s="3"/>
      <c r="PRO149" s="3"/>
      <c r="PRP149" s="3"/>
      <c r="PRQ149" s="3"/>
      <c r="PRR149" s="3"/>
      <c r="PRS149" s="3"/>
      <c r="PRT149" s="3"/>
      <c r="PRU149" s="3"/>
      <c r="PRV149" s="3"/>
      <c r="PRW149" s="3"/>
      <c r="PRX149" s="3"/>
      <c r="PRY149" s="3"/>
      <c r="PRZ149" s="3"/>
      <c r="PSA149" s="3"/>
      <c r="PSB149" s="3"/>
      <c r="PSC149" s="3"/>
      <c r="PSD149" s="3"/>
      <c r="PSE149" s="3"/>
      <c r="PSF149" s="3"/>
      <c r="PSG149" s="3"/>
      <c r="PSH149" s="3"/>
      <c r="PSI149" s="3"/>
      <c r="PSJ149" s="3"/>
      <c r="PSK149" s="3"/>
      <c r="PSL149" s="3"/>
      <c r="PSM149" s="3"/>
      <c r="PSN149" s="3"/>
      <c r="PSO149" s="3"/>
      <c r="PSP149" s="3"/>
      <c r="PSQ149" s="3"/>
      <c r="PSR149" s="3"/>
      <c r="PSS149" s="3"/>
      <c r="PST149" s="3"/>
      <c r="PSU149" s="3"/>
      <c r="PSV149" s="3"/>
      <c r="PSW149" s="3"/>
      <c r="PSX149" s="3"/>
      <c r="PSY149" s="3"/>
      <c r="PSZ149" s="3"/>
      <c r="PTA149" s="3"/>
      <c r="PTB149" s="3"/>
      <c r="PTC149" s="3"/>
      <c r="PTD149" s="3"/>
      <c r="PTE149" s="3"/>
      <c r="PTF149" s="3"/>
      <c r="PTG149" s="3"/>
      <c r="PTH149" s="3"/>
      <c r="PTI149" s="3"/>
      <c r="PTJ149" s="3"/>
      <c r="PTK149" s="3"/>
      <c r="PTL149" s="3"/>
      <c r="PTM149" s="3"/>
      <c r="PTN149" s="3"/>
      <c r="PTO149" s="3"/>
      <c r="PTP149" s="3"/>
      <c r="PTQ149" s="3"/>
      <c r="PTR149" s="3"/>
      <c r="PTS149" s="3"/>
      <c r="PTT149" s="3"/>
      <c r="PTU149" s="3"/>
      <c r="PTV149" s="3"/>
      <c r="PTW149" s="3"/>
      <c r="PTX149" s="3"/>
      <c r="PTY149" s="3"/>
      <c r="PTZ149" s="3"/>
      <c r="PUA149" s="3"/>
      <c r="PUB149" s="3"/>
      <c r="PUC149" s="3"/>
      <c r="PUD149" s="3"/>
      <c r="PUE149" s="3"/>
      <c r="PUF149" s="3"/>
      <c r="PUG149" s="3"/>
      <c r="PUH149" s="3"/>
      <c r="PUI149" s="3"/>
      <c r="PUJ149" s="3"/>
      <c r="PUK149" s="3"/>
      <c r="PUL149" s="3"/>
      <c r="PUM149" s="3"/>
      <c r="PUN149" s="3"/>
      <c r="PUO149" s="3"/>
      <c r="PUP149" s="3"/>
      <c r="PUQ149" s="3"/>
      <c r="PUR149" s="3"/>
      <c r="PUS149" s="3"/>
      <c r="PUT149" s="3"/>
      <c r="PUU149" s="3"/>
      <c r="PUV149" s="3"/>
      <c r="PUW149" s="3"/>
      <c r="PUX149" s="3"/>
      <c r="PUY149" s="3"/>
      <c r="PUZ149" s="3"/>
      <c r="PVA149" s="3"/>
      <c r="PVB149" s="3"/>
      <c r="PVC149" s="3"/>
      <c r="PVD149" s="3"/>
      <c r="PVE149" s="3"/>
      <c r="PVF149" s="3"/>
      <c r="PVG149" s="3"/>
      <c r="PVH149" s="3"/>
      <c r="PVI149" s="3"/>
      <c r="PVJ149" s="3"/>
      <c r="PVK149" s="3"/>
      <c r="PVL149" s="3"/>
      <c r="PVM149" s="3"/>
      <c r="PVN149" s="3"/>
      <c r="PVO149" s="3"/>
      <c r="PVP149" s="3"/>
      <c r="PVQ149" s="3"/>
      <c r="PVR149" s="3"/>
      <c r="PVS149" s="3"/>
      <c r="PVT149" s="3"/>
      <c r="PVU149" s="3"/>
      <c r="PVV149" s="3"/>
      <c r="PVW149" s="3"/>
      <c r="PVX149" s="3"/>
      <c r="PVY149" s="3"/>
      <c r="PVZ149" s="3"/>
      <c r="PWA149" s="3"/>
      <c r="PWB149" s="3"/>
      <c r="PWC149" s="3"/>
      <c r="PWD149" s="3"/>
      <c r="PWE149" s="3"/>
      <c r="PWF149" s="3"/>
      <c r="PWG149" s="3"/>
      <c r="PWH149" s="3"/>
      <c r="PWI149" s="3"/>
      <c r="PWJ149" s="3"/>
      <c r="PWK149" s="3"/>
      <c r="PWL149" s="3"/>
      <c r="PWM149" s="3"/>
      <c r="PWN149" s="3"/>
      <c r="PWO149" s="3"/>
      <c r="PWP149" s="3"/>
      <c r="PWQ149" s="3"/>
      <c r="PWR149" s="3"/>
      <c r="PWS149" s="3"/>
      <c r="PWT149" s="3"/>
      <c r="PWU149" s="3"/>
      <c r="PWV149" s="3"/>
      <c r="PWW149" s="3"/>
      <c r="PWX149" s="3"/>
      <c r="PWY149" s="3"/>
      <c r="PWZ149" s="3"/>
      <c r="PXA149" s="3"/>
      <c r="PXB149" s="3"/>
      <c r="PXC149" s="3"/>
      <c r="PXD149" s="3"/>
      <c r="PXE149" s="3"/>
      <c r="PXF149" s="3"/>
      <c r="PXG149" s="3"/>
      <c r="PXH149" s="3"/>
      <c r="PXI149" s="3"/>
      <c r="PXJ149" s="3"/>
      <c r="PXK149" s="3"/>
      <c r="PXL149" s="3"/>
      <c r="PXM149" s="3"/>
      <c r="PXN149" s="3"/>
      <c r="PXO149" s="3"/>
      <c r="PXP149" s="3"/>
      <c r="PXQ149" s="3"/>
      <c r="PXR149" s="3"/>
      <c r="PXS149" s="3"/>
      <c r="PXT149" s="3"/>
      <c r="PXU149" s="3"/>
      <c r="PXV149" s="3"/>
      <c r="PXW149" s="3"/>
      <c r="PXX149" s="3"/>
      <c r="PXY149" s="3"/>
      <c r="PXZ149" s="3"/>
      <c r="PYA149" s="3"/>
      <c r="PYB149" s="3"/>
      <c r="PYC149" s="3"/>
      <c r="PYD149" s="3"/>
      <c r="PYE149" s="3"/>
      <c r="PYF149" s="3"/>
      <c r="PYG149" s="3"/>
      <c r="PYH149" s="3"/>
      <c r="PYI149" s="3"/>
      <c r="PYJ149" s="3"/>
      <c r="PYK149" s="3"/>
      <c r="PYL149" s="3"/>
      <c r="PYM149" s="3"/>
      <c r="PYN149" s="3"/>
      <c r="PYO149" s="3"/>
      <c r="PYP149" s="3"/>
      <c r="PYQ149" s="3"/>
      <c r="PYR149" s="3"/>
      <c r="PYS149" s="3"/>
      <c r="PYT149" s="3"/>
      <c r="PYU149" s="3"/>
      <c r="PYV149" s="3"/>
      <c r="PYW149" s="3"/>
      <c r="PYX149" s="3"/>
      <c r="PYY149" s="3"/>
      <c r="PYZ149" s="3"/>
      <c r="PZA149" s="3"/>
      <c r="PZB149" s="3"/>
      <c r="PZC149" s="3"/>
      <c r="PZD149" s="3"/>
      <c r="PZE149" s="3"/>
      <c r="PZF149" s="3"/>
      <c r="PZG149" s="3"/>
      <c r="PZH149" s="3"/>
      <c r="PZI149" s="3"/>
      <c r="PZJ149" s="3"/>
      <c r="PZK149" s="3"/>
      <c r="PZL149" s="3"/>
      <c r="PZM149" s="3"/>
      <c r="PZN149" s="3"/>
      <c r="PZO149" s="3"/>
      <c r="PZP149" s="3"/>
      <c r="PZQ149" s="3"/>
      <c r="PZR149" s="3"/>
      <c r="PZS149" s="3"/>
      <c r="PZT149" s="3"/>
      <c r="PZU149" s="3"/>
      <c r="PZV149" s="3"/>
      <c r="PZW149" s="3"/>
      <c r="PZX149" s="3"/>
      <c r="PZY149" s="3"/>
      <c r="PZZ149" s="3"/>
      <c r="QAA149" s="3"/>
      <c r="QAB149" s="3"/>
      <c r="QAC149" s="3"/>
      <c r="QAD149" s="3"/>
      <c r="QAE149" s="3"/>
      <c r="QAF149" s="3"/>
      <c r="QAG149" s="3"/>
      <c r="QAH149" s="3"/>
      <c r="QAI149" s="3"/>
      <c r="QAJ149" s="3"/>
      <c r="QAK149" s="3"/>
      <c r="QAL149" s="3"/>
      <c r="QAM149" s="3"/>
      <c r="QAN149" s="3"/>
      <c r="QAO149" s="3"/>
      <c r="QAP149" s="3"/>
      <c r="QAQ149" s="3"/>
      <c r="QAR149" s="3"/>
      <c r="QAS149" s="3"/>
      <c r="QAT149" s="3"/>
      <c r="QAU149" s="3"/>
      <c r="QAV149" s="3"/>
      <c r="QAW149" s="3"/>
      <c r="QAX149" s="3"/>
      <c r="QAY149" s="3"/>
      <c r="QAZ149" s="3"/>
      <c r="QBA149" s="3"/>
      <c r="QBB149" s="3"/>
      <c r="QBC149" s="3"/>
      <c r="QBD149" s="3"/>
      <c r="QBE149" s="3"/>
      <c r="QBF149" s="3"/>
      <c r="QBG149" s="3"/>
      <c r="QBH149" s="3"/>
      <c r="QBI149" s="3"/>
      <c r="QBJ149" s="3"/>
      <c r="QBK149" s="3"/>
      <c r="QBL149" s="3"/>
      <c r="QBM149" s="3"/>
      <c r="QBN149" s="3"/>
      <c r="QBO149" s="3"/>
      <c r="QBP149" s="3"/>
      <c r="QBQ149" s="3"/>
      <c r="QBR149" s="3"/>
      <c r="QBS149" s="3"/>
      <c r="QBT149" s="3"/>
      <c r="QBU149" s="3"/>
      <c r="QBV149" s="3"/>
      <c r="QBW149" s="3"/>
      <c r="QBX149" s="3"/>
      <c r="QBY149" s="3"/>
      <c r="QBZ149" s="3"/>
      <c r="QCA149" s="3"/>
      <c r="QCB149" s="3"/>
      <c r="QCC149" s="3"/>
      <c r="QCD149" s="3"/>
      <c r="QCE149" s="3"/>
      <c r="QCF149" s="3"/>
      <c r="QCG149" s="3"/>
      <c r="QCH149" s="3"/>
      <c r="QCI149" s="3"/>
      <c r="QCJ149" s="3"/>
      <c r="QCK149" s="3"/>
      <c r="QCL149" s="3"/>
      <c r="QCM149" s="3"/>
      <c r="QCN149" s="3"/>
      <c r="QCO149" s="3"/>
      <c r="QCP149" s="3"/>
      <c r="QCQ149" s="3"/>
      <c r="QCR149" s="3"/>
      <c r="QCS149" s="3"/>
      <c r="QCT149" s="3"/>
      <c r="QCU149" s="3"/>
      <c r="QCV149" s="3"/>
      <c r="QCW149" s="3"/>
      <c r="QCX149" s="3"/>
      <c r="QCY149" s="3"/>
      <c r="QCZ149" s="3"/>
      <c r="QDA149" s="3"/>
      <c r="QDB149" s="3"/>
      <c r="QDC149" s="3"/>
      <c r="QDD149" s="3"/>
      <c r="QDE149" s="3"/>
      <c r="QDF149" s="3"/>
      <c r="QDG149" s="3"/>
      <c r="QDH149" s="3"/>
      <c r="QDI149" s="3"/>
      <c r="QDJ149" s="3"/>
      <c r="QDK149" s="3"/>
      <c r="QDL149" s="3"/>
      <c r="QDM149" s="3"/>
      <c r="QDN149" s="3"/>
      <c r="QDO149" s="3"/>
      <c r="QDP149" s="3"/>
      <c r="QDQ149" s="3"/>
      <c r="QDR149" s="3"/>
      <c r="QDS149" s="3"/>
      <c r="QDT149" s="3"/>
      <c r="QDU149" s="3"/>
      <c r="QDV149" s="3"/>
      <c r="QDW149" s="3"/>
      <c r="QDX149" s="3"/>
      <c r="QDY149" s="3"/>
      <c r="QDZ149" s="3"/>
      <c r="QEA149" s="3"/>
      <c r="QEB149" s="3"/>
      <c r="QEC149" s="3"/>
      <c r="QED149" s="3"/>
      <c r="QEE149" s="3"/>
      <c r="QEF149" s="3"/>
      <c r="QEG149" s="3"/>
      <c r="QEH149" s="3"/>
      <c r="QEI149" s="3"/>
      <c r="QEJ149" s="3"/>
      <c r="QEK149" s="3"/>
      <c r="QEL149" s="3"/>
      <c r="QEM149" s="3"/>
      <c r="QEN149" s="3"/>
      <c r="QEO149" s="3"/>
      <c r="QEP149" s="3"/>
      <c r="QEQ149" s="3"/>
      <c r="QER149" s="3"/>
      <c r="QES149" s="3"/>
      <c r="QET149" s="3"/>
      <c r="QEU149" s="3"/>
      <c r="QEV149" s="3"/>
      <c r="QEW149" s="3"/>
      <c r="QEX149" s="3"/>
      <c r="QEY149" s="3"/>
      <c r="QEZ149" s="3"/>
      <c r="QFA149" s="3"/>
      <c r="QFB149" s="3"/>
      <c r="QFC149" s="3"/>
      <c r="QFD149" s="3"/>
      <c r="QFE149" s="3"/>
      <c r="QFF149" s="3"/>
      <c r="QFG149" s="3"/>
      <c r="QFH149" s="3"/>
      <c r="QFI149" s="3"/>
      <c r="QFJ149" s="3"/>
      <c r="QFK149" s="3"/>
      <c r="QFL149" s="3"/>
      <c r="QFM149" s="3"/>
      <c r="QFN149" s="3"/>
      <c r="QFO149" s="3"/>
      <c r="QFP149" s="3"/>
      <c r="QFQ149" s="3"/>
      <c r="QFR149" s="3"/>
      <c r="QFS149" s="3"/>
      <c r="QFT149" s="3"/>
      <c r="QFU149" s="3"/>
      <c r="QFV149" s="3"/>
      <c r="QFW149" s="3"/>
      <c r="QFX149" s="3"/>
      <c r="QFY149" s="3"/>
      <c r="QFZ149" s="3"/>
      <c r="QGA149" s="3"/>
      <c r="QGB149" s="3"/>
      <c r="QGC149" s="3"/>
      <c r="QGD149" s="3"/>
      <c r="QGE149" s="3"/>
      <c r="QGF149" s="3"/>
      <c r="QGG149" s="3"/>
      <c r="QGH149" s="3"/>
      <c r="QGI149" s="3"/>
      <c r="QGJ149" s="3"/>
      <c r="QGK149" s="3"/>
      <c r="QGL149" s="3"/>
      <c r="QGM149" s="3"/>
      <c r="QGN149" s="3"/>
      <c r="QGO149" s="3"/>
      <c r="QGP149" s="3"/>
      <c r="QGQ149" s="3"/>
      <c r="QGR149" s="3"/>
      <c r="QGS149" s="3"/>
      <c r="QGT149" s="3"/>
      <c r="QGU149" s="3"/>
      <c r="QGV149" s="3"/>
      <c r="QGW149" s="3"/>
      <c r="QGX149" s="3"/>
      <c r="QGY149" s="3"/>
      <c r="QGZ149" s="3"/>
      <c r="QHA149" s="3"/>
      <c r="QHB149" s="3"/>
      <c r="QHC149" s="3"/>
      <c r="QHD149" s="3"/>
      <c r="QHE149" s="3"/>
      <c r="QHF149" s="3"/>
      <c r="QHG149" s="3"/>
      <c r="QHH149" s="3"/>
      <c r="QHI149" s="3"/>
      <c r="QHJ149" s="3"/>
      <c r="QHK149" s="3"/>
      <c r="QHL149" s="3"/>
      <c r="QHM149" s="3"/>
      <c r="QHN149" s="3"/>
      <c r="QHO149" s="3"/>
      <c r="QHP149" s="3"/>
      <c r="QHQ149" s="3"/>
      <c r="QHR149" s="3"/>
      <c r="QHS149" s="3"/>
      <c r="QHT149" s="3"/>
      <c r="QHU149" s="3"/>
      <c r="QHV149" s="3"/>
      <c r="QHW149" s="3"/>
      <c r="QHX149" s="3"/>
      <c r="QHY149" s="3"/>
      <c r="QHZ149" s="3"/>
      <c r="QIA149" s="3"/>
      <c r="QIB149" s="3"/>
      <c r="QIC149" s="3"/>
      <c r="QID149" s="3"/>
      <c r="QIE149" s="3"/>
      <c r="QIF149" s="3"/>
      <c r="QIG149" s="3"/>
      <c r="QIH149" s="3"/>
      <c r="QII149" s="3"/>
      <c r="QIJ149" s="3"/>
      <c r="QIK149" s="3"/>
      <c r="QIL149" s="3"/>
      <c r="QIM149" s="3"/>
      <c r="QIN149" s="3"/>
      <c r="QIO149" s="3"/>
      <c r="QIP149" s="3"/>
      <c r="QIQ149" s="3"/>
      <c r="QIR149" s="3"/>
      <c r="QIS149" s="3"/>
      <c r="QIT149" s="3"/>
      <c r="QIU149" s="3"/>
      <c r="QIV149" s="3"/>
      <c r="QIW149" s="3"/>
      <c r="QIX149" s="3"/>
      <c r="QIY149" s="3"/>
      <c r="QIZ149" s="3"/>
      <c r="QJA149" s="3"/>
      <c r="QJB149" s="3"/>
      <c r="QJC149" s="3"/>
      <c r="QJD149" s="3"/>
      <c r="QJE149" s="3"/>
      <c r="QJF149" s="3"/>
      <c r="QJG149" s="3"/>
      <c r="QJH149" s="3"/>
      <c r="QJI149" s="3"/>
      <c r="QJJ149" s="3"/>
      <c r="QJK149" s="3"/>
      <c r="QJL149" s="3"/>
      <c r="QJM149" s="3"/>
      <c r="QJN149" s="3"/>
      <c r="QJO149" s="3"/>
      <c r="QJP149" s="3"/>
      <c r="QJQ149" s="3"/>
      <c r="QJR149" s="3"/>
      <c r="QJS149" s="3"/>
      <c r="QJT149" s="3"/>
      <c r="QJU149" s="3"/>
      <c r="QJV149" s="3"/>
      <c r="QJW149" s="3"/>
      <c r="QJX149" s="3"/>
      <c r="QJY149" s="3"/>
      <c r="QJZ149" s="3"/>
      <c r="QKA149" s="3"/>
      <c r="QKB149" s="3"/>
      <c r="QKC149" s="3"/>
      <c r="QKD149" s="3"/>
      <c r="QKE149" s="3"/>
      <c r="QKF149" s="3"/>
      <c r="QKG149" s="3"/>
      <c r="QKH149" s="3"/>
      <c r="QKI149" s="3"/>
      <c r="QKJ149" s="3"/>
      <c r="QKK149" s="3"/>
      <c r="QKL149" s="3"/>
      <c r="QKM149" s="3"/>
      <c r="QKN149" s="3"/>
      <c r="QKO149" s="3"/>
      <c r="QKP149" s="3"/>
      <c r="QKQ149" s="3"/>
      <c r="QKR149" s="3"/>
      <c r="QKS149" s="3"/>
      <c r="QKT149" s="3"/>
      <c r="QKU149" s="3"/>
      <c r="QKV149" s="3"/>
      <c r="QKW149" s="3"/>
      <c r="QKX149" s="3"/>
      <c r="QKY149" s="3"/>
      <c r="QKZ149" s="3"/>
      <c r="QLA149" s="3"/>
      <c r="QLB149" s="3"/>
      <c r="QLC149" s="3"/>
      <c r="QLD149" s="3"/>
      <c r="QLE149" s="3"/>
      <c r="QLF149" s="3"/>
      <c r="QLG149" s="3"/>
      <c r="QLH149" s="3"/>
      <c r="QLI149" s="3"/>
      <c r="QLJ149" s="3"/>
      <c r="QLK149" s="3"/>
      <c r="QLL149" s="3"/>
      <c r="QLM149" s="3"/>
      <c r="QLN149" s="3"/>
      <c r="QLO149" s="3"/>
      <c r="QLP149" s="3"/>
      <c r="QLQ149" s="3"/>
      <c r="QLR149" s="3"/>
      <c r="QLS149" s="3"/>
      <c r="QLT149" s="3"/>
      <c r="QLU149" s="3"/>
      <c r="QLV149" s="3"/>
      <c r="QLW149" s="3"/>
      <c r="QLX149" s="3"/>
      <c r="QLY149" s="3"/>
      <c r="QLZ149" s="3"/>
      <c r="QMA149" s="3"/>
      <c r="QMB149" s="3"/>
      <c r="QMC149" s="3"/>
      <c r="QMD149" s="3"/>
      <c r="QME149" s="3"/>
      <c r="QMF149" s="3"/>
      <c r="QMG149" s="3"/>
      <c r="QMH149" s="3"/>
      <c r="QMI149" s="3"/>
      <c r="QMJ149" s="3"/>
      <c r="QMK149" s="3"/>
      <c r="QML149" s="3"/>
      <c r="QMM149" s="3"/>
      <c r="QMN149" s="3"/>
      <c r="QMO149" s="3"/>
      <c r="QMP149" s="3"/>
      <c r="QMQ149" s="3"/>
      <c r="QMR149" s="3"/>
      <c r="QMS149" s="3"/>
      <c r="QMT149" s="3"/>
      <c r="QMU149" s="3"/>
      <c r="QMV149" s="3"/>
      <c r="QMW149" s="3"/>
      <c r="QMX149" s="3"/>
      <c r="QMY149" s="3"/>
      <c r="QMZ149" s="3"/>
      <c r="QNA149" s="3"/>
      <c r="QNB149" s="3"/>
      <c r="QNC149" s="3"/>
      <c r="QND149" s="3"/>
      <c r="QNE149" s="3"/>
      <c r="QNF149" s="3"/>
      <c r="QNG149" s="3"/>
      <c r="QNH149" s="3"/>
      <c r="QNI149" s="3"/>
      <c r="QNJ149" s="3"/>
      <c r="QNK149" s="3"/>
      <c r="QNL149" s="3"/>
      <c r="QNM149" s="3"/>
      <c r="QNN149" s="3"/>
      <c r="QNO149" s="3"/>
      <c r="QNP149" s="3"/>
      <c r="QNQ149" s="3"/>
      <c r="QNR149" s="3"/>
      <c r="QNS149" s="3"/>
      <c r="QNT149" s="3"/>
      <c r="QNU149" s="3"/>
      <c r="QNV149" s="3"/>
      <c r="QNW149" s="3"/>
      <c r="QNX149" s="3"/>
      <c r="QNY149" s="3"/>
      <c r="QNZ149" s="3"/>
      <c r="QOA149" s="3"/>
      <c r="QOB149" s="3"/>
      <c r="QOC149" s="3"/>
      <c r="QOD149" s="3"/>
      <c r="QOE149" s="3"/>
      <c r="QOF149" s="3"/>
      <c r="QOG149" s="3"/>
      <c r="QOH149" s="3"/>
      <c r="QOI149" s="3"/>
      <c r="QOJ149" s="3"/>
      <c r="QOK149" s="3"/>
      <c r="QOL149" s="3"/>
      <c r="QOM149" s="3"/>
      <c r="QON149" s="3"/>
      <c r="QOO149" s="3"/>
      <c r="QOP149" s="3"/>
      <c r="QOQ149" s="3"/>
      <c r="QOR149" s="3"/>
      <c r="QOS149" s="3"/>
      <c r="QOT149" s="3"/>
      <c r="QOU149" s="3"/>
      <c r="QOV149" s="3"/>
      <c r="QOW149" s="3"/>
      <c r="QOX149" s="3"/>
      <c r="QOY149" s="3"/>
      <c r="QOZ149" s="3"/>
      <c r="QPA149" s="3"/>
      <c r="QPB149" s="3"/>
      <c r="QPC149" s="3"/>
      <c r="QPD149" s="3"/>
      <c r="QPE149" s="3"/>
      <c r="QPF149" s="3"/>
      <c r="QPG149" s="3"/>
      <c r="QPH149" s="3"/>
      <c r="QPI149" s="3"/>
      <c r="QPJ149" s="3"/>
      <c r="QPK149" s="3"/>
      <c r="QPL149" s="3"/>
      <c r="QPM149" s="3"/>
      <c r="QPN149" s="3"/>
      <c r="QPO149" s="3"/>
      <c r="QPP149" s="3"/>
      <c r="QPQ149" s="3"/>
      <c r="QPR149" s="3"/>
      <c r="QPS149" s="3"/>
      <c r="QPT149" s="3"/>
      <c r="QPU149" s="3"/>
      <c r="QPV149" s="3"/>
      <c r="QPW149" s="3"/>
      <c r="QPX149" s="3"/>
      <c r="QPY149" s="3"/>
      <c r="QPZ149" s="3"/>
      <c r="QQA149" s="3"/>
      <c r="QQB149" s="3"/>
      <c r="QQC149" s="3"/>
      <c r="QQD149" s="3"/>
      <c r="QQE149" s="3"/>
      <c r="QQF149" s="3"/>
      <c r="QQG149" s="3"/>
      <c r="QQH149" s="3"/>
      <c r="QQI149" s="3"/>
      <c r="QQJ149" s="3"/>
      <c r="QQK149" s="3"/>
      <c r="QQL149" s="3"/>
      <c r="QQM149" s="3"/>
      <c r="QQN149" s="3"/>
      <c r="QQO149" s="3"/>
      <c r="QQP149" s="3"/>
      <c r="QQQ149" s="3"/>
      <c r="QQR149" s="3"/>
      <c r="QQS149" s="3"/>
      <c r="QQT149" s="3"/>
      <c r="QQU149" s="3"/>
      <c r="QQV149" s="3"/>
      <c r="QQW149" s="3"/>
      <c r="QQX149" s="3"/>
      <c r="QQY149" s="3"/>
      <c r="QQZ149" s="3"/>
      <c r="QRA149" s="3"/>
      <c r="QRB149" s="3"/>
      <c r="QRC149" s="3"/>
      <c r="QRD149" s="3"/>
      <c r="QRE149" s="3"/>
      <c r="QRF149" s="3"/>
      <c r="QRG149" s="3"/>
      <c r="QRH149" s="3"/>
      <c r="QRI149" s="3"/>
      <c r="QRJ149" s="3"/>
      <c r="QRK149" s="3"/>
      <c r="QRL149" s="3"/>
      <c r="QRM149" s="3"/>
      <c r="QRN149" s="3"/>
      <c r="QRO149" s="3"/>
      <c r="QRP149" s="3"/>
      <c r="QRQ149" s="3"/>
      <c r="QRR149" s="3"/>
      <c r="QRS149" s="3"/>
      <c r="QRT149" s="3"/>
      <c r="QRU149" s="3"/>
      <c r="QRV149" s="3"/>
      <c r="QRW149" s="3"/>
      <c r="QRX149" s="3"/>
      <c r="QRY149" s="3"/>
      <c r="QRZ149" s="3"/>
      <c r="QSA149" s="3"/>
      <c r="QSB149" s="3"/>
      <c r="QSC149" s="3"/>
      <c r="QSD149" s="3"/>
      <c r="QSE149" s="3"/>
      <c r="QSF149" s="3"/>
      <c r="QSG149" s="3"/>
      <c r="QSH149" s="3"/>
      <c r="QSI149" s="3"/>
      <c r="QSJ149" s="3"/>
      <c r="QSK149" s="3"/>
      <c r="QSL149" s="3"/>
      <c r="QSM149" s="3"/>
      <c r="QSN149" s="3"/>
      <c r="QSO149" s="3"/>
      <c r="QSP149" s="3"/>
      <c r="QSQ149" s="3"/>
      <c r="QSR149" s="3"/>
      <c r="QSS149" s="3"/>
      <c r="QST149" s="3"/>
      <c r="QSU149" s="3"/>
      <c r="QSV149" s="3"/>
      <c r="QSW149" s="3"/>
      <c r="QSX149" s="3"/>
      <c r="QSY149" s="3"/>
      <c r="QSZ149" s="3"/>
      <c r="QTA149" s="3"/>
      <c r="QTB149" s="3"/>
      <c r="QTC149" s="3"/>
      <c r="QTD149" s="3"/>
      <c r="QTE149" s="3"/>
      <c r="QTF149" s="3"/>
      <c r="QTG149" s="3"/>
      <c r="QTH149" s="3"/>
      <c r="QTI149" s="3"/>
      <c r="QTJ149" s="3"/>
      <c r="QTK149" s="3"/>
      <c r="QTL149" s="3"/>
      <c r="QTM149" s="3"/>
      <c r="QTN149" s="3"/>
      <c r="QTO149" s="3"/>
      <c r="QTP149" s="3"/>
      <c r="QTQ149" s="3"/>
      <c r="QTR149" s="3"/>
      <c r="QTS149" s="3"/>
      <c r="QTT149" s="3"/>
      <c r="QTU149" s="3"/>
      <c r="QTV149" s="3"/>
      <c r="QTW149" s="3"/>
      <c r="QTX149" s="3"/>
      <c r="QTY149" s="3"/>
      <c r="QTZ149" s="3"/>
      <c r="QUA149" s="3"/>
      <c r="QUB149" s="3"/>
      <c r="QUC149" s="3"/>
      <c r="QUD149" s="3"/>
      <c r="QUE149" s="3"/>
      <c r="QUF149" s="3"/>
      <c r="QUG149" s="3"/>
      <c r="QUH149" s="3"/>
      <c r="QUI149" s="3"/>
      <c r="QUJ149" s="3"/>
      <c r="QUK149" s="3"/>
      <c r="QUL149" s="3"/>
      <c r="QUM149" s="3"/>
      <c r="QUN149" s="3"/>
      <c r="QUO149" s="3"/>
      <c r="QUP149" s="3"/>
      <c r="QUQ149" s="3"/>
      <c r="QUR149" s="3"/>
      <c r="QUS149" s="3"/>
      <c r="QUT149" s="3"/>
      <c r="QUU149" s="3"/>
      <c r="QUV149" s="3"/>
      <c r="QUW149" s="3"/>
      <c r="QUX149" s="3"/>
      <c r="QUY149" s="3"/>
      <c r="QUZ149" s="3"/>
      <c r="QVA149" s="3"/>
      <c r="QVB149" s="3"/>
      <c r="QVC149" s="3"/>
      <c r="QVD149" s="3"/>
      <c r="QVE149" s="3"/>
      <c r="QVF149" s="3"/>
      <c r="QVG149" s="3"/>
      <c r="QVH149" s="3"/>
      <c r="QVI149" s="3"/>
      <c r="QVJ149" s="3"/>
      <c r="QVK149" s="3"/>
      <c r="QVL149" s="3"/>
      <c r="QVM149" s="3"/>
      <c r="QVN149" s="3"/>
      <c r="QVO149" s="3"/>
      <c r="QVP149" s="3"/>
      <c r="QVQ149" s="3"/>
      <c r="QVR149" s="3"/>
      <c r="QVS149" s="3"/>
      <c r="QVT149" s="3"/>
      <c r="QVU149" s="3"/>
      <c r="QVV149" s="3"/>
      <c r="QVW149" s="3"/>
      <c r="QVX149" s="3"/>
      <c r="QVY149" s="3"/>
      <c r="QVZ149" s="3"/>
      <c r="QWA149" s="3"/>
      <c r="QWB149" s="3"/>
      <c r="QWC149" s="3"/>
      <c r="QWD149" s="3"/>
      <c r="QWE149" s="3"/>
      <c r="QWF149" s="3"/>
      <c r="QWG149" s="3"/>
      <c r="QWH149" s="3"/>
      <c r="QWI149" s="3"/>
      <c r="QWJ149" s="3"/>
      <c r="QWK149" s="3"/>
      <c r="QWL149" s="3"/>
      <c r="QWM149" s="3"/>
      <c r="QWN149" s="3"/>
      <c r="QWO149" s="3"/>
      <c r="QWP149" s="3"/>
      <c r="QWQ149" s="3"/>
      <c r="QWR149" s="3"/>
      <c r="QWS149" s="3"/>
      <c r="QWT149" s="3"/>
      <c r="QWU149" s="3"/>
      <c r="QWV149" s="3"/>
      <c r="QWW149" s="3"/>
      <c r="QWX149" s="3"/>
      <c r="QWY149" s="3"/>
      <c r="QWZ149" s="3"/>
      <c r="QXA149" s="3"/>
      <c r="QXB149" s="3"/>
      <c r="QXC149" s="3"/>
      <c r="QXD149" s="3"/>
      <c r="QXE149" s="3"/>
      <c r="QXF149" s="3"/>
      <c r="QXG149" s="3"/>
      <c r="QXH149" s="3"/>
      <c r="QXI149" s="3"/>
      <c r="QXJ149" s="3"/>
      <c r="QXK149" s="3"/>
      <c r="QXL149" s="3"/>
      <c r="QXM149" s="3"/>
      <c r="QXN149" s="3"/>
      <c r="QXO149" s="3"/>
      <c r="QXP149" s="3"/>
      <c r="QXQ149" s="3"/>
      <c r="QXR149" s="3"/>
      <c r="QXS149" s="3"/>
      <c r="QXT149" s="3"/>
      <c r="QXU149" s="3"/>
      <c r="QXV149" s="3"/>
      <c r="QXW149" s="3"/>
      <c r="QXX149" s="3"/>
      <c r="QXY149" s="3"/>
      <c r="QXZ149" s="3"/>
      <c r="QYA149" s="3"/>
      <c r="QYB149" s="3"/>
      <c r="QYC149" s="3"/>
      <c r="QYD149" s="3"/>
      <c r="QYE149" s="3"/>
      <c r="QYF149" s="3"/>
      <c r="QYG149" s="3"/>
      <c r="QYH149" s="3"/>
      <c r="QYI149" s="3"/>
      <c r="QYJ149" s="3"/>
      <c r="QYK149" s="3"/>
      <c r="QYL149" s="3"/>
      <c r="QYM149" s="3"/>
      <c r="QYN149" s="3"/>
      <c r="QYO149" s="3"/>
      <c r="QYP149" s="3"/>
      <c r="QYQ149" s="3"/>
      <c r="QYR149" s="3"/>
      <c r="QYS149" s="3"/>
      <c r="QYT149" s="3"/>
      <c r="QYU149" s="3"/>
      <c r="QYV149" s="3"/>
      <c r="QYW149" s="3"/>
      <c r="QYX149" s="3"/>
      <c r="QYY149" s="3"/>
      <c r="QYZ149" s="3"/>
      <c r="QZA149" s="3"/>
      <c r="QZB149" s="3"/>
      <c r="QZC149" s="3"/>
      <c r="QZD149" s="3"/>
      <c r="QZE149" s="3"/>
      <c r="QZF149" s="3"/>
      <c r="QZG149" s="3"/>
      <c r="QZH149" s="3"/>
      <c r="QZI149" s="3"/>
      <c r="QZJ149" s="3"/>
      <c r="QZK149" s="3"/>
      <c r="QZL149" s="3"/>
      <c r="QZM149" s="3"/>
      <c r="QZN149" s="3"/>
      <c r="QZO149" s="3"/>
      <c r="QZP149" s="3"/>
      <c r="QZQ149" s="3"/>
      <c r="QZR149" s="3"/>
      <c r="QZS149" s="3"/>
      <c r="QZT149" s="3"/>
      <c r="QZU149" s="3"/>
      <c r="QZV149" s="3"/>
      <c r="QZW149" s="3"/>
      <c r="QZX149" s="3"/>
      <c r="QZY149" s="3"/>
      <c r="QZZ149" s="3"/>
      <c r="RAA149" s="3"/>
      <c r="RAB149" s="3"/>
      <c r="RAC149" s="3"/>
      <c r="RAD149" s="3"/>
      <c r="RAE149" s="3"/>
      <c r="RAF149" s="3"/>
      <c r="RAG149" s="3"/>
      <c r="RAH149" s="3"/>
      <c r="RAI149" s="3"/>
      <c r="RAJ149" s="3"/>
      <c r="RAK149" s="3"/>
      <c r="RAL149" s="3"/>
      <c r="RAM149" s="3"/>
      <c r="RAN149" s="3"/>
      <c r="RAO149" s="3"/>
      <c r="RAP149" s="3"/>
      <c r="RAQ149" s="3"/>
      <c r="RAR149" s="3"/>
      <c r="RAS149" s="3"/>
      <c r="RAT149" s="3"/>
      <c r="RAU149" s="3"/>
      <c r="RAV149" s="3"/>
      <c r="RAW149" s="3"/>
      <c r="RAX149" s="3"/>
      <c r="RAY149" s="3"/>
      <c r="RAZ149" s="3"/>
      <c r="RBA149" s="3"/>
      <c r="RBB149" s="3"/>
      <c r="RBC149" s="3"/>
      <c r="RBD149" s="3"/>
      <c r="RBE149" s="3"/>
      <c r="RBF149" s="3"/>
      <c r="RBG149" s="3"/>
      <c r="RBH149" s="3"/>
      <c r="RBI149" s="3"/>
      <c r="RBJ149" s="3"/>
      <c r="RBK149" s="3"/>
      <c r="RBL149" s="3"/>
      <c r="RBM149" s="3"/>
      <c r="RBN149" s="3"/>
      <c r="RBO149" s="3"/>
      <c r="RBP149" s="3"/>
      <c r="RBQ149" s="3"/>
      <c r="RBR149" s="3"/>
      <c r="RBS149" s="3"/>
      <c r="RBT149" s="3"/>
      <c r="RBU149" s="3"/>
      <c r="RBV149" s="3"/>
      <c r="RBW149" s="3"/>
      <c r="RBX149" s="3"/>
      <c r="RBY149" s="3"/>
      <c r="RBZ149" s="3"/>
      <c r="RCA149" s="3"/>
      <c r="RCB149" s="3"/>
      <c r="RCC149" s="3"/>
      <c r="RCD149" s="3"/>
      <c r="RCE149" s="3"/>
      <c r="RCF149" s="3"/>
      <c r="RCG149" s="3"/>
      <c r="RCH149" s="3"/>
      <c r="RCI149" s="3"/>
      <c r="RCJ149" s="3"/>
      <c r="RCK149" s="3"/>
      <c r="RCL149" s="3"/>
      <c r="RCM149" s="3"/>
      <c r="RCN149" s="3"/>
      <c r="RCO149" s="3"/>
      <c r="RCP149" s="3"/>
      <c r="RCQ149" s="3"/>
      <c r="RCR149" s="3"/>
      <c r="RCS149" s="3"/>
      <c r="RCT149" s="3"/>
      <c r="RCU149" s="3"/>
      <c r="RCV149" s="3"/>
      <c r="RCW149" s="3"/>
      <c r="RCX149" s="3"/>
      <c r="RCY149" s="3"/>
      <c r="RCZ149" s="3"/>
      <c r="RDA149" s="3"/>
      <c r="RDB149" s="3"/>
      <c r="RDC149" s="3"/>
      <c r="RDD149" s="3"/>
      <c r="RDE149" s="3"/>
      <c r="RDF149" s="3"/>
      <c r="RDG149" s="3"/>
      <c r="RDH149" s="3"/>
      <c r="RDI149" s="3"/>
      <c r="RDJ149" s="3"/>
      <c r="RDK149" s="3"/>
      <c r="RDL149" s="3"/>
      <c r="RDM149" s="3"/>
      <c r="RDN149" s="3"/>
      <c r="RDO149" s="3"/>
      <c r="RDP149" s="3"/>
      <c r="RDQ149" s="3"/>
      <c r="RDR149" s="3"/>
      <c r="RDS149" s="3"/>
      <c r="RDT149" s="3"/>
      <c r="RDU149" s="3"/>
      <c r="RDV149" s="3"/>
      <c r="RDW149" s="3"/>
      <c r="RDX149" s="3"/>
      <c r="RDY149" s="3"/>
      <c r="RDZ149" s="3"/>
      <c r="REA149" s="3"/>
      <c r="REB149" s="3"/>
      <c r="REC149" s="3"/>
      <c r="RED149" s="3"/>
      <c r="REE149" s="3"/>
      <c r="REF149" s="3"/>
      <c r="REG149" s="3"/>
      <c r="REH149" s="3"/>
      <c r="REI149" s="3"/>
      <c r="REJ149" s="3"/>
      <c r="REK149" s="3"/>
      <c r="REL149" s="3"/>
      <c r="REM149" s="3"/>
      <c r="REN149" s="3"/>
      <c r="REO149" s="3"/>
      <c r="REP149" s="3"/>
      <c r="REQ149" s="3"/>
      <c r="RER149" s="3"/>
      <c r="RES149" s="3"/>
      <c r="RET149" s="3"/>
      <c r="REU149" s="3"/>
      <c r="REV149" s="3"/>
      <c r="REW149" s="3"/>
      <c r="REX149" s="3"/>
      <c r="REY149" s="3"/>
      <c r="REZ149" s="3"/>
      <c r="RFA149" s="3"/>
      <c r="RFB149" s="3"/>
      <c r="RFC149" s="3"/>
      <c r="RFD149" s="3"/>
      <c r="RFE149" s="3"/>
      <c r="RFF149" s="3"/>
      <c r="RFG149" s="3"/>
      <c r="RFH149" s="3"/>
      <c r="RFI149" s="3"/>
      <c r="RFJ149" s="3"/>
      <c r="RFK149" s="3"/>
      <c r="RFL149" s="3"/>
      <c r="RFM149" s="3"/>
      <c r="RFN149" s="3"/>
      <c r="RFO149" s="3"/>
      <c r="RFP149" s="3"/>
      <c r="RFQ149" s="3"/>
      <c r="RFR149" s="3"/>
      <c r="RFS149" s="3"/>
      <c r="RFT149" s="3"/>
      <c r="RFU149" s="3"/>
      <c r="RFV149" s="3"/>
      <c r="RFW149" s="3"/>
      <c r="RFX149" s="3"/>
      <c r="RFY149" s="3"/>
      <c r="RFZ149" s="3"/>
      <c r="RGA149" s="3"/>
      <c r="RGB149" s="3"/>
      <c r="RGC149" s="3"/>
      <c r="RGD149" s="3"/>
      <c r="RGE149" s="3"/>
      <c r="RGF149" s="3"/>
      <c r="RGG149" s="3"/>
      <c r="RGH149" s="3"/>
      <c r="RGI149" s="3"/>
      <c r="RGJ149" s="3"/>
      <c r="RGK149" s="3"/>
      <c r="RGL149" s="3"/>
      <c r="RGM149" s="3"/>
      <c r="RGN149" s="3"/>
      <c r="RGO149" s="3"/>
      <c r="RGP149" s="3"/>
      <c r="RGQ149" s="3"/>
      <c r="RGR149" s="3"/>
      <c r="RGS149" s="3"/>
      <c r="RGT149" s="3"/>
      <c r="RGU149" s="3"/>
      <c r="RGV149" s="3"/>
      <c r="RGW149" s="3"/>
      <c r="RGX149" s="3"/>
      <c r="RGY149" s="3"/>
      <c r="RGZ149" s="3"/>
      <c r="RHA149" s="3"/>
      <c r="RHB149" s="3"/>
      <c r="RHC149" s="3"/>
      <c r="RHD149" s="3"/>
      <c r="RHE149" s="3"/>
      <c r="RHF149" s="3"/>
      <c r="RHG149" s="3"/>
      <c r="RHH149" s="3"/>
      <c r="RHI149" s="3"/>
      <c r="RHJ149" s="3"/>
      <c r="RHK149" s="3"/>
      <c r="RHL149" s="3"/>
      <c r="RHM149" s="3"/>
      <c r="RHN149" s="3"/>
      <c r="RHO149" s="3"/>
      <c r="RHP149" s="3"/>
      <c r="RHQ149" s="3"/>
      <c r="RHR149" s="3"/>
      <c r="RHS149" s="3"/>
      <c r="RHT149" s="3"/>
      <c r="RHU149" s="3"/>
      <c r="RHV149" s="3"/>
      <c r="RHW149" s="3"/>
      <c r="RHX149" s="3"/>
      <c r="RHY149" s="3"/>
      <c r="RHZ149" s="3"/>
      <c r="RIA149" s="3"/>
      <c r="RIB149" s="3"/>
      <c r="RIC149" s="3"/>
      <c r="RID149" s="3"/>
      <c r="RIE149" s="3"/>
      <c r="RIF149" s="3"/>
      <c r="RIG149" s="3"/>
      <c r="RIH149" s="3"/>
      <c r="RII149" s="3"/>
      <c r="RIJ149" s="3"/>
      <c r="RIK149" s="3"/>
      <c r="RIL149" s="3"/>
      <c r="RIM149" s="3"/>
      <c r="RIN149" s="3"/>
      <c r="RIO149" s="3"/>
      <c r="RIP149" s="3"/>
      <c r="RIQ149" s="3"/>
      <c r="RIR149" s="3"/>
      <c r="RIS149" s="3"/>
      <c r="RIT149" s="3"/>
      <c r="RIU149" s="3"/>
      <c r="RIV149" s="3"/>
      <c r="RIW149" s="3"/>
      <c r="RIX149" s="3"/>
      <c r="RIY149" s="3"/>
      <c r="RIZ149" s="3"/>
      <c r="RJA149" s="3"/>
      <c r="RJB149" s="3"/>
      <c r="RJC149" s="3"/>
      <c r="RJD149" s="3"/>
      <c r="RJE149" s="3"/>
      <c r="RJF149" s="3"/>
      <c r="RJG149" s="3"/>
      <c r="RJH149" s="3"/>
      <c r="RJI149" s="3"/>
      <c r="RJJ149" s="3"/>
      <c r="RJK149" s="3"/>
      <c r="RJL149" s="3"/>
      <c r="RJM149" s="3"/>
      <c r="RJN149" s="3"/>
      <c r="RJO149" s="3"/>
      <c r="RJP149" s="3"/>
      <c r="RJQ149" s="3"/>
      <c r="RJR149" s="3"/>
      <c r="RJS149" s="3"/>
      <c r="RJT149" s="3"/>
      <c r="RJU149" s="3"/>
      <c r="RJV149" s="3"/>
      <c r="RJW149" s="3"/>
      <c r="RJX149" s="3"/>
      <c r="RJY149" s="3"/>
      <c r="RJZ149" s="3"/>
      <c r="RKA149" s="3"/>
      <c r="RKB149" s="3"/>
      <c r="RKC149" s="3"/>
      <c r="RKD149" s="3"/>
      <c r="RKE149" s="3"/>
      <c r="RKF149" s="3"/>
      <c r="RKG149" s="3"/>
      <c r="RKH149" s="3"/>
      <c r="RKI149" s="3"/>
      <c r="RKJ149" s="3"/>
      <c r="RKK149" s="3"/>
      <c r="RKL149" s="3"/>
      <c r="RKM149" s="3"/>
      <c r="RKN149" s="3"/>
      <c r="RKO149" s="3"/>
      <c r="RKP149" s="3"/>
      <c r="RKQ149" s="3"/>
      <c r="RKR149" s="3"/>
      <c r="RKS149" s="3"/>
      <c r="RKT149" s="3"/>
      <c r="RKU149" s="3"/>
      <c r="RKV149" s="3"/>
      <c r="RKW149" s="3"/>
      <c r="RKX149" s="3"/>
      <c r="RKY149" s="3"/>
      <c r="RKZ149" s="3"/>
      <c r="RLA149" s="3"/>
      <c r="RLB149" s="3"/>
      <c r="RLC149" s="3"/>
      <c r="RLD149" s="3"/>
      <c r="RLE149" s="3"/>
      <c r="RLF149" s="3"/>
      <c r="RLG149" s="3"/>
      <c r="RLH149" s="3"/>
      <c r="RLI149" s="3"/>
      <c r="RLJ149" s="3"/>
      <c r="RLK149" s="3"/>
      <c r="RLL149" s="3"/>
      <c r="RLM149" s="3"/>
      <c r="RLN149" s="3"/>
      <c r="RLO149" s="3"/>
      <c r="RLP149" s="3"/>
      <c r="RLQ149" s="3"/>
      <c r="RLR149" s="3"/>
      <c r="RLS149" s="3"/>
      <c r="RLT149" s="3"/>
      <c r="RLU149" s="3"/>
      <c r="RLV149" s="3"/>
      <c r="RLW149" s="3"/>
      <c r="RLX149" s="3"/>
      <c r="RLY149" s="3"/>
      <c r="RLZ149" s="3"/>
      <c r="RMA149" s="3"/>
      <c r="RMB149" s="3"/>
      <c r="RMC149" s="3"/>
      <c r="RMD149" s="3"/>
      <c r="RME149" s="3"/>
      <c r="RMF149" s="3"/>
      <c r="RMG149" s="3"/>
      <c r="RMH149" s="3"/>
      <c r="RMI149" s="3"/>
      <c r="RMJ149" s="3"/>
      <c r="RMK149" s="3"/>
      <c r="RML149" s="3"/>
      <c r="RMM149" s="3"/>
      <c r="RMN149" s="3"/>
      <c r="RMO149" s="3"/>
      <c r="RMP149" s="3"/>
      <c r="RMQ149" s="3"/>
      <c r="RMR149" s="3"/>
      <c r="RMS149" s="3"/>
      <c r="RMT149" s="3"/>
      <c r="RMU149" s="3"/>
      <c r="RMV149" s="3"/>
      <c r="RMW149" s="3"/>
      <c r="RMX149" s="3"/>
      <c r="RMY149" s="3"/>
      <c r="RMZ149" s="3"/>
      <c r="RNA149" s="3"/>
      <c r="RNB149" s="3"/>
      <c r="RNC149" s="3"/>
      <c r="RND149" s="3"/>
      <c r="RNE149" s="3"/>
      <c r="RNF149" s="3"/>
      <c r="RNG149" s="3"/>
      <c r="RNH149" s="3"/>
      <c r="RNI149" s="3"/>
      <c r="RNJ149" s="3"/>
      <c r="RNK149" s="3"/>
      <c r="RNL149" s="3"/>
      <c r="RNM149" s="3"/>
      <c r="RNN149" s="3"/>
      <c r="RNO149" s="3"/>
      <c r="RNP149" s="3"/>
      <c r="RNQ149" s="3"/>
      <c r="RNR149" s="3"/>
      <c r="RNS149" s="3"/>
      <c r="RNT149" s="3"/>
      <c r="RNU149" s="3"/>
      <c r="RNV149" s="3"/>
      <c r="RNW149" s="3"/>
      <c r="RNX149" s="3"/>
      <c r="RNY149" s="3"/>
      <c r="RNZ149" s="3"/>
      <c r="ROA149" s="3"/>
      <c r="ROB149" s="3"/>
      <c r="ROC149" s="3"/>
      <c r="ROD149" s="3"/>
      <c r="ROE149" s="3"/>
      <c r="ROF149" s="3"/>
      <c r="ROG149" s="3"/>
      <c r="ROH149" s="3"/>
      <c r="ROI149" s="3"/>
      <c r="ROJ149" s="3"/>
      <c r="ROK149" s="3"/>
      <c r="ROL149" s="3"/>
      <c r="ROM149" s="3"/>
      <c r="RON149" s="3"/>
      <c r="ROO149" s="3"/>
      <c r="ROP149" s="3"/>
      <c r="ROQ149" s="3"/>
      <c r="ROR149" s="3"/>
      <c r="ROS149" s="3"/>
      <c r="ROT149" s="3"/>
      <c r="ROU149" s="3"/>
      <c r="ROV149" s="3"/>
      <c r="ROW149" s="3"/>
      <c r="ROX149" s="3"/>
      <c r="ROY149" s="3"/>
      <c r="ROZ149" s="3"/>
      <c r="RPA149" s="3"/>
      <c r="RPB149" s="3"/>
      <c r="RPC149" s="3"/>
      <c r="RPD149" s="3"/>
      <c r="RPE149" s="3"/>
      <c r="RPF149" s="3"/>
      <c r="RPG149" s="3"/>
      <c r="RPH149" s="3"/>
      <c r="RPI149" s="3"/>
      <c r="RPJ149" s="3"/>
      <c r="RPK149" s="3"/>
      <c r="RPL149" s="3"/>
      <c r="RPM149" s="3"/>
      <c r="RPN149" s="3"/>
      <c r="RPO149" s="3"/>
      <c r="RPP149" s="3"/>
      <c r="RPQ149" s="3"/>
      <c r="RPR149" s="3"/>
      <c r="RPS149" s="3"/>
      <c r="RPT149" s="3"/>
      <c r="RPU149" s="3"/>
      <c r="RPV149" s="3"/>
      <c r="RPW149" s="3"/>
      <c r="RPX149" s="3"/>
      <c r="RPY149" s="3"/>
      <c r="RPZ149" s="3"/>
      <c r="RQA149" s="3"/>
      <c r="RQB149" s="3"/>
      <c r="RQC149" s="3"/>
      <c r="RQD149" s="3"/>
      <c r="RQE149" s="3"/>
      <c r="RQF149" s="3"/>
      <c r="RQG149" s="3"/>
      <c r="RQH149" s="3"/>
      <c r="RQI149" s="3"/>
      <c r="RQJ149" s="3"/>
      <c r="RQK149" s="3"/>
      <c r="RQL149" s="3"/>
      <c r="RQM149" s="3"/>
      <c r="RQN149" s="3"/>
      <c r="RQO149" s="3"/>
      <c r="RQP149" s="3"/>
      <c r="RQQ149" s="3"/>
      <c r="RQR149" s="3"/>
      <c r="RQS149" s="3"/>
      <c r="RQT149" s="3"/>
      <c r="RQU149" s="3"/>
      <c r="RQV149" s="3"/>
      <c r="RQW149" s="3"/>
      <c r="RQX149" s="3"/>
      <c r="RQY149" s="3"/>
      <c r="RQZ149" s="3"/>
      <c r="RRA149" s="3"/>
      <c r="RRB149" s="3"/>
      <c r="RRC149" s="3"/>
      <c r="RRD149" s="3"/>
      <c r="RRE149" s="3"/>
      <c r="RRF149" s="3"/>
      <c r="RRG149" s="3"/>
      <c r="RRH149" s="3"/>
      <c r="RRI149" s="3"/>
      <c r="RRJ149" s="3"/>
      <c r="RRK149" s="3"/>
      <c r="RRL149" s="3"/>
      <c r="RRM149" s="3"/>
      <c r="RRN149" s="3"/>
      <c r="RRO149" s="3"/>
      <c r="RRP149" s="3"/>
      <c r="RRQ149" s="3"/>
      <c r="RRR149" s="3"/>
      <c r="RRS149" s="3"/>
      <c r="RRT149" s="3"/>
      <c r="RRU149" s="3"/>
      <c r="RRV149" s="3"/>
      <c r="RRW149" s="3"/>
      <c r="RRX149" s="3"/>
      <c r="RRY149" s="3"/>
      <c r="RRZ149" s="3"/>
      <c r="RSA149" s="3"/>
      <c r="RSB149" s="3"/>
      <c r="RSC149" s="3"/>
      <c r="RSD149" s="3"/>
      <c r="RSE149" s="3"/>
      <c r="RSF149" s="3"/>
      <c r="RSG149" s="3"/>
      <c r="RSH149" s="3"/>
      <c r="RSI149" s="3"/>
      <c r="RSJ149" s="3"/>
      <c r="RSK149" s="3"/>
      <c r="RSL149" s="3"/>
      <c r="RSM149" s="3"/>
      <c r="RSN149" s="3"/>
      <c r="RSO149" s="3"/>
      <c r="RSP149" s="3"/>
      <c r="RSQ149" s="3"/>
      <c r="RSR149" s="3"/>
      <c r="RSS149" s="3"/>
      <c r="RST149" s="3"/>
      <c r="RSU149" s="3"/>
      <c r="RSV149" s="3"/>
      <c r="RSW149" s="3"/>
      <c r="RSX149" s="3"/>
      <c r="RSY149" s="3"/>
      <c r="RSZ149" s="3"/>
      <c r="RTA149" s="3"/>
      <c r="RTB149" s="3"/>
      <c r="RTC149" s="3"/>
      <c r="RTD149" s="3"/>
      <c r="RTE149" s="3"/>
      <c r="RTF149" s="3"/>
      <c r="RTG149" s="3"/>
      <c r="RTH149" s="3"/>
      <c r="RTI149" s="3"/>
      <c r="RTJ149" s="3"/>
      <c r="RTK149" s="3"/>
      <c r="RTL149" s="3"/>
      <c r="RTM149" s="3"/>
      <c r="RTN149" s="3"/>
      <c r="RTO149" s="3"/>
      <c r="RTP149" s="3"/>
      <c r="RTQ149" s="3"/>
      <c r="RTR149" s="3"/>
      <c r="RTS149" s="3"/>
      <c r="RTT149" s="3"/>
      <c r="RTU149" s="3"/>
      <c r="RTV149" s="3"/>
      <c r="RTW149" s="3"/>
      <c r="RTX149" s="3"/>
      <c r="RTY149" s="3"/>
      <c r="RTZ149" s="3"/>
      <c r="RUA149" s="3"/>
      <c r="RUB149" s="3"/>
      <c r="RUC149" s="3"/>
      <c r="RUD149" s="3"/>
      <c r="RUE149" s="3"/>
      <c r="RUF149" s="3"/>
      <c r="RUG149" s="3"/>
      <c r="RUH149" s="3"/>
      <c r="RUI149" s="3"/>
      <c r="RUJ149" s="3"/>
      <c r="RUK149" s="3"/>
      <c r="RUL149" s="3"/>
      <c r="RUM149" s="3"/>
      <c r="RUN149" s="3"/>
      <c r="RUO149" s="3"/>
      <c r="RUP149" s="3"/>
      <c r="RUQ149" s="3"/>
      <c r="RUR149" s="3"/>
      <c r="RUS149" s="3"/>
      <c r="RUT149" s="3"/>
      <c r="RUU149" s="3"/>
      <c r="RUV149" s="3"/>
      <c r="RUW149" s="3"/>
      <c r="RUX149" s="3"/>
      <c r="RUY149" s="3"/>
      <c r="RUZ149" s="3"/>
      <c r="RVA149" s="3"/>
      <c r="RVB149" s="3"/>
      <c r="RVC149" s="3"/>
      <c r="RVD149" s="3"/>
      <c r="RVE149" s="3"/>
      <c r="RVF149" s="3"/>
      <c r="RVG149" s="3"/>
      <c r="RVH149" s="3"/>
      <c r="RVI149" s="3"/>
      <c r="RVJ149" s="3"/>
      <c r="RVK149" s="3"/>
      <c r="RVL149" s="3"/>
      <c r="RVM149" s="3"/>
      <c r="RVN149" s="3"/>
      <c r="RVO149" s="3"/>
      <c r="RVP149" s="3"/>
      <c r="RVQ149" s="3"/>
      <c r="RVR149" s="3"/>
      <c r="RVS149" s="3"/>
      <c r="RVT149" s="3"/>
      <c r="RVU149" s="3"/>
      <c r="RVV149" s="3"/>
      <c r="RVW149" s="3"/>
      <c r="RVX149" s="3"/>
      <c r="RVY149" s="3"/>
      <c r="RVZ149" s="3"/>
      <c r="RWA149" s="3"/>
      <c r="RWB149" s="3"/>
      <c r="RWC149" s="3"/>
      <c r="RWD149" s="3"/>
      <c r="RWE149" s="3"/>
      <c r="RWF149" s="3"/>
      <c r="RWG149" s="3"/>
      <c r="RWH149" s="3"/>
      <c r="RWI149" s="3"/>
      <c r="RWJ149" s="3"/>
      <c r="RWK149" s="3"/>
      <c r="RWL149" s="3"/>
      <c r="RWM149" s="3"/>
      <c r="RWN149" s="3"/>
      <c r="RWO149" s="3"/>
      <c r="RWP149" s="3"/>
      <c r="RWQ149" s="3"/>
      <c r="RWR149" s="3"/>
      <c r="RWS149" s="3"/>
      <c r="RWT149" s="3"/>
      <c r="RWU149" s="3"/>
      <c r="RWV149" s="3"/>
      <c r="RWW149" s="3"/>
      <c r="RWX149" s="3"/>
      <c r="RWY149" s="3"/>
      <c r="RWZ149" s="3"/>
      <c r="RXA149" s="3"/>
      <c r="RXB149" s="3"/>
      <c r="RXC149" s="3"/>
      <c r="RXD149" s="3"/>
      <c r="RXE149" s="3"/>
      <c r="RXF149" s="3"/>
      <c r="RXG149" s="3"/>
      <c r="RXH149" s="3"/>
      <c r="RXI149" s="3"/>
      <c r="RXJ149" s="3"/>
      <c r="RXK149" s="3"/>
      <c r="RXL149" s="3"/>
      <c r="RXM149" s="3"/>
      <c r="RXN149" s="3"/>
      <c r="RXO149" s="3"/>
      <c r="RXP149" s="3"/>
      <c r="RXQ149" s="3"/>
      <c r="RXR149" s="3"/>
      <c r="RXS149" s="3"/>
      <c r="RXT149" s="3"/>
      <c r="RXU149" s="3"/>
      <c r="RXV149" s="3"/>
      <c r="RXW149" s="3"/>
      <c r="RXX149" s="3"/>
      <c r="RXY149" s="3"/>
      <c r="RXZ149" s="3"/>
      <c r="RYA149" s="3"/>
      <c r="RYB149" s="3"/>
      <c r="RYC149" s="3"/>
      <c r="RYD149" s="3"/>
      <c r="RYE149" s="3"/>
      <c r="RYF149" s="3"/>
      <c r="RYG149" s="3"/>
      <c r="RYH149" s="3"/>
      <c r="RYI149" s="3"/>
      <c r="RYJ149" s="3"/>
      <c r="RYK149" s="3"/>
      <c r="RYL149" s="3"/>
      <c r="RYM149" s="3"/>
      <c r="RYN149" s="3"/>
      <c r="RYO149" s="3"/>
      <c r="RYP149" s="3"/>
      <c r="RYQ149" s="3"/>
      <c r="RYR149" s="3"/>
      <c r="RYS149" s="3"/>
      <c r="RYT149" s="3"/>
      <c r="RYU149" s="3"/>
      <c r="RYV149" s="3"/>
      <c r="RYW149" s="3"/>
      <c r="RYX149" s="3"/>
      <c r="RYY149" s="3"/>
      <c r="RYZ149" s="3"/>
      <c r="RZA149" s="3"/>
      <c r="RZB149" s="3"/>
      <c r="RZC149" s="3"/>
      <c r="RZD149" s="3"/>
      <c r="RZE149" s="3"/>
      <c r="RZF149" s="3"/>
      <c r="RZG149" s="3"/>
      <c r="RZH149" s="3"/>
      <c r="RZI149" s="3"/>
      <c r="RZJ149" s="3"/>
      <c r="RZK149" s="3"/>
      <c r="RZL149" s="3"/>
      <c r="RZM149" s="3"/>
      <c r="RZN149" s="3"/>
      <c r="RZO149" s="3"/>
      <c r="RZP149" s="3"/>
      <c r="RZQ149" s="3"/>
      <c r="RZR149" s="3"/>
      <c r="RZS149" s="3"/>
      <c r="RZT149" s="3"/>
      <c r="RZU149" s="3"/>
      <c r="RZV149" s="3"/>
      <c r="RZW149" s="3"/>
      <c r="RZX149" s="3"/>
      <c r="RZY149" s="3"/>
      <c r="RZZ149" s="3"/>
      <c r="SAA149" s="3"/>
      <c r="SAB149" s="3"/>
      <c r="SAC149" s="3"/>
      <c r="SAD149" s="3"/>
      <c r="SAE149" s="3"/>
      <c r="SAF149" s="3"/>
      <c r="SAG149" s="3"/>
      <c r="SAH149" s="3"/>
      <c r="SAI149" s="3"/>
      <c r="SAJ149" s="3"/>
      <c r="SAK149" s="3"/>
      <c r="SAL149" s="3"/>
      <c r="SAM149" s="3"/>
      <c r="SAN149" s="3"/>
      <c r="SAO149" s="3"/>
      <c r="SAP149" s="3"/>
      <c r="SAQ149" s="3"/>
      <c r="SAR149" s="3"/>
      <c r="SAS149" s="3"/>
      <c r="SAT149" s="3"/>
      <c r="SAU149" s="3"/>
      <c r="SAV149" s="3"/>
      <c r="SAW149" s="3"/>
      <c r="SAX149" s="3"/>
      <c r="SAY149" s="3"/>
      <c r="SAZ149" s="3"/>
      <c r="SBA149" s="3"/>
      <c r="SBB149" s="3"/>
      <c r="SBC149" s="3"/>
      <c r="SBD149" s="3"/>
      <c r="SBE149" s="3"/>
      <c r="SBF149" s="3"/>
      <c r="SBG149" s="3"/>
      <c r="SBH149" s="3"/>
      <c r="SBI149" s="3"/>
      <c r="SBJ149" s="3"/>
      <c r="SBK149" s="3"/>
      <c r="SBL149" s="3"/>
      <c r="SBM149" s="3"/>
      <c r="SBN149" s="3"/>
      <c r="SBO149" s="3"/>
      <c r="SBP149" s="3"/>
      <c r="SBQ149" s="3"/>
      <c r="SBR149" s="3"/>
      <c r="SBS149" s="3"/>
      <c r="SBT149" s="3"/>
      <c r="SBU149" s="3"/>
      <c r="SBV149" s="3"/>
      <c r="SBW149" s="3"/>
      <c r="SBX149" s="3"/>
      <c r="SBY149" s="3"/>
      <c r="SBZ149" s="3"/>
      <c r="SCA149" s="3"/>
      <c r="SCB149" s="3"/>
      <c r="SCC149" s="3"/>
      <c r="SCD149" s="3"/>
      <c r="SCE149" s="3"/>
      <c r="SCF149" s="3"/>
      <c r="SCG149" s="3"/>
      <c r="SCH149" s="3"/>
      <c r="SCI149" s="3"/>
      <c r="SCJ149" s="3"/>
      <c r="SCK149" s="3"/>
      <c r="SCL149" s="3"/>
      <c r="SCM149" s="3"/>
      <c r="SCN149" s="3"/>
      <c r="SCO149" s="3"/>
      <c r="SCP149" s="3"/>
      <c r="SCQ149" s="3"/>
      <c r="SCR149" s="3"/>
      <c r="SCS149" s="3"/>
      <c r="SCT149" s="3"/>
      <c r="SCU149" s="3"/>
      <c r="SCV149" s="3"/>
      <c r="SCW149" s="3"/>
      <c r="SCX149" s="3"/>
      <c r="SCY149" s="3"/>
      <c r="SCZ149" s="3"/>
      <c r="SDA149" s="3"/>
      <c r="SDB149" s="3"/>
      <c r="SDC149" s="3"/>
      <c r="SDD149" s="3"/>
      <c r="SDE149" s="3"/>
      <c r="SDF149" s="3"/>
      <c r="SDG149" s="3"/>
      <c r="SDH149" s="3"/>
      <c r="SDI149" s="3"/>
      <c r="SDJ149" s="3"/>
      <c r="SDK149" s="3"/>
      <c r="SDL149" s="3"/>
      <c r="SDM149" s="3"/>
      <c r="SDN149" s="3"/>
      <c r="SDO149" s="3"/>
      <c r="SDP149" s="3"/>
      <c r="SDQ149" s="3"/>
      <c r="SDR149" s="3"/>
      <c r="SDS149" s="3"/>
      <c r="SDT149" s="3"/>
      <c r="SDU149" s="3"/>
      <c r="SDV149" s="3"/>
      <c r="SDW149" s="3"/>
      <c r="SDX149" s="3"/>
      <c r="SDY149" s="3"/>
      <c r="SDZ149" s="3"/>
      <c r="SEA149" s="3"/>
      <c r="SEB149" s="3"/>
      <c r="SEC149" s="3"/>
      <c r="SED149" s="3"/>
      <c r="SEE149" s="3"/>
      <c r="SEF149" s="3"/>
      <c r="SEG149" s="3"/>
      <c r="SEH149" s="3"/>
      <c r="SEI149" s="3"/>
      <c r="SEJ149" s="3"/>
      <c r="SEK149" s="3"/>
      <c r="SEL149" s="3"/>
      <c r="SEM149" s="3"/>
      <c r="SEN149" s="3"/>
      <c r="SEO149" s="3"/>
      <c r="SEP149" s="3"/>
      <c r="SEQ149" s="3"/>
      <c r="SER149" s="3"/>
      <c r="SES149" s="3"/>
      <c r="SET149" s="3"/>
      <c r="SEU149" s="3"/>
      <c r="SEV149" s="3"/>
      <c r="SEW149" s="3"/>
      <c r="SEX149" s="3"/>
      <c r="SEY149" s="3"/>
      <c r="SEZ149" s="3"/>
      <c r="SFA149" s="3"/>
      <c r="SFB149" s="3"/>
      <c r="SFC149" s="3"/>
      <c r="SFD149" s="3"/>
      <c r="SFE149" s="3"/>
      <c r="SFF149" s="3"/>
      <c r="SFG149" s="3"/>
      <c r="SFH149" s="3"/>
      <c r="SFI149" s="3"/>
      <c r="SFJ149" s="3"/>
      <c r="SFK149" s="3"/>
      <c r="SFL149" s="3"/>
      <c r="SFM149" s="3"/>
      <c r="SFN149" s="3"/>
      <c r="SFO149" s="3"/>
      <c r="SFP149" s="3"/>
      <c r="SFQ149" s="3"/>
      <c r="SFR149" s="3"/>
      <c r="SFS149" s="3"/>
      <c r="SFT149" s="3"/>
      <c r="SFU149" s="3"/>
      <c r="SFV149" s="3"/>
      <c r="SFW149" s="3"/>
      <c r="SFX149" s="3"/>
      <c r="SFY149" s="3"/>
      <c r="SFZ149" s="3"/>
      <c r="SGA149" s="3"/>
      <c r="SGB149" s="3"/>
      <c r="SGC149" s="3"/>
      <c r="SGD149" s="3"/>
      <c r="SGE149" s="3"/>
      <c r="SGF149" s="3"/>
      <c r="SGG149" s="3"/>
      <c r="SGH149" s="3"/>
      <c r="SGI149" s="3"/>
      <c r="SGJ149" s="3"/>
      <c r="SGK149" s="3"/>
      <c r="SGL149" s="3"/>
      <c r="SGM149" s="3"/>
      <c r="SGN149" s="3"/>
      <c r="SGO149" s="3"/>
      <c r="SGP149" s="3"/>
      <c r="SGQ149" s="3"/>
      <c r="SGR149" s="3"/>
      <c r="SGS149" s="3"/>
      <c r="SGT149" s="3"/>
      <c r="SGU149" s="3"/>
      <c r="SGV149" s="3"/>
      <c r="SGW149" s="3"/>
      <c r="SGX149" s="3"/>
      <c r="SGY149" s="3"/>
      <c r="SGZ149" s="3"/>
      <c r="SHA149" s="3"/>
      <c r="SHB149" s="3"/>
      <c r="SHC149" s="3"/>
      <c r="SHD149" s="3"/>
      <c r="SHE149" s="3"/>
      <c r="SHF149" s="3"/>
      <c r="SHG149" s="3"/>
      <c r="SHH149" s="3"/>
      <c r="SHI149" s="3"/>
      <c r="SHJ149" s="3"/>
      <c r="SHK149" s="3"/>
      <c r="SHL149" s="3"/>
      <c r="SHM149" s="3"/>
      <c r="SHN149" s="3"/>
      <c r="SHO149" s="3"/>
      <c r="SHP149" s="3"/>
      <c r="SHQ149" s="3"/>
      <c r="SHR149" s="3"/>
      <c r="SHS149" s="3"/>
      <c r="SHT149" s="3"/>
      <c r="SHU149" s="3"/>
      <c r="SHV149" s="3"/>
      <c r="SHW149" s="3"/>
      <c r="SHX149" s="3"/>
      <c r="SHY149" s="3"/>
      <c r="SHZ149" s="3"/>
      <c r="SIA149" s="3"/>
      <c r="SIB149" s="3"/>
      <c r="SIC149" s="3"/>
      <c r="SID149" s="3"/>
      <c r="SIE149" s="3"/>
      <c r="SIF149" s="3"/>
      <c r="SIG149" s="3"/>
      <c r="SIH149" s="3"/>
      <c r="SII149" s="3"/>
      <c r="SIJ149" s="3"/>
      <c r="SIK149" s="3"/>
      <c r="SIL149" s="3"/>
      <c r="SIM149" s="3"/>
      <c r="SIN149" s="3"/>
      <c r="SIO149" s="3"/>
      <c r="SIP149" s="3"/>
      <c r="SIQ149" s="3"/>
      <c r="SIR149" s="3"/>
      <c r="SIS149" s="3"/>
      <c r="SIT149" s="3"/>
      <c r="SIU149" s="3"/>
      <c r="SIV149" s="3"/>
      <c r="SIW149" s="3"/>
      <c r="SIX149" s="3"/>
      <c r="SIY149" s="3"/>
      <c r="SIZ149" s="3"/>
      <c r="SJA149" s="3"/>
      <c r="SJB149" s="3"/>
      <c r="SJC149" s="3"/>
      <c r="SJD149" s="3"/>
      <c r="SJE149" s="3"/>
      <c r="SJF149" s="3"/>
      <c r="SJG149" s="3"/>
      <c r="SJH149" s="3"/>
      <c r="SJI149" s="3"/>
      <c r="SJJ149" s="3"/>
      <c r="SJK149" s="3"/>
      <c r="SJL149" s="3"/>
      <c r="SJM149" s="3"/>
      <c r="SJN149" s="3"/>
      <c r="SJO149" s="3"/>
      <c r="SJP149" s="3"/>
      <c r="SJQ149" s="3"/>
      <c r="SJR149" s="3"/>
      <c r="SJS149" s="3"/>
      <c r="SJT149" s="3"/>
      <c r="SJU149" s="3"/>
      <c r="SJV149" s="3"/>
      <c r="SJW149" s="3"/>
      <c r="SJX149" s="3"/>
      <c r="SJY149" s="3"/>
      <c r="SJZ149" s="3"/>
      <c r="SKA149" s="3"/>
      <c r="SKB149" s="3"/>
      <c r="SKC149" s="3"/>
      <c r="SKD149" s="3"/>
      <c r="SKE149" s="3"/>
      <c r="SKF149" s="3"/>
      <c r="SKG149" s="3"/>
      <c r="SKH149" s="3"/>
      <c r="SKI149" s="3"/>
      <c r="SKJ149" s="3"/>
      <c r="SKK149" s="3"/>
      <c r="SKL149" s="3"/>
      <c r="SKM149" s="3"/>
      <c r="SKN149" s="3"/>
      <c r="SKO149" s="3"/>
      <c r="SKP149" s="3"/>
      <c r="SKQ149" s="3"/>
      <c r="SKR149" s="3"/>
      <c r="SKS149" s="3"/>
      <c r="SKT149" s="3"/>
      <c r="SKU149" s="3"/>
      <c r="SKV149" s="3"/>
      <c r="SKW149" s="3"/>
      <c r="SKX149" s="3"/>
      <c r="SKY149" s="3"/>
      <c r="SKZ149" s="3"/>
      <c r="SLA149" s="3"/>
      <c r="SLB149" s="3"/>
      <c r="SLC149" s="3"/>
      <c r="SLD149" s="3"/>
      <c r="SLE149" s="3"/>
      <c r="SLF149" s="3"/>
      <c r="SLG149" s="3"/>
      <c r="SLH149" s="3"/>
      <c r="SLI149" s="3"/>
      <c r="SLJ149" s="3"/>
      <c r="SLK149" s="3"/>
      <c r="SLL149" s="3"/>
      <c r="SLM149" s="3"/>
      <c r="SLN149" s="3"/>
      <c r="SLO149" s="3"/>
      <c r="SLP149" s="3"/>
      <c r="SLQ149" s="3"/>
      <c r="SLR149" s="3"/>
      <c r="SLS149" s="3"/>
      <c r="SLT149" s="3"/>
      <c r="SLU149" s="3"/>
      <c r="SLV149" s="3"/>
      <c r="SLW149" s="3"/>
      <c r="SLX149" s="3"/>
      <c r="SLY149" s="3"/>
      <c r="SLZ149" s="3"/>
      <c r="SMA149" s="3"/>
      <c r="SMB149" s="3"/>
      <c r="SMC149" s="3"/>
      <c r="SMD149" s="3"/>
      <c r="SME149" s="3"/>
      <c r="SMF149" s="3"/>
      <c r="SMG149" s="3"/>
      <c r="SMH149" s="3"/>
      <c r="SMI149" s="3"/>
      <c r="SMJ149" s="3"/>
      <c r="SMK149" s="3"/>
      <c r="SML149" s="3"/>
      <c r="SMM149" s="3"/>
      <c r="SMN149" s="3"/>
      <c r="SMO149" s="3"/>
      <c r="SMP149" s="3"/>
      <c r="SMQ149" s="3"/>
      <c r="SMR149" s="3"/>
      <c r="SMS149" s="3"/>
      <c r="SMT149" s="3"/>
      <c r="SMU149" s="3"/>
      <c r="SMV149" s="3"/>
      <c r="SMW149" s="3"/>
      <c r="SMX149" s="3"/>
      <c r="SMY149" s="3"/>
      <c r="SMZ149" s="3"/>
      <c r="SNA149" s="3"/>
      <c r="SNB149" s="3"/>
      <c r="SNC149" s="3"/>
      <c r="SND149" s="3"/>
      <c r="SNE149" s="3"/>
      <c r="SNF149" s="3"/>
      <c r="SNG149" s="3"/>
      <c r="SNH149" s="3"/>
      <c r="SNI149" s="3"/>
      <c r="SNJ149" s="3"/>
      <c r="SNK149" s="3"/>
      <c r="SNL149" s="3"/>
      <c r="SNM149" s="3"/>
      <c r="SNN149" s="3"/>
      <c r="SNO149" s="3"/>
      <c r="SNP149" s="3"/>
      <c r="SNQ149" s="3"/>
      <c r="SNR149" s="3"/>
      <c r="SNS149" s="3"/>
      <c r="SNT149" s="3"/>
      <c r="SNU149" s="3"/>
      <c r="SNV149" s="3"/>
      <c r="SNW149" s="3"/>
      <c r="SNX149" s="3"/>
      <c r="SNY149" s="3"/>
      <c r="SNZ149" s="3"/>
      <c r="SOA149" s="3"/>
      <c r="SOB149" s="3"/>
      <c r="SOC149" s="3"/>
      <c r="SOD149" s="3"/>
      <c r="SOE149" s="3"/>
      <c r="SOF149" s="3"/>
      <c r="SOG149" s="3"/>
      <c r="SOH149" s="3"/>
      <c r="SOI149" s="3"/>
      <c r="SOJ149" s="3"/>
      <c r="SOK149" s="3"/>
      <c r="SOL149" s="3"/>
      <c r="SOM149" s="3"/>
      <c r="SON149" s="3"/>
      <c r="SOO149" s="3"/>
      <c r="SOP149" s="3"/>
      <c r="SOQ149" s="3"/>
      <c r="SOR149" s="3"/>
      <c r="SOS149" s="3"/>
      <c r="SOT149" s="3"/>
      <c r="SOU149" s="3"/>
      <c r="SOV149" s="3"/>
      <c r="SOW149" s="3"/>
      <c r="SOX149" s="3"/>
      <c r="SOY149" s="3"/>
      <c r="SOZ149" s="3"/>
      <c r="SPA149" s="3"/>
      <c r="SPB149" s="3"/>
      <c r="SPC149" s="3"/>
      <c r="SPD149" s="3"/>
      <c r="SPE149" s="3"/>
      <c r="SPF149" s="3"/>
      <c r="SPG149" s="3"/>
      <c r="SPH149" s="3"/>
      <c r="SPI149" s="3"/>
      <c r="SPJ149" s="3"/>
      <c r="SPK149" s="3"/>
      <c r="SPL149" s="3"/>
      <c r="SPM149" s="3"/>
      <c r="SPN149" s="3"/>
      <c r="SPO149" s="3"/>
      <c r="SPP149" s="3"/>
      <c r="SPQ149" s="3"/>
      <c r="SPR149" s="3"/>
      <c r="SPS149" s="3"/>
      <c r="SPT149" s="3"/>
      <c r="SPU149" s="3"/>
      <c r="SPV149" s="3"/>
      <c r="SPW149" s="3"/>
      <c r="SPX149" s="3"/>
      <c r="SPY149" s="3"/>
      <c r="SPZ149" s="3"/>
      <c r="SQA149" s="3"/>
      <c r="SQB149" s="3"/>
      <c r="SQC149" s="3"/>
      <c r="SQD149" s="3"/>
      <c r="SQE149" s="3"/>
      <c r="SQF149" s="3"/>
      <c r="SQG149" s="3"/>
      <c r="SQH149" s="3"/>
      <c r="SQI149" s="3"/>
      <c r="SQJ149" s="3"/>
      <c r="SQK149" s="3"/>
      <c r="SQL149" s="3"/>
      <c r="SQM149" s="3"/>
      <c r="SQN149" s="3"/>
      <c r="SQO149" s="3"/>
      <c r="SQP149" s="3"/>
      <c r="SQQ149" s="3"/>
      <c r="SQR149" s="3"/>
      <c r="SQS149" s="3"/>
      <c r="SQT149" s="3"/>
      <c r="SQU149" s="3"/>
      <c r="SQV149" s="3"/>
      <c r="SQW149" s="3"/>
      <c r="SQX149" s="3"/>
      <c r="SQY149" s="3"/>
      <c r="SQZ149" s="3"/>
      <c r="SRA149" s="3"/>
      <c r="SRB149" s="3"/>
      <c r="SRC149" s="3"/>
      <c r="SRD149" s="3"/>
      <c r="SRE149" s="3"/>
      <c r="SRF149" s="3"/>
      <c r="SRG149" s="3"/>
      <c r="SRH149" s="3"/>
      <c r="SRI149" s="3"/>
      <c r="SRJ149" s="3"/>
      <c r="SRK149" s="3"/>
      <c r="SRL149" s="3"/>
      <c r="SRM149" s="3"/>
      <c r="SRN149" s="3"/>
      <c r="SRO149" s="3"/>
      <c r="SRP149" s="3"/>
      <c r="SRQ149" s="3"/>
      <c r="SRR149" s="3"/>
      <c r="SRS149" s="3"/>
      <c r="SRT149" s="3"/>
      <c r="SRU149" s="3"/>
      <c r="SRV149" s="3"/>
      <c r="SRW149" s="3"/>
      <c r="SRX149" s="3"/>
      <c r="SRY149" s="3"/>
      <c r="SRZ149" s="3"/>
      <c r="SSA149" s="3"/>
      <c r="SSB149" s="3"/>
      <c r="SSC149" s="3"/>
      <c r="SSD149" s="3"/>
      <c r="SSE149" s="3"/>
      <c r="SSF149" s="3"/>
      <c r="SSG149" s="3"/>
      <c r="SSH149" s="3"/>
      <c r="SSI149" s="3"/>
      <c r="SSJ149" s="3"/>
      <c r="SSK149" s="3"/>
      <c r="SSL149" s="3"/>
      <c r="SSM149" s="3"/>
      <c r="SSN149" s="3"/>
      <c r="SSO149" s="3"/>
      <c r="SSP149" s="3"/>
      <c r="SSQ149" s="3"/>
      <c r="SSR149" s="3"/>
      <c r="SSS149" s="3"/>
      <c r="SST149" s="3"/>
      <c r="SSU149" s="3"/>
      <c r="SSV149" s="3"/>
      <c r="SSW149" s="3"/>
      <c r="SSX149" s="3"/>
      <c r="SSY149" s="3"/>
      <c r="SSZ149" s="3"/>
      <c r="STA149" s="3"/>
      <c r="STB149" s="3"/>
      <c r="STC149" s="3"/>
      <c r="STD149" s="3"/>
      <c r="STE149" s="3"/>
      <c r="STF149" s="3"/>
      <c r="STG149" s="3"/>
      <c r="STH149" s="3"/>
      <c r="STI149" s="3"/>
      <c r="STJ149" s="3"/>
      <c r="STK149" s="3"/>
      <c r="STL149" s="3"/>
      <c r="STM149" s="3"/>
      <c r="STN149" s="3"/>
      <c r="STO149" s="3"/>
      <c r="STP149" s="3"/>
      <c r="STQ149" s="3"/>
      <c r="STR149" s="3"/>
      <c r="STS149" s="3"/>
      <c r="STT149" s="3"/>
      <c r="STU149" s="3"/>
      <c r="STV149" s="3"/>
      <c r="STW149" s="3"/>
      <c r="STX149" s="3"/>
      <c r="STY149" s="3"/>
      <c r="STZ149" s="3"/>
      <c r="SUA149" s="3"/>
      <c r="SUB149" s="3"/>
      <c r="SUC149" s="3"/>
      <c r="SUD149" s="3"/>
      <c r="SUE149" s="3"/>
      <c r="SUF149" s="3"/>
      <c r="SUG149" s="3"/>
      <c r="SUH149" s="3"/>
      <c r="SUI149" s="3"/>
      <c r="SUJ149" s="3"/>
      <c r="SUK149" s="3"/>
      <c r="SUL149" s="3"/>
      <c r="SUM149" s="3"/>
      <c r="SUN149" s="3"/>
      <c r="SUO149" s="3"/>
      <c r="SUP149" s="3"/>
      <c r="SUQ149" s="3"/>
      <c r="SUR149" s="3"/>
      <c r="SUS149" s="3"/>
      <c r="SUT149" s="3"/>
      <c r="SUU149" s="3"/>
      <c r="SUV149" s="3"/>
      <c r="SUW149" s="3"/>
      <c r="SUX149" s="3"/>
      <c r="SUY149" s="3"/>
      <c r="SUZ149" s="3"/>
      <c r="SVA149" s="3"/>
      <c r="SVB149" s="3"/>
      <c r="SVC149" s="3"/>
      <c r="SVD149" s="3"/>
      <c r="SVE149" s="3"/>
      <c r="SVF149" s="3"/>
      <c r="SVG149" s="3"/>
      <c r="SVH149" s="3"/>
      <c r="SVI149" s="3"/>
      <c r="SVJ149" s="3"/>
      <c r="SVK149" s="3"/>
      <c r="SVL149" s="3"/>
      <c r="SVM149" s="3"/>
      <c r="SVN149" s="3"/>
      <c r="SVO149" s="3"/>
      <c r="SVP149" s="3"/>
      <c r="SVQ149" s="3"/>
      <c r="SVR149" s="3"/>
      <c r="SVS149" s="3"/>
      <c r="SVT149" s="3"/>
      <c r="SVU149" s="3"/>
      <c r="SVV149" s="3"/>
      <c r="SVW149" s="3"/>
      <c r="SVX149" s="3"/>
      <c r="SVY149" s="3"/>
      <c r="SVZ149" s="3"/>
      <c r="SWA149" s="3"/>
      <c r="SWB149" s="3"/>
      <c r="SWC149" s="3"/>
      <c r="SWD149" s="3"/>
      <c r="SWE149" s="3"/>
      <c r="SWF149" s="3"/>
      <c r="SWG149" s="3"/>
      <c r="SWH149" s="3"/>
      <c r="SWI149" s="3"/>
      <c r="SWJ149" s="3"/>
      <c r="SWK149" s="3"/>
      <c r="SWL149" s="3"/>
      <c r="SWM149" s="3"/>
      <c r="SWN149" s="3"/>
      <c r="SWO149" s="3"/>
      <c r="SWP149" s="3"/>
      <c r="SWQ149" s="3"/>
      <c r="SWR149" s="3"/>
      <c r="SWS149" s="3"/>
      <c r="SWT149" s="3"/>
      <c r="SWU149" s="3"/>
      <c r="SWV149" s="3"/>
      <c r="SWW149" s="3"/>
      <c r="SWX149" s="3"/>
      <c r="SWY149" s="3"/>
      <c r="SWZ149" s="3"/>
      <c r="SXA149" s="3"/>
      <c r="SXB149" s="3"/>
      <c r="SXC149" s="3"/>
      <c r="SXD149" s="3"/>
      <c r="SXE149" s="3"/>
      <c r="SXF149" s="3"/>
      <c r="SXG149" s="3"/>
      <c r="SXH149" s="3"/>
      <c r="SXI149" s="3"/>
      <c r="SXJ149" s="3"/>
      <c r="SXK149" s="3"/>
      <c r="SXL149" s="3"/>
      <c r="SXM149" s="3"/>
      <c r="SXN149" s="3"/>
      <c r="SXO149" s="3"/>
      <c r="SXP149" s="3"/>
      <c r="SXQ149" s="3"/>
      <c r="SXR149" s="3"/>
      <c r="SXS149" s="3"/>
      <c r="SXT149" s="3"/>
      <c r="SXU149" s="3"/>
      <c r="SXV149" s="3"/>
      <c r="SXW149" s="3"/>
      <c r="SXX149" s="3"/>
      <c r="SXY149" s="3"/>
      <c r="SXZ149" s="3"/>
      <c r="SYA149" s="3"/>
      <c r="SYB149" s="3"/>
      <c r="SYC149" s="3"/>
      <c r="SYD149" s="3"/>
      <c r="SYE149" s="3"/>
      <c r="SYF149" s="3"/>
      <c r="SYG149" s="3"/>
      <c r="SYH149" s="3"/>
      <c r="SYI149" s="3"/>
      <c r="SYJ149" s="3"/>
      <c r="SYK149" s="3"/>
      <c r="SYL149" s="3"/>
      <c r="SYM149" s="3"/>
      <c r="SYN149" s="3"/>
      <c r="SYO149" s="3"/>
      <c r="SYP149" s="3"/>
      <c r="SYQ149" s="3"/>
      <c r="SYR149" s="3"/>
      <c r="SYS149" s="3"/>
      <c r="SYT149" s="3"/>
      <c r="SYU149" s="3"/>
      <c r="SYV149" s="3"/>
      <c r="SYW149" s="3"/>
      <c r="SYX149" s="3"/>
      <c r="SYY149" s="3"/>
      <c r="SYZ149" s="3"/>
      <c r="SZA149" s="3"/>
      <c r="SZB149" s="3"/>
      <c r="SZC149" s="3"/>
      <c r="SZD149" s="3"/>
      <c r="SZE149" s="3"/>
      <c r="SZF149" s="3"/>
      <c r="SZG149" s="3"/>
      <c r="SZH149" s="3"/>
      <c r="SZI149" s="3"/>
      <c r="SZJ149" s="3"/>
      <c r="SZK149" s="3"/>
      <c r="SZL149" s="3"/>
      <c r="SZM149" s="3"/>
      <c r="SZN149" s="3"/>
      <c r="SZO149" s="3"/>
      <c r="SZP149" s="3"/>
      <c r="SZQ149" s="3"/>
      <c r="SZR149" s="3"/>
      <c r="SZS149" s="3"/>
      <c r="SZT149" s="3"/>
      <c r="SZU149" s="3"/>
      <c r="SZV149" s="3"/>
      <c r="SZW149" s="3"/>
      <c r="SZX149" s="3"/>
      <c r="SZY149" s="3"/>
      <c r="SZZ149" s="3"/>
      <c r="TAA149" s="3"/>
      <c r="TAB149" s="3"/>
      <c r="TAC149" s="3"/>
      <c r="TAD149" s="3"/>
      <c r="TAE149" s="3"/>
      <c r="TAF149" s="3"/>
      <c r="TAG149" s="3"/>
      <c r="TAH149" s="3"/>
      <c r="TAI149" s="3"/>
      <c r="TAJ149" s="3"/>
      <c r="TAK149" s="3"/>
      <c r="TAL149" s="3"/>
      <c r="TAM149" s="3"/>
      <c r="TAN149" s="3"/>
      <c r="TAO149" s="3"/>
      <c r="TAP149" s="3"/>
      <c r="TAQ149" s="3"/>
      <c r="TAR149" s="3"/>
      <c r="TAS149" s="3"/>
      <c r="TAT149" s="3"/>
      <c r="TAU149" s="3"/>
      <c r="TAV149" s="3"/>
      <c r="TAW149" s="3"/>
      <c r="TAX149" s="3"/>
      <c r="TAY149" s="3"/>
      <c r="TAZ149" s="3"/>
      <c r="TBA149" s="3"/>
      <c r="TBB149" s="3"/>
      <c r="TBC149" s="3"/>
      <c r="TBD149" s="3"/>
      <c r="TBE149" s="3"/>
      <c r="TBF149" s="3"/>
      <c r="TBG149" s="3"/>
      <c r="TBH149" s="3"/>
      <c r="TBI149" s="3"/>
      <c r="TBJ149" s="3"/>
      <c r="TBK149" s="3"/>
      <c r="TBL149" s="3"/>
      <c r="TBM149" s="3"/>
      <c r="TBN149" s="3"/>
      <c r="TBO149" s="3"/>
      <c r="TBP149" s="3"/>
      <c r="TBQ149" s="3"/>
      <c r="TBR149" s="3"/>
      <c r="TBS149" s="3"/>
      <c r="TBT149" s="3"/>
      <c r="TBU149" s="3"/>
      <c r="TBV149" s="3"/>
      <c r="TBW149" s="3"/>
      <c r="TBX149" s="3"/>
      <c r="TBY149" s="3"/>
      <c r="TBZ149" s="3"/>
      <c r="TCA149" s="3"/>
      <c r="TCB149" s="3"/>
      <c r="TCC149" s="3"/>
      <c r="TCD149" s="3"/>
      <c r="TCE149" s="3"/>
      <c r="TCF149" s="3"/>
      <c r="TCG149" s="3"/>
      <c r="TCH149" s="3"/>
      <c r="TCI149" s="3"/>
      <c r="TCJ149" s="3"/>
      <c r="TCK149" s="3"/>
      <c r="TCL149" s="3"/>
      <c r="TCM149" s="3"/>
      <c r="TCN149" s="3"/>
      <c r="TCO149" s="3"/>
      <c r="TCP149" s="3"/>
      <c r="TCQ149" s="3"/>
      <c r="TCR149" s="3"/>
      <c r="TCS149" s="3"/>
      <c r="TCT149" s="3"/>
      <c r="TCU149" s="3"/>
      <c r="TCV149" s="3"/>
      <c r="TCW149" s="3"/>
      <c r="TCX149" s="3"/>
      <c r="TCY149" s="3"/>
      <c r="TCZ149" s="3"/>
      <c r="TDA149" s="3"/>
      <c r="TDB149" s="3"/>
      <c r="TDC149" s="3"/>
      <c r="TDD149" s="3"/>
      <c r="TDE149" s="3"/>
      <c r="TDF149" s="3"/>
      <c r="TDG149" s="3"/>
      <c r="TDH149" s="3"/>
      <c r="TDI149" s="3"/>
      <c r="TDJ149" s="3"/>
      <c r="TDK149" s="3"/>
      <c r="TDL149" s="3"/>
      <c r="TDM149" s="3"/>
      <c r="TDN149" s="3"/>
      <c r="TDO149" s="3"/>
      <c r="TDP149" s="3"/>
      <c r="TDQ149" s="3"/>
      <c r="TDR149" s="3"/>
      <c r="TDS149" s="3"/>
      <c r="TDT149" s="3"/>
      <c r="TDU149" s="3"/>
      <c r="TDV149" s="3"/>
      <c r="TDW149" s="3"/>
      <c r="TDX149" s="3"/>
      <c r="TDY149" s="3"/>
      <c r="TDZ149" s="3"/>
      <c r="TEA149" s="3"/>
      <c r="TEB149" s="3"/>
      <c r="TEC149" s="3"/>
      <c r="TED149" s="3"/>
      <c r="TEE149" s="3"/>
      <c r="TEF149" s="3"/>
      <c r="TEG149" s="3"/>
      <c r="TEH149" s="3"/>
      <c r="TEI149" s="3"/>
      <c r="TEJ149" s="3"/>
      <c r="TEK149" s="3"/>
      <c r="TEL149" s="3"/>
      <c r="TEM149" s="3"/>
      <c r="TEN149" s="3"/>
      <c r="TEO149" s="3"/>
      <c r="TEP149" s="3"/>
      <c r="TEQ149" s="3"/>
      <c r="TER149" s="3"/>
      <c r="TES149" s="3"/>
      <c r="TET149" s="3"/>
      <c r="TEU149" s="3"/>
      <c r="TEV149" s="3"/>
      <c r="TEW149" s="3"/>
      <c r="TEX149" s="3"/>
      <c r="TEY149" s="3"/>
      <c r="TEZ149" s="3"/>
      <c r="TFA149" s="3"/>
      <c r="TFB149" s="3"/>
      <c r="TFC149" s="3"/>
      <c r="TFD149" s="3"/>
      <c r="TFE149" s="3"/>
      <c r="TFF149" s="3"/>
      <c r="TFG149" s="3"/>
      <c r="TFH149" s="3"/>
      <c r="TFI149" s="3"/>
      <c r="TFJ149" s="3"/>
      <c r="TFK149" s="3"/>
      <c r="TFL149" s="3"/>
      <c r="TFM149" s="3"/>
      <c r="TFN149" s="3"/>
      <c r="TFO149" s="3"/>
      <c r="TFP149" s="3"/>
      <c r="TFQ149" s="3"/>
      <c r="TFR149" s="3"/>
      <c r="TFS149" s="3"/>
      <c r="TFT149" s="3"/>
      <c r="TFU149" s="3"/>
      <c r="TFV149" s="3"/>
      <c r="TFW149" s="3"/>
      <c r="TFX149" s="3"/>
      <c r="TFY149" s="3"/>
      <c r="TFZ149" s="3"/>
      <c r="TGA149" s="3"/>
      <c r="TGB149" s="3"/>
      <c r="TGC149" s="3"/>
      <c r="TGD149" s="3"/>
      <c r="TGE149" s="3"/>
      <c r="TGF149" s="3"/>
      <c r="TGG149" s="3"/>
      <c r="TGH149" s="3"/>
      <c r="TGI149" s="3"/>
      <c r="TGJ149" s="3"/>
      <c r="TGK149" s="3"/>
      <c r="TGL149" s="3"/>
      <c r="TGM149" s="3"/>
      <c r="TGN149" s="3"/>
      <c r="TGO149" s="3"/>
      <c r="TGP149" s="3"/>
      <c r="TGQ149" s="3"/>
      <c r="TGR149" s="3"/>
      <c r="TGS149" s="3"/>
      <c r="TGT149" s="3"/>
      <c r="TGU149" s="3"/>
      <c r="TGV149" s="3"/>
      <c r="TGW149" s="3"/>
      <c r="TGX149" s="3"/>
      <c r="TGY149" s="3"/>
      <c r="TGZ149" s="3"/>
      <c r="THA149" s="3"/>
      <c r="THB149" s="3"/>
      <c r="THC149" s="3"/>
      <c r="THD149" s="3"/>
      <c r="THE149" s="3"/>
      <c r="THF149" s="3"/>
      <c r="THG149" s="3"/>
      <c r="THH149" s="3"/>
      <c r="THI149" s="3"/>
      <c r="THJ149" s="3"/>
      <c r="THK149" s="3"/>
      <c r="THL149" s="3"/>
      <c r="THM149" s="3"/>
      <c r="THN149" s="3"/>
      <c r="THO149" s="3"/>
      <c r="THP149" s="3"/>
      <c r="THQ149" s="3"/>
      <c r="THR149" s="3"/>
      <c r="THS149" s="3"/>
      <c r="THT149" s="3"/>
      <c r="THU149" s="3"/>
      <c r="THV149" s="3"/>
      <c r="THW149" s="3"/>
      <c r="THX149" s="3"/>
      <c r="THY149" s="3"/>
      <c r="THZ149" s="3"/>
      <c r="TIA149" s="3"/>
      <c r="TIB149" s="3"/>
      <c r="TIC149" s="3"/>
      <c r="TID149" s="3"/>
      <c r="TIE149" s="3"/>
      <c r="TIF149" s="3"/>
      <c r="TIG149" s="3"/>
      <c r="TIH149" s="3"/>
      <c r="TII149" s="3"/>
      <c r="TIJ149" s="3"/>
      <c r="TIK149" s="3"/>
      <c r="TIL149" s="3"/>
      <c r="TIM149" s="3"/>
      <c r="TIN149" s="3"/>
      <c r="TIO149" s="3"/>
      <c r="TIP149" s="3"/>
      <c r="TIQ149" s="3"/>
      <c r="TIR149" s="3"/>
      <c r="TIS149" s="3"/>
      <c r="TIT149" s="3"/>
      <c r="TIU149" s="3"/>
      <c r="TIV149" s="3"/>
      <c r="TIW149" s="3"/>
      <c r="TIX149" s="3"/>
      <c r="TIY149" s="3"/>
      <c r="TIZ149" s="3"/>
      <c r="TJA149" s="3"/>
      <c r="TJB149" s="3"/>
      <c r="TJC149" s="3"/>
      <c r="TJD149" s="3"/>
      <c r="TJE149" s="3"/>
      <c r="TJF149" s="3"/>
      <c r="TJG149" s="3"/>
      <c r="TJH149" s="3"/>
      <c r="TJI149" s="3"/>
      <c r="TJJ149" s="3"/>
      <c r="TJK149" s="3"/>
      <c r="TJL149" s="3"/>
      <c r="TJM149" s="3"/>
      <c r="TJN149" s="3"/>
      <c r="TJO149" s="3"/>
      <c r="TJP149" s="3"/>
      <c r="TJQ149" s="3"/>
      <c r="TJR149" s="3"/>
      <c r="TJS149" s="3"/>
      <c r="TJT149" s="3"/>
      <c r="TJU149" s="3"/>
      <c r="TJV149" s="3"/>
      <c r="TJW149" s="3"/>
      <c r="TJX149" s="3"/>
      <c r="TJY149" s="3"/>
      <c r="TJZ149" s="3"/>
      <c r="TKA149" s="3"/>
      <c r="TKB149" s="3"/>
      <c r="TKC149" s="3"/>
      <c r="TKD149" s="3"/>
      <c r="TKE149" s="3"/>
      <c r="TKF149" s="3"/>
      <c r="TKG149" s="3"/>
      <c r="TKH149" s="3"/>
      <c r="TKI149" s="3"/>
      <c r="TKJ149" s="3"/>
      <c r="TKK149" s="3"/>
      <c r="TKL149" s="3"/>
      <c r="TKM149" s="3"/>
      <c r="TKN149" s="3"/>
      <c r="TKO149" s="3"/>
      <c r="TKP149" s="3"/>
      <c r="TKQ149" s="3"/>
      <c r="TKR149" s="3"/>
      <c r="TKS149" s="3"/>
      <c r="TKT149" s="3"/>
      <c r="TKU149" s="3"/>
      <c r="TKV149" s="3"/>
      <c r="TKW149" s="3"/>
      <c r="TKX149" s="3"/>
      <c r="TKY149" s="3"/>
      <c r="TKZ149" s="3"/>
      <c r="TLA149" s="3"/>
      <c r="TLB149" s="3"/>
      <c r="TLC149" s="3"/>
      <c r="TLD149" s="3"/>
      <c r="TLE149" s="3"/>
      <c r="TLF149" s="3"/>
      <c r="TLG149" s="3"/>
      <c r="TLH149" s="3"/>
      <c r="TLI149" s="3"/>
      <c r="TLJ149" s="3"/>
      <c r="TLK149" s="3"/>
      <c r="TLL149" s="3"/>
      <c r="TLM149" s="3"/>
      <c r="TLN149" s="3"/>
      <c r="TLO149" s="3"/>
      <c r="TLP149" s="3"/>
      <c r="TLQ149" s="3"/>
      <c r="TLR149" s="3"/>
      <c r="TLS149" s="3"/>
      <c r="TLT149" s="3"/>
      <c r="TLU149" s="3"/>
      <c r="TLV149" s="3"/>
      <c r="TLW149" s="3"/>
      <c r="TLX149" s="3"/>
      <c r="TLY149" s="3"/>
      <c r="TLZ149" s="3"/>
      <c r="TMA149" s="3"/>
      <c r="TMB149" s="3"/>
      <c r="TMC149" s="3"/>
      <c r="TMD149" s="3"/>
      <c r="TME149" s="3"/>
      <c r="TMF149" s="3"/>
      <c r="TMG149" s="3"/>
      <c r="TMH149" s="3"/>
      <c r="TMI149" s="3"/>
      <c r="TMJ149" s="3"/>
      <c r="TMK149" s="3"/>
      <c r="TML149" s="3"/>
      <c r="TMM149" s="3"/>
      <c r="TMN149" s="3"/>
      <c r="TMO149" s="3"/>
      <c r="TMP149" s="3"/>
      <c r="TMQ149" s="3"/>
      <c r="TMR149" s="3"/>
      <c r="TMS149" s="3"/>
      <c r="TMT149" s="3"/>
      <c r="TMU149" s="3"/>
      <c r="TMV149" s="3"/>
      <c r="TMW149" s="3"/>
      <c r="TMX149" s="3"/>
      <c r="TMY149" s="3"/>
      <c r="TMZ149" s="3"/>
      <c r="TNA149" s="3"/>
      <c r="TNB149" s="3"/>
      <c r="TNC149" s="3"/>
      <c r="TND149" s="3"/>
      <c r="TNE149" s="3"/>
      <c r="TNF149" s="3"/>
      <c r="TNG149" s="3"/>
      <c r="TNH149" s="3"/>
      <c r="TNI149" s="3"/>
      <c r="TNJ149" s="3"/>
      <c r="TNK149" s="3"/>
      <c r="TNL149" s="3"/>
      <c r="TNM149" s="3"/>
      <c r="TNN149" s="3"/>
      <c r="TNO149" s="3"/>
      <c r="TNP149" s="3"/>
      <c r="TNQ149" s="3"/>
      <c r="TNR149" s="3"/>
      <c r="TNS149" s="3"/>
      <c r="TNT149" s="3"/>
      <c r="TNU149" s="3"/>
      <c r="TNV149" s="3"/>
      <c r="TNW149" s="3"/>
      <c r="TNX149" s="3"/>
      <c r="TNY149" s="3"/>
      <c r="TNZ149" s="3"/>
      <c r="TOA149" s="3"/>
      <c r="TOB149" s="3"/>
      <c r="TOC149" s="3"/>
      <c r="TOD149" s="3"/>
      <c r="TOE149" s="3"/>
      <c r="TOF149" s="3"/>
      <c r="TOG149" s="3"/>
      <c r="TOH149" s="3"/>
      <c r="TOI149" s="3"/>
      <c r="TOJ149" s="3"/>
      <c r="TOK149" s="3"/>
      <c r="TOL149" s="3"/>
      <c r="TOM149" s="3"/>
      <c r="TON149" s="3"/>
      <c r="TOO149" s="3"/>
      <c r="TOP149" s="3"/>
      <c r="TOQ149" s="3"/>
      <c r="TOR149" s="3"/>
      <c r="TOS149" s="3"/>
      <c r="TOT149" s="3"/>
      <c r="TOU149" s="3"/>
      <c r="TOV149" s="3"/>
      <c r="TOW149" s="3"/>
      <c r="TOX149" s="3"/>
      <c r="TOY149" s="3"/>
      <c r="TOZ149" s="3"/>
      <c r="TPA149" s="3"/>
      <c r="TPB149" s="3"/>
      <c r="TPC149" s="3"/>
      <c r="TPD149" s="3"/>
      <c r="TPE149" s="3"/>
      <c r="TPF149" s="3"/>
      <c r="TPG149" s="3"/>
      <c r="TPH149" s="3"/>
      <c r="TPI149" s="3"/>
      <c r="TPJ149" s="3"/>
      <c r="TPK149" s="3"/>
      <c r="TPL149" s="3"/>
      <c r="TPM149" s="3"/>
      <c r="TPN149" s="3"/>
      <c r="TPO149" s="3"/>
      <c r="TPP149" s="3"/>
      <c r="TPQ149" s="3"/>
      <c r="TPR149" s="3"/>
      <c r="TPS149" s="3"/>
      <c r="TPT149" s="3"/>
      <c r="TPU149" s="3"/>
      <c r="TPV149" s="3"/>
      <c r="TPW149" s="3"/>
      <c r="TPX149" s="3"/>
      <c r="TPY149" s="3"/>
      <c r="TPZ149" s="3"/>
      <c r="TQA149" s="3"/>
      <c r="TQB149" s="3"/>
      <c r="TQC149" s="3"/>
      <c r="TQD149" s="3"/>
      <c r="TQE149" s="3"/>
      <c r="TQF149" s="3"/>
      <c r="TQG149" s="3"/>
      <c r="TQH149" s="3"/>
      <c r="TQI149" s="3"/>
      <c r="TQJ149" s="3"/>
      <c r="TQK149" s="3"/>
      <c r="TQL149" s="3"/>
      <c r="TQM149" s="3"/>
      <c r="TQN149" s="3"/>
      <c r="TQO149" s="3"/>
      <c r="TQP149" s="3"/>
      <c r="TQQ149" s="3"/>
      <c r="TQR149" s="3"/>
      <c r="TQS149" s="3"/>
      <c r="TQT149" s="3"/>
      <c r="TQU149" s="3"/>
      <c r="TQV149" s="3"/>
      <c r="TQW149" s="3"/>
      <c r="TQX149" s="3"/>
      <c r="TQY149" s="3"/>
      <c r="TQZ149" s="3"/>
      <c r="TRA149" s="3"/>
      <c r="TRB149" s="3"/>
      <c r="TRC149" s="3"/>
      <c r="TRD149" s="3"/>
      <c r="TRE149" s="3"/>
      <c r="TRF149" s="3"/>
      <c r="TRG149" s="3"/>
      <c r="TRH149" s="3"/>
      <c r="TRI149" s="3"/>
      <c r="TRJ149" s="3"/>
      <c r="TRK149" s="3"/>
      <c r="TRL149" s="3"/>
      <c r="TRM149" s="3"/>
      <c r="TRN149" s="3"/>
      <c r="TRO149" s="3"/>
      <c r="TRP149" s="3"/>
      <c r="TRQ149" s="3"/>
      <c r="TRR149" s="3"/>
      <c r="TRS149" s="3"/>
      <c r="TRT149" s="3"/>
      <c r="TRU149" s="3"/>
      <c r="TRV149" s="3"/>
      <c r="TRW149" s="3"/>
      <c r="TRX149" s="3"/>
      <c r="TRY149" s="3"/>
      <c r="TRZ149" s="3"/>
      <c r="TSA149" s="3"/>
      <c r="TSB149" s="3"/>
      <c r="TSC149" s="3"/>
      <c r="TSD149" s="3"/>
      <c r="TSE149" s="3"/>
      <c r="TSF149" s="3"/>
      <c r="TSG149" s="3"/>
      <c r="TSH149" s="3"/>
      <c r="TSI149" s="3"/>
      <c r="TSJ149" s="3"/>
      <c r="TSK149" s="3"/>
      <c r="TSL149" s="3"/>
      <c r="TSM149" s="3"/>
      <c r="TSN149" s="3"/>
      <c r="TSO149" s="3"/>
      <c r="TSP149" s="3"/>
      <c r="TSQ149" s="3"/>
      <c r="TSR149" s="3"/>
      <c r="TSS149" s="3"/>
      <c r="TST149" s="3"/>
      <c r="TSU149" s="3"/>
      <c r="TSV149" s="3"/>
      <c r="TSW149" s="3"/>
      <c r="TSX149" s="3"/>
      <c r="TSY149" s="3"/>
      <c r="TSZ149" s="3"/>
      <c r="TTA149" s="3"/>
      <c r="TTB149" s="3"/>
      <c r="TTC149" s="3"/>
      <c r="TTD149" s="3"/>
      <c r="TTE149" s="3"/>
      <c r="TTF149" s="3"/>
      <c r="TTG149" s="3"/>
      <c r="TTH149" s="3"/>
      <c r="TTI149" s="3"/>
      <c r="TTJ149" s="3"/>
      <c r="TTK149" s="3"/>
      <c r="TTL149" s="3"/>
      <c r="TTM149" s="3"/>
      <c r="TTN149" s="3"/>
      <c r="TTO149" s="3"/>
      <c r="TTP149" s="3"/>
      <c r="TTQ149" s="3"/>
      <c r="TTR149" s="3"/>
      <c r="TTS149" s="3"/>
      <c r="TTT149" s="3"/>
      <c r="TTU149" s="3"/>
      <c r="TTV149" s="3"/>
      <c r="TTW149" s="3"/>
      <c r="TTX149" s="3"/>
      <c r="TTY149" s="3"/>
      <c r="TTZ149" s="3"/>
      <c r="TUA149" s="3"/>
      <c r="TUB149" s="3"/>
      <c r="TUC149" s="3"/>
      <c r="TUD149" s="3"/>
      <c r="TUE149" s="3"/>
      <c r="TUF149" s="3"/>
      <c r="TUG149" s="3"/>
      <c r="TUH149" s="3"/>
      <c r="TUI149" s="3"/>
      <c r="TUJ149" s="3"/>
      <c r="TUK149" s="3"/>
      <c r="TUL149" s="3"/>
      <c r="TUM149" s="3"/>
      <c r="TUN149" s="3"/>
      <c r="TUO149" s="3"/>
      <c r="TUP149" s="3"/>
      <c r="TUQ149" s="3"/>
      <c r="TUR149" s="3"/>
      <c r="TUS149" s="3"/>
      <c r="TUT149" s="3"/>
      <c r="TUU149" s="3"/>
      <c r="TUV149" s="3"/>
      <c r="TUW149" s="3"/>
      <c r="TUX149" s="3"/>
      <c r="TUY149" s="3"/>
      <c r="TUZ149" s="3"/>
      <c r="TVA149" s="3"/>
      <c r="TVB149" s="3"/>
      <c r="TVC149" s="3"/>
      <c r="TVD149" s="3"/>
      <c r="TVE149" s="3"/>
      <c r="TVF149" s="3"/>
      <c r="TVG149" s="3"/>
      <c r="TVH149" s="3"/>
      <c r="TVI149" s="3"/>
      <c r="TVJ149" s="3"/>
      <c r="TVK149" s="3"/>
      <c r="TVL149" s="3"/>
      <c r="TVM149" s="3"/>
      <c r="TVN149" s="3"/>
      <c r="TVO149" s="3"/>
      <c r="TVP149" s="3"/>
      <c r="TVQ149" s="3"/>
      <c r="TVR149" s="3"/>
      <c r="TVS149" s="3"/>
      <c r="TVT149" s="3"/>
      <c r="TVU149" s="3"/>
      <c r="TVV149" s="3"/>
      <c r="TVW149" s="3"/>
      <c r="TVX149" s="3"/>
      <c r="TVY149" s="3"/>
      <c r="TVZ149" s="3"/>
      <c r="TWA149" s="3"/>
      <c r="TWB149" s="3"/>
      <c r="TWC149" s="3"/>
      <c r="TWD149" s="3"/>
      <c r="TWE149" s="3"/>
      <c r="TWF149" s="3"/>
      <c r="TWG149" s="3"/>
      <c r="TWH149" s="3"/>
      <c r="TWI149" s="3"/>
      <c r="TWJ149" s="3"/>
      <c r="TWK149" s="3"/>
      <c r="TWL149" s="3"/>
      <c r="TWM149" s="3"/>
      <c r="TWN149" s="3"/>
      <c r="TWO149" s="3"/>
      <c r="TWP149" s="3"/>
      <c r="TWQ149" s="3"/>
      <c r="TWR149" s="3"/>
      <c r="TWS149" s="3"/>
      <c r="TWT149" s="3"/>
      <c r="TWU149" s="3"/>
      <c r="TWV149" s="3"/>
      <c r="TWW149" s="3"/>
      <c r="TWX149" s="3"/>
      <c r="TWY149" s="3"/>
      <c r="TWZ149" s="3"/>
      <c r="TXA149" s="3"/>
      <c r="TXB149" s="3"/>
      <c r="TXC149" s="3"/>
      <c r="TXD149" s="3"/>
      <c r="TXE149" s="3"/>
      <c r="TXF149" s="3"/>
      <c r="TXG149" s="3"/>
      <c r="TXH149" s="3"/>
      <c r="TXI149" s="3"/>
      <c r="TXJ149" s="3"/>
      <c r="TXK149" s="3"/>
      <c r="TXL149" s="3"/>
      <c r="TXM149" s="3"/>
      <c r="TXN149" s="3"/>
      <c r="TXO149" s="3"/>
      <c r="TXP149" s="3"/>
      <c r="TXQ149" s="3"/>
      <c r="TXR149" s="3"/>
      <c r="TXS149" s="3"/>
      <c r="TXT149" s="3"/>
      <c r="TXU149" s="3"/>
      <c r="TXV149" s="3"/>
      <c r="TXW149" s="3"/>
      <c r="TXX149" s="3"/>
      <c r="TXY149" s="3"/>
      <c r="TXZ149" s="3"/>
      <c r="TYA149" s="3"/>
      <c r="TYB149" s="3"/>
      <c r="TYC149" s="3"/>
      <c r="TYD149" s="3"/>
      <c r="TYE149" s="3"/>
      <c r="TYF149" s="3"/>
      <c r="TYG149" s="3"/>
      <c r="TYH149" s="3"/>
      <c r="TYI149" s="3"/>
      <c r="TYJ149" s="3"/>
      <c r="TYK149" s="3"/>
      <c r="TYL149" s="3"/>
      <c r="TYM149" s="3"/>
      <c r="TYN149" s="3"/>
      <c r="TYO149" s="3"/>
      <c r="TYP149" s="3"/>
      <c r="TYQ149" s="3"/>
      <c r="TYR149" s="3"/>
      <c r="TYS149" s="3"/>
      <c r="TYT149" s="3"/>
      <c r="TYU149" s="3"/>
      <c r="TYV149" s="3"/>
      <c r="TYW149" s="3"/>
      <c r="TYX149" s="3"/>
      <c r="TYY149" s="3"/>
      <c r="TYZ149" s="3"/>
      <c r="TZA149" s="3"/>
      <c r="TZB149" s="3"/>
      <c r="TZC149" s="3"/>
      <c r="TZD149" s="3"/>
      <c r="TZE149" s="3"/>
      <c r="TZF149" s="3"/>
      <c r="TZG149" s="3"/>
      <c r="TZH149" s="3"/>
      <c r="TZI149" s="3"/>
      <c r="TZJ149" s="3"/>
      <c r="TZK149" s="3"/>
      <c r="TZL149" s="3"/>
      <c r="TZM149" s="3"/>
      <c r="TZN149" s="3"/>
      <c r="TZO149" s="3"/>
      <c r="TZP149" s="3"/>
      <c r="TZQ149" s="3"/>
      <c r="TZR149" s="3"/>
      <c r="TZS149" s="3"/>
      <c r="TZT149" s="3"/>
      <c r="TZU149" s="3"/>
      <c r="TZV149" s="3"/>
      <c r="TZW149" s="3"/>
      <c r="TZX149" s="3"/>
      <c r="TZY149" s="3"/>
      <c r="TZZ149" s="3"/>
      <c r="UAA149" s="3"/>
      <c r="UAB149" s="3"/>
      <c r="UAC149" s="3"/>
      <c r="UAD149" s="3"/>
      <c r="UAE149" s="3"/>
      <c r="UAF149" s="3"/>
      <c r="UAG149" s="3"/>
      <c r="UAH149" s="3"/>
      <c r="UAI149" s="3"/>
      <c r="UAJ149" s="3"/>
      <c r="UAK149" s="3"/>
      <c r="UAL149" s="3"/>
      <c r="UAM149" s="3"/>
      <c r="UAN149" s="3"/>
      <c r="UAO149" s="3"/>
      <c r="UAP149" s="3"/>
      <c r="UAQ149" s="3"/>
      <c r="UAR149" s="3"/>
      <c r="UAS149" s="3"/>
      <c r="UAT149" s="3"/>
      <c r="UAU149" s="3"/>
      <c r="UAV149" s="3"/>
      <c r="UAW149" s="3"/>
      <c r="UAX149" s="3"/>
      <c r="UAY149" s="3"/>
      <c r="UAZ149" s="3"/>
      <c r="UBA149" s="3"/>
      <c r="UBB149" s="3"/>
      <c r="UBC149" s="3"/>
      <c r="UBD149" s="3"/>
      <c r="UBE149" s="3"/>
      <c r="UBF149" s="3"/>
      <c r="UBG149" s="3"/>
      <c r="UBH149" s="3"/>
      <c r="UBI149" s="3"/>
      <c r="UBJ149" s="3"/>
      <c r="UBK149" s="3"/>
      <c r="UBL149" s="3"/>
      <c r="UBM149" s="3"/>
      <c r="UBN149" s="3"/>
      <c r="UBO149" s="3"/>
      <c r="UBP149" s="3"/>
      <c r="UBQ149" s="3"/>
      <c r="UBR149" s="3"/>
      <c r="UBS149" s="3"/>
      <c r="UBT149" s="3"/>
      <c r="UBU149" s="3"/>
      <c r="UBV149" s="3"/>
      <c r="UBW149" s="3"/>
      <c r="UBX149" s="3"/>
      <c r="UBY149" s="3"/>
      <c r="UBZ149" s="3"/>
      <c r="UCA149" s="3"/>
      <c r="UCB149" s="3"/>
      <c r="UCC149" s="3"/>
      <c r="UCD149" s="3"/>
      <c r="UCE149" s="3"/>
      <c r="UCF149" s="3"/>
      <c r="UCG149" s="3"/>
      <c r="UCH149" s="3"/>
      <c r="UCI149" s="3"/>
      <c r="UCJ149" s="3"/>
      <c r="UCK149" s="3"/>
      <c r="UCL149" s="3"/>
      <c r="UCM149" s="3"/>
      <c r="UCN149" s="3"/>
      <c r="UCO149" s="3"/>
      <c r="UCP149" s="3"/>
      <c r="UCQ149" s="3"/>
      <c r="UCR149" s="3"/>
      <c r="UCS149" s="3"/>
      <c r="UCT149" s="3"/>
      <c r="UCU149" s="3"/>
      <c r="UCV149" s="3"/>
      <c r="UCW149" s="3"/>
      <c r="UCX149" s="3"/>
      <c r="UCY149" s="3"/>
      <c r="UCZ149" s="3"/>
      <c r="UDA149" s="3"/>
      <c r="UDB149" s="3"/>
      <c r="UDC149" s="3"/>
      <c r="UDD149" s="3"/>
      <c r="UDE149" s="3"/>
      <c r="UDF149" s="3"/>
      <c r="UDG149" s="3"/>
      <c r="UDH149" s="3"/>
      <c r="UDI149" s="3"/>
      <c r="UDJ149" s="3"/>
      <c r="UDK149" s="3"/>
      <c r="UDL149" s="3"/>
      <c r="UDM149" s="3"/>
      <c r="UDN149" s="3"/>
      <c r="UDO149" s="3"/>
      <c r="UDP149" s="3"/>
      <c r="UDQ149" s="3"/>
      <c r="UDR149" s="3"/>
      <c r="UDS149" s="3"/>
      <c r="UDT149" s="3"/>
      <c r="UDU149" s="3"/>
      <c r="UDV149" s="3"/>
      <c r="UDW149" s="3"/>
      <c r="UDX149" s="3"/>
      <c r="UDY149" s="3"/>
      <c r="UDZ149" s="3"/>
      <c r="UEA149" s="3"/>
      <c r="UEB149" s="3"/>
      <c r="UEC149" s="3"/>
      <c r="UED149" s="3"/>
      <c r="UEE149" s="3"/>
      <c r="UEF149" s="3"/>
      <c r="UEG149" s="3"/>
      <c r="UEH149" s="3"/>
      <c r="UEI149" s="3"/>
      <c r="UEJ149" s="3"/>
      <c r="UEK149" s="3"/>
      <c r="UEL149" s="3"/>
      <c r="UEM149" s="3"/>
      <c r="UEN149" s="3"/>
      <c r="UEO149" s="3"/>
      <c r="UEP149" s="3"/>
      <c r="UEQ149" s="3"/>
      <c r="UER149" s="3"/>
      <c r="UES149" s="3"/>
      <c r="UET149" s="3"/>
      <c r="UEU149" s="3"/>
      <c r="UEV149" s="3"/>
      <c r="UEW149" s="3"/>
      <c r="UEX149" s="3"/>
      <c r="UEY149" s="3"/>
      <c r="UEZ149" s="3"/>
      <c r="UFA149" s="3"/>
      <c r="UFB149" s="3"/>
      <c r="UFC149" s="3"/>
      <c r="UFD149" s="3"/>
      <c r="UFE149" s="3"/>
      <c r="UFF149" s="3"/>
      <c r="UFG149" s="3"/>
      <c r="UFH149" s="3"/>
      <c r="UFI149" s="3"/>
      <c r="UFJ149" s="3"/>
      <c r="UFK149" s="3"/>
      <c r="UFL149" s="3"/>
      <c r="UFM149" s="3"/>
      <c r="UFN149" s="3"/>
      <c r="UFO149" s="3"/>
      <c r="UFP149" s="3"/>
      <c r="UFQ149" s="3"/>
      <c r="UFR149" s="3"/>
      <c r="UFS149" s="3"/>
      <c r="UFT149" s="3"/>
      <c r="UFU149" s="3"/>
      <c r="UFV149" s="3"/>
      <c r="UFW149" s="3"/>
      <c r="UFX149" s="3"/>
      <c r="UFY149" s="3"/>
      <c r="UFZ149" s="3"/>
      <c r="UGA149" s="3"/>
      <c r="UGB149" s="3"/>
      <c r="UGC149" s="3"/>
      <c r="UGD149" s="3"/>
      <c r="UGE149" s="3"/>
      <c r="UGF149" s="3"/>
      <c r="UGG149" s="3"/>
      <c r="UGH149" s="3"/>
      <c r="UGI149" s="3"/>
      <c r="UGJ149" s="3"/>
      <c r="UGK149" s="3"/>
      <c r="UGL149" s="3"/>
      <c r="UGM149" s="3"/>
      <c r="UGN149" s="3"/>
      <c r="UGO149" s="3"/>
      <c r="UGP149" s="3"/>
      <c r="UGQ149" s="3"/>
      <c r="UGR149" s="3"/>
      <c r="UGS149" s="3"/>
      <c r="UGT149" s="3"/>
      <c r="UGU149" s="3"/>
      <c r="UGV149" s="3"/>
      <c r="UGW149" s="3"/>
      <c r="UGX149" s="3"/>
      <c r="UGY149" s="3"/>
      <c r="UGZ149" s="3"/>
      <c r="UHA149" s="3"/>
      <c r="UHB149" s="3"/>
      <c r="UHC149" s="3"/>
      <c r="UHD149" s="3"/>
      <c r="UHE149" s="3"/>
      <c r="UHF149" s="3"/>
      <c r="UHG149" s="3"/>
      <c r="UHH149" s="3"/>
      <c r="UHI149" s="3"/>
      <c r="UHJ149" s="3"/>
      <c r="UHK149" s="3"/>
      <c r="UHL149" s="3"/>
      <c r="UHM149" s="3"/>
      <c r="UHN149" s="3"/>
      <c r="UHO149" s="3"/>
      <c r="UHP149" s="3"/>
      <c r="UHQ149" s="3"/>
      <c r="UHR149" s="3"/>
      <c r="UHS149" s="3"/>
      <c r="UHT149" s="3"/>
      <c r="UHU149" s="3"/>
      <c r="UHV149" s="3"/>
      <c r="UHW149" s="3"/>
      <c r="UHX149" s="3"/>
      <c r="UHY149" s="3"/>
      <c r="UHZ149" s="3"/>
      <c r="UIA149" s="3"/>
      <c r="UIB149" s="3"/>
      <c r="UIC149" s="3"/>
      <c r="UID149" s="3"/>
      <c r="UIE149" s="3"/>
      <c r="UIF149" s="3"/>
      <c r="UIG149" s="3"/>
      <c r="UIH149" s="3"/>
      <c r="UII149" s="3"/>
      <c r="UIJ149" s="3"/>
      <c r="UIK149" s="3"/>
      <c r="UIL149" s="3"/>
      <c r="UIM149" s="3"/>
      <c r="UIN149" s="3"/>
      <c r="UIO149" s="3"/>
      <c r="UIP149" s="3"/>
      <c r="UIQ149" s="3"/>
      <c r="UIR149" s="3"/>
      <c r="UIS149" s="3"/>
      <c r="UIT149" s="3"/>
      <c r="UIU149" s="3"/>
      <c r="UIV149" s="3"/>
      <c r="UIW149" s="3"/>
      <c r="UIX149" s="3"/>
      <c r="UIY149" s="3"/>
      <c r="UIZ149" s="3"/>
      <c r="UJA149" s="3"/>
      <c r="UJB149" s="3"/>
      <c r="UJC149" s="3"/>
      <c r="UJD149" s="3"/>
      <c r="UJE149" s="3"/>
      <c r="UJF149" s="3"/>
      <c r="UJG149" s="3"/>
      <c r="UJH149" s="3"/>
      <c r="UJI149" s="3"/>
      <c r="UJJ149" s="3"/>
      <c r="UJK149" s="3"/>
      <c r="UJL149" s="3"/>
      <c r="UJM149" s="3"/>
      <c r="UJN149" s="3"/>
      <c r="UJO149" s="3"/>
      <c r="UJP149" s="3"/>
      <c r="UJQ149" s="3"/>
      <c r="UJR149" s="3"/>
      <c r="UJS149" s="3"/>
      <c r="UJT149" s="3"/>
      <c r="UJU149" s="3"/>
      <c r="UJV149" s="3"/>
      <c r="UJW149" s="3"/>
      <c r="UJX149" s="3"/>
      <c r="UJY149" s="3"/>
      <c r="UJZ149" s="3"/>
      <c r="UKA149" s="3"/>
      <c r="UKB149" s="3"/>
      <c r="UKC149" s="3"/>
      <c r="UKD149" s="3"/>
      <c r="UKE149" s="3"/>
      <c r="UKF149" s="3"/>
      <c r="UKG149" s="3"/>
      <c r="UKH149" s="3"/>
      <c r="UKI149" s="3"/>
      <c r="UKJ149" s="3"/>
      <c r="UKK149" s="3"/>
      <c r="UKL149" s="3"/>
      <c r="UKM149" s="3"/>
      <c r="UKN149" s="3"/>
      <c r="UKO149" s="3"/>
      <c r="UKP149" s="3"/>
      <c r="UKQ149" s="3"/>
      <c r="UKR149" s="3"/>
      <c r="UKS149" s="3"/>
      <c r="UKT149" s="3"/>
      <c r="UKU149" s="3"/>
      <c r="UKV149" s="3"/>
      <c r="UKW149" s="3"/>
      <c r="UKX149" s="3"/>
      <c r="UKY149" s="3"/>
      <c r="UKZ149" s="3"/>
      <c r="ULA149" s="3"/>
      <c r="ULB149" s="3"/>
      <c r="ULC149" s="3"/>
      <c r="ULD149" s="3"/>
      <c r="ULE149" s="3"/>
      <c r="ULF149" s="3"/>
      <c r="ULG149" s="3"/>
      <c r="ULH149" s="3"/>
      <c r="ULI149" s="3"/>
      <c r="ULJ149" s="3"/>
      <c r="ULK149" s="3"/>
      <c r="ULL149" s="3"/>
      <c r="ULM149" s="3"/>
      <c r="ULN149" s="3"/>
      <c r="ULO149" s="3"/>
      <c r="ULP149" s="3"/>
      <c r="ULQ149" s="3"/>
      <c r="ULR149" s="3"/>
      <c r="ULS149" s="3"/>
      <c r="ULT149" s="3"/>
      <c r="ULU149" s="3"/>
      <c r="ULV149" s="3"/>
      <c r="ULW149" s="3"/>
      <c r="ULX149" s="3"/>
      <c r="ULY149" s="3"/>
      <c r="ULZ149" s="3"/>
      <c r="UMA149" s="3"/>
      <c r="UMB149" s="3"/>
      <c r="UMC149" s="3"/>
      <c r="UMD149" s="3"/>
      <c r="UME149" s="3"/>
      <c r="UMF149" s="3"/>
      <c r="UMG149" s="3"/>
      <c r="UMH149" s="3"/>
      <c r="UMI149" s="3"/>
      <c r="UMJ149" s="3"/>
      <c r="UMK149" s="3"/>
      <c r="UML149" s="3"/>
      <c r="UMM149" s="3"/>
      <c r="UMN149" s="3"/>
      <c r="UMO149" s="3"/>
      <c r="UMP149" s="3"/>
      <c r="UMQ149" s="3"/>
      <c r="UMR149" s="3"/>
      <c r="UMS149" s="3"/>
      <c r="UMT149" s="3"/>
      <c r="UMU149" s="3"/>
      <c r="UMV149" s="3"/>
      <c r="UMW149" s="3"/>
      <c r="UMX149" s="3"/>
      <c r="UMY149" s="3"/>
      <c r="UMZ149" s="3"/>
      <c r="UNA149" s="3"/>
      <c r="UNB149" s="3"/>
      <c r="UNC149" s="3"/>
      <c r="UND149" s="3"/>
      <c r="UNE149" s="3"/>
      <c r="UNF149" s="3"/>
      <c r="UNG149" s="3"/>
      <c r="UNH149" s="3"/>
      <c r="UNI149" s="3"/>
      <c r="UNJ149" s="3"/>
      <c r="UNK149" s="3"/>
      <c r="UNL149" s="3"/>
      <c r="UNM149" s="3"/>
      <c r="UNN149" s="3"/>
      <c r="UNO149" s="3"/>
      <c r="UNP149" s="3"/>
      <c r="UNQ149" s="3"/>
      <c r="UNR149" s="3"/>
      <c r="UNS149" s="3"/>
      <c r="UNT149" s="3"/>
      <c r="UNU149" s="3"/>
      <c r="UNV149" s="3"/>
      <c r="UNW149" s="3"/>
      <c r="UNX149" s="3"/>
      <c r="UNY149" s="3"/>
      <c r="UNZ149" s="3"/>
      <c r="UOA149" s="3"/>
      <c r="UOB149" s="3"/>
      <c r="UOC149" s="3"/>
      <c r="UOD149" s="3"/>
      <c r="UOE149" s="3"/>
      <c r="UOF149" s="3"/>
      <c r="UOG149" s="3"/>
      <c r="UOH149" s="3"/>
      <c r="UOI149" s="3"/>
      <c r="UOJ149" s="3"/>
      <c r="UOK149" s="3"/>
      <c r="UOL149" s="3"/>
      <c r="UOM149" s="3"/>
      <c r="UON149" s="3"/>
      <c r="UOO149" s="3"/>
      <c r="UOP149" s="3"/>
      <c r="UOQ149" s="3"/>
      <c r="UOR149" s="3"/>
      <c r="UOS149" s="3"/>
      <c r="UOT149" s="3"/>
      <c r="UOU149" s="3"/>
      <c r="UOV149" s="3"/>
      <c r="UOW149" s="3"/>
      <c r="UOX149" s="3"/>
      <c r="UOY149" s="3"/>
      <c r="UOZ149" s="3"/>
      <c r="UPA149" s="3"/>
      <c r="UPB149" s="3"/>
      <c r="UPC149" s="3"/>
      <c r="UPD149" s="3"/>
      <c r="UPE149" s="3"/>
      <c r="UPF149" s="3"/>
      <c r="UPG149" s="3"/>
      <c r="UPH149" s="3"/>
      <c r="UPI149" s="3"/>
      <c r="UPJ149" s="3"/>
      <c r="UPK149" s="3"/>
      <c r="UPL149" s="3"/>
      <c r="UPM149" s="3"/>
      <c r="UPN149" s="3"/>
      <c r="UPO149" s="3"/>
      <c r="UPP149" s="3"/>
      <c r="UPQ149" s="3"/>
      <c r="UPR149" s="3"/>
      <c r="UPS149" s="3"/>
      <c r="UPT149" s="3"/>
      <c r="UPU149" s="3"/>
      <c r="UPV149" s="3"/>
      <c r="UPW149" s="3"/>
      <c r="UPX149" s="3"/>
      <c r="UPY149" s="3"/>
      <c r="UPZ149" s="3"/>
      <c r="UQA149" s="3"/>
      <c r="UQB149" s="3"/>
      <c r="UQC149" s="3"/>
      <c r="UQD149" s="3"/>
      <c r="UQE149" s="3"/>
      <c r="UQF149" s="3"/>
      <c r="UQG149" s="3"/>
      <c r="UQH149" s="3"/>
      <c r="UQI149" s="3"/>
      <c r="UQJ149" s="3"/>
      <c r="UQK149" s="3"/>
      <c r="UQL149" s="3"/>
      <c r="UQM149" s="3"/>
      <c r="UQN149" s="3"/>
      <c r="UQO149" s="3"/>
      <c r="UQP149" s="3"/>
      <c r="UQQ149" s="3"/>
      <c r="UQR149" s="3"/>
      <c r="UQS149" s="3"/>
      <c r="UQT149" s="3"/>
      <c r="UQU149" s="3"/>
      <c r="UQV149" s="3"/>
      <c r="UQW149" s="3"/>
      <c r="UQX149" s="3"/>
      <c r="UQY149" s="3"/>
      <c r="UQZ149" s="3"/>
      <c r="URA149" s="3"/>
      <c r="URB149" s="3"/>
      <c r="URC149" s="3"/>
      <c r="URD149" s="3"/>
      <c r="URE149" s="3"/>
      <c r="URF149" s="3"/>
      <c r="URG149" s="3"/>
      <c r="URH149" s="3"/>
      <c r="URI149" s="3"/>
      <c r="URJ149" s="3"/>
      <c r="URK149" s="3"/>
      <c r="URL149" s="3"/>
      <c r="URM149" s="3"/>
      <c r="URN149" s="3"/>
      <c r="URO149" s="3"/>
      <c r="URP149" s="3"/>
      <c r="URQ149" s="3"/>
      <c r="URR149" s="3"/>
      <c r="URS149" s="3"/>
      <c r="URT149" s="3"/>
      <c r="URU149" s="3"/>
      <c r="URV149" s="3"/>
      <c r="URW149" s="3"/>
      <c r="URX149" s="3"/>
      <c r="URY149" s="3"/>
      <c r="URZ149" s="3"/>
      <c r="USA149" s="3"/>
      <c r="USB149" s="3"/>
      <c r="USC149" s="3"/>
      <c r="USD149" s="3"/>
      <c r="USE149" s="3"/>
      <c r="USF149" s="3"/>
      <c r="USG149" s="3"/>
      <c r="USH149" s="3"/>
      <c r="USI149" s="3"/>
      <c r="USJ149" s="3"/>
      <c r="USK149" s="3"/>
      <c r="USL149" s="3"/>
      <c r="USM149" s="3"/>
      <c r="USN149" s="3"/>
      <c r="USO149" s="3"/>
      <c r="USP149" s="3"/>
      <c r="USQ149" s="3"/>
      <c r="USR149" s="3"/>
      <c r="USS149" s="3"/>
      <c r="UST149" s="3"/>
      <c r="USU149" s="3"/>
      <c r="USV149" s="3"/>
      <c r="USW149" s="3"/>
      <c r="USX149" s="3"/>
      <c r="USY149" s="3"/>
      <c r="USZ149" s="3"/>
      <c r="UTA149" s="3"/>
      <c r="UTB149" s="3"/>
      <c r="UTC149" s="3"/>
      <c r="UTD149" s="3"/>
      <c r="UTE149" s="3"/>
      <c r="UTF149" s="3"/>
      <c r="UTG149" s="3"/>
      <c r="UTH149" s="3"/>
      <c r="UTI149" s="3"/>
      <c r="UTJ149" s="3"/>
      <c r="UTK149" s="3"/>
      <c r="UTL149" s="3"/>
      <c r="UTM149" s="3"/>
      <c r="UTN149" s="3"/>
      <c r="UTO149" s="3"/>
      <c r="UTP149" s="3"/>
      <c r="UTQ149" s="3"/>
      <c r="UTR149" s="3"/>
      <c r="UTS149" s="3"/>
      <c r="UTT149" s="3"/>
      <c r="UTU149" s="3"/>
      <c r="UTV149" s="3"/>
      <c r="UTW149" s="3"/>
      <c r="UTX149" s="3"/>
      <c r="UTY149" s="3"/>
      <c r="UTZ149" s="3"/>
      <c r="UUA149" s="3"/>
      <c r="UUB149" s="3"/>
      <c r="UUC149" s="3"/>
      <c r="UUD149" s="3"/>
      <c r="UUE149" s="3"/>
      <c r="UUF149" s="3"/>
      <c r="UUG149" s="3"/>
      <c r="UUH149" s="3"/>
      <c r="UUI149" s="3"/>
      <c r="UUJ149" s="3"/>
      <c r="UUK149" s="3"/>
      <c r="UUL149" s="3"/>
      <c r="UUM149" s="3"/>
      <c r="UUN149" s="3"/>
      <c r="UUO149" s="3"/>
      <c r="UUP149" s="3"/>
      <c r="UUQ149" s="3"/>
      <c r="UUR149" s="3"/>
      <c r="UUS149" s="3"/>
      <c r="UUT149" s="3"/>
      <c r="UUU149" s="3"/>
      <c r="UUV149" s="3"/>
      <c r="UUW149" s="3"/>
      <c r="UUX149" s="3"/>
      <c r="UUY149" s="3"/>
      <c r="UUZ149" s="3"/>
      <c r="UVA149" s="3"/>
      <c r="UVB149" s="3"/>
      <c r="UVC149" s="3"/>
      <c r="UVD149" s="3"/>
      <c r="UVE149" s="3"/>
      <c r="UVF149" s="3"/>
      <c r="UVG149" s="3"/>
      <c r="UVH149" s="3"/>
      <c r="UVI149" s="3"/>
      <c r="UVJ149" s="3"/>
      <c r="UVK149" s="3"/>
      <c r="UVL149" s="3"/>
      <c r="UVM149" s="3"/>
      <c r="UVN149" s="3"/>
      <c r="UVO149" s="3"/>
      <c r="UVP149" s="3"/>
      <c r="UVQ149" s="3"/>
      <c r="UVR149" s="3"/>
      <c r="UVS149" s="3"/>
      <c r="UVT149" s="3"/>
      <c r="UVU149" s="3"/>
      <c r="UVV149" s="3"/>
      <c r="UVW149" s="3"/>
      <c r="UVX149" s="3"/>
      <c r="UVY149" s="3"/>
      <c r="UVZ149" s="3"/>
      <c r="UWA149" s="3"/>
      <c r="UWB149" s="3"/>
      <c r="UWC149" s="3"/>
      <c r="UWD149" s="3"/>
      <c r="UWE149" s="3"/>
      <c r="UWF149" s="3"/>
      <c r="UWG149" s="3"/>
      <c r="UWH149" s="3"/>
      <c r="UWI149" s="3"/>
      <c r="UWJ149" s="3"/>
      <c r="UWK149" s="3"/>
      <c r="UWL149" s="3"/>
      <c r="UWM149" s="3"/>
      <c r="UWN149" s="3"/>
      <c r="UWO149" s="3"/>
      <c r="UWP149" s="3"/>
      <c r="UWQ149" s="3"/>
      <c r="UWR149" s="3"/>
      <c r="UWS149" s="3"/>
      <c r="UWT149" s="3"/>
      <c r="UWU149" s="3"/>
      <c r="UWV149" s="3"/>
      <c r="UWW149" s="3"/>
      <c r="UWX149" s="3"/>
      <c r="UWY149" s="3"/>
      <c r="UWZ149" s="3"/>
      <c r="UXA149" s="3"/>
      <c r="UXB149" s="3"/>
      <c r="UXC149" s="3"/>
      <c r="UXD149" s="3"/>
      <c r="UXE149" s="3"/>
      <c r="UXF149" s="3"/>
      <c r="UXG149" s="3"/>
      <c r="UXH149" s="3"/>
      <c r="UXI149" s="3"/>
      <c r="UXJ149" s="3"/>
      <c r="UXK149" s="3"/>
      <c r="UXL149" s="3"/>
      <c r="UXM149" s="3"/>
      <c r="UXN149" s="3"/>
      <c r="UXO149" s="3"/>
      <c r="UXP149" s="3"/>
      <c r="UXQ149" s="3"/>
      <c r="UXR149" s="3"/>
      <c r="UXS149" s="3"/>
      <c r="UXT149" s="3"/>
      <c r="UXU149" s="3"/>
      <c r="UXV149" s="3"/>
      <c r="UXW149" s="3"/>
      <c r="UXX149" s="3"/>
      <c r="UXY149" s="3"/>
      <c r="UXZ149" s="3"/>
      <c r="UYA149" s="3"/>
      <c r="UYB149" s="3"/>
      <c r="UYC149" s="3"/>
      <c r="UYD149" s="3"/>
      <c r="UYE149" s="3"/>
      <c r="UYF149" s="3"/>
      <c r="UYG149" s="3"/>
      <c r="UYH149" s="3"/>
      <c r="UYI149" s="3"/>
      <c r="UYJ149" s="3"/>
      <c r="UYK149" s="3"/>
      <c r="UYL149" s="3"/>
      <c r="UYM149" s="3"/>
      <c r="UYN149" s="3"/>
      <c r="UYO149" s="3"/>
      <c r="UYP149" s="3"/>
      <c r="UYQ149" s="3"/>
      <c r="UYR149" s="3"/>
      <c r="UYS149" s="3"/>
      <c r="UYT149" s="3"/>
      <c r="UYU149" s="3"/>
      <c r="UYV149" s="3"/>
      <c r="UYW149" s="3"/>
      <c r="UYX149" s="3"/>
      <c r="UYY149" s="3"/>
      <c r="UYZ149" s="3"/>
      <c r="UZA149" s="3"/>
      <c r="UZB149" s="3"/>
      <c r="UZC149" s="3"/>
      <c r="UZD149" s="3"/>
      <c r="UZE149" s="3"/>
      <c r="UZF149" s="3"/>
      <c r="UZG149" s="3"/>
      <c r="UZH149" s="3"/>
      <c r="UZI149" s="3"/>
      <c r="UZJ149" s="3"/>
      <c r="UZK149" s="3"/>
      <c r="UZL149" s="3"/>
      <c r="UZM149" s="3"/>
      <c r="UZN149" s="3"/>
      <c r="UZO149" s="3"/>
      <c r="UZP149" s="3"/>
      <c r="UZQ149" s="3"/>
      <c r="UZR149" s="3"/>
      <c r="UZS149" s="3"/>
      <c r="UZT149" s="3"/>
      <c r="UZU149" s="3"/>
      <c r="UZV149" s="3"/>
      <c r="UZW149" s="3"/>
      <c r="UZX149" s="3"/>
      <c r="UZY149" s="3"/>
      <c r="UZZ149" s="3"/>
      <c r="VAA149" s="3"/>
      <c r="VAB149" s="3"/>
      <c r="VAC149" s="3"/>
      <c r="VAD149" s="3"/>
      <c r="VAE149" s="3"/>
      <c r="VAF149" s="3"/>
      <c r="VAG149" s="3"/>
      <c r="VAH149" s="3"/>
      <c r="VAI149" s="3"/>
      <c r="VAJ149" s="3"/>
      <c r="VAK149" s="3"/>
      <c r="VAL149" s="3"/>
      <c r="VAM149" s="3"/>
      <c r="VAN149" s="3"/>
      <c r="VAO149" s="3"/>
      <c r="VAP149" s="3"/>
      <c r="VAQ149" s="3"/>
      <c r="VAR149" s="3"/>
      <c r="VAS149" s="3"/>
      <c r="VAT149" s="3"/>
      <c r="VAU149" s="3"/>
      <c r="VAV149" s="3"/>
      <c r="VAW149" s="3"/>
      <c r="VAX149" s="3"/>
      <c r="VAY149" s="3"/>
      <c r="VAZ149" s="3"/>
      <c r="VBA149" s="3"/>
      <c r="VBB149" s="3"/>
      <c r="VBC149" s="3"/>
      <c r="VBD149" s="3"/>
      <c r="VBE149" s="3"/>
      <c r="VBF149" s="3"/>
      <c r="VBG149" s="3"/>
      <c r="VBH149" s="3"/>
      <c r="VBI149" s="3"/>
      <c r="VBJ149" s="3"/>
      <c r="VBK149" s="3"/>
      <c r="VBL149" s="3"/>
      <c r="VBM149" s="3"/>
      <c r="VBN149" s="3"/>
      <c r="VBO149" s="3"/>
      <c r="VBP149" s="3"/>
      <c r="VBQ149" s="3"/>
      <c r="VBR149" s="3"/>
      <c r="VBS149" s="3"/>
      <c r="VBT149" s="3"/>
      <c r="VBU149" s="3"/>
      <c r="VBV149" s="3"/>
      <c r="VBW149" s="3"/>
      <c r="VBX149" s="3"/>
      <c r="VBY149" s="3"/>
      <c r="VBZ149" s="3"/>
      <c r="VCA149" s="3"/>
      <c r="VCB149" s="3"/>
      <c r="VCC149" s="3"/>
      <c r="VCD149" s="3"/>
      <c r="VCE149" s="3"/>
      <c r="VCF149" s="3"/>
      <c r="VCG149" s="3"/>
      <c r="VCH149" s="3"/>
      <c r="VCI149" s="3"/>
      <c r="VCJ149" s="3"/>
      <c r="VCK149" s="3"/>
      <c r="VCL149" s="3"/>
      <c r="VCM149" s="3"/>
      <c r="VCN149" s="3"/>
      <c r="VCO149" s="3"/>
      <c r="VCP149" s="3"/>
      <c r="VCQ149" s="3"/>
      <c r="VCR149" s="3"/>
      <c r="VCS149" s="3"/>
      <c r="VCT149" s="3"/>
      <c r="VCU149" s="3"/>
      <c r="VCV149" s="3"/>
      <c r="VCW149" s="3"/>
      <c r="VCX149" s="3"/>
      <c r="VCY149" s="3"/>
      <c r="VCZ149" s="3"/>
      <c r="VDA149" s="3"/>
      <c r="VDB149" s="3"/>
      <c r="VDC149" s="3"/>
      <c r="VDD149" s="3"/>
      <c r="VDE149" s="3"/>
      <c r="VDF149" s="3"/>
      <c r="VDG149" s="3"/>
      <c r="VDH149" s="3"/>
      <c r="VDI149" s="3"/>
      <c r="VDJ149" s="3"/>
      <c r="VDK149" s="3"/>
      <c r="VDL149" s="3"/>
      <c r="VDM149" s="3"/>
      <c r="VDN149" s="3"/>
      <c r="VDO149" s="3"/>
      <c r="VDP149" s="3"/>
      <c r="VDQ149" s="3"/>
      <c r="VDR149" s="3"/>
      <c r="VDS149" s="3"/>
      <c r="VDT149" s="3"/>
      <c r="VDU149" s="3"/>
      <c r="VDV149" s="3"/>
      <c r="VDW149" s="3"/>
      <c r="VDX149" s="3"/>
      <c r="VDY149" s="3"/>
      <c r="VDZ149" s="3"/>
      <c r="VEA149" s="3"/>
      <c r="VEB149" s="3"/>
      <c r="VEC149" s="3"/>
      <c r="VED149" s="3"/>
      <c r="VEE149" s="3"/>
      <c r="VEF149" s="3"/>
      <c r="VEG149" s="3"/>
      <c r="VEH149" s="3"/>
      <c r="VEI149" s="3"/>
      <c r="VEJ149" s="3"/>
      <c r="VEK149" s="3"/>
      <c r="VEL149" s="3"/>
      <c r="VEM149" s="3"/>
      <c r="VEN149" s="3"/>
      <c r="VEO149" s="3"/>
      <c r="VEP149" s="3"/>
      <c r="VEQ149" s="3"/>
      <c r="VER149" s="3"/>
      <c r="VES149" s="3"/>
      <c r="VET149" s="3"/>
      <c r="VEU149" s="3"/>
      <c r="VEV149" s="3"/>
      <c r="VEW149" s="3"/>
      <c r="VEX149" s="3"/>
      <c r="VEY149" s="3"/>
      <c r="VEZ149" s="3"/>
      <c r="VFA149" s="3"/>
      <c r="VFB149" s="3"/>
      <c r="VFC149" s="3"/>
      <c r="VFD149" s="3"/>
      <c r="VFE149" s="3"/>
      <c r="VFF149" s="3"/>
      <c r="VFG149" s="3"/>
      <c r="VFH149" s="3"/>
      <c r="VFI149" s="3"/>
      <c r="VFJ149" s="3"/>
      <c r="VFK149" s="3"/>
      <c r="VFL149" s="3"/>
      <c r="VFM149" s="3"/>
      <c r="VFN149" s="3"/>
      <c r="VFO149" s="3"/>
      <c r="VFP149" s="3"/>
      <c r="VFQ149" s="3"/>
      <c r="VFR149" s="3"/>
      <c r="VFS149" s="3"/>
      <c r="VFT149" s="3"/>
      <c r="VFU149" s="3"/>
      <c r="VFV149" s="3"/>
      <c r="VFW149" s="3"/>
      <c r="VFX149" s="3"/>
      <c r="VFY149" s="3"/>
      <c r="VFZ149" s="3"/>
      <c r="VGA149" s="3"/>
      <c r="VGB149" s="3"/>
      <c r="VGC149" s="3"/>
      <c r="VGD149" s="3"/>
      <c r="VGE149" s="3"/>
      <c r="VGF149" s="3"/>
      <c r="VGG149" s="3"/>
      <c r="VGH149" s="3"/>
      <c r="VGI149" s="3"/>
      <c r="VGJ149" s="3"/>
      <c r="VGK149" s="3"/>
      <c r="VGL149" s="3"/>
      <c r="VGM149" s="3"/>
      <c r="VGN149" s="3"/>
      <c r="VGO149" s="3"/>
      <c r="VGP149" s="3"/>
      <c r="VGQ149" s="3"/>
      <c r="VGR149" s="3"/>
      <c r="VGS149" s="3"/>
      <c r="VGT149" s="3"/>
      <c r="VGU149" s="3"/>
      <c r="VGV149" s="3"/>
      <c r="VGW149" s="3"/>
      <c r="VGX149" s="3"/>
      <c r="VGY149" s="3"/>
      <c r="VGZ149" s="3"/>
      <c r="VHA149" s="3"/>
      <c r="VHB149" s="3"/>
      <c r="VHC149" s="3"/>
      <c r="VHD149" s="3"/>
      <c r="VHE149" s="3"/>
      <c r="VHF149" s="3"/>
      <c r="VHG149" s="3"/>
      <c r="VHH149" s="3"/>
      <c r="VHI149" s="3"/>
      <c r="VHJ149" s="3"/>
      <c r="VHK149" s="3"/>
      <c r="VHL149" s="3"/>
      <c r="VHM149" s="3"/>
      <c r="VHN149" s="3"/>
      <c r="VHO149" s="3"/>
      <c r="VHP149" s="3"/>
      <c r="VHQ149" s="3"/>
      <c r="VHR149" s="3"/>
      <c r="VHS149" s="3"/>
      <c r="VHT149" s="3"/>
      <c r="VHU149" s="3"/>
      <c r="VHV149" s="3"/>
      <c r="VHW149" s="3"/>
      <c r="VHX149" s="3"/>
      <c r="VHY149" s="3"/>
      <c r="VHZ149" s="3"/>
      <c r="VIA149" s="3"/>
      <c r="VIB149" s="3"/>
      <c r="VIC149" s="3"/>
      <c r="VID149" s="3"/>
      <c r="VIE149" s="3"/>
      <c r="VIF149" s="3"/>
      <c r="VIG149" s="3"/>
      <c r="VIH149" s="3"/>
      <c r="VII149" s="3"/>
      <c r="VIJ149" s="3"/>
      <c r="VIK149" s="3"/>
      <c r="VIL149" s="3"/>
      <c r="VIM149" s="3"/>
      <c r="VIN149" s="3"/>
      <c r="VIO149" s="3"/>
      <c r="VIP149" s="3"/>
      <c r="VIQ149" s="3"/>
      <c r="VIR149" s="3"/>
      <c r="VIS149" s="3"/>
      <c r="VIT149" s="3"/>
      <c r="VIU149" s="3"/>
      <c r="VIV149" s="3"/>
      <c r="VIW149" s="3"/>
      <c r="VIX149" s="3"/>
      <c r="VIY149" s="3"/>
      <c r="VIZ149" s="3"/>
      <c r="VJA149" s="3"/>
      <c r="VJB149" s="3"/>
      <c r="VJC149" s="3"/>
      <c r="VJD149" s="3"/>
      <c r="VJE149" s="3"/>
      <c r="VJF149" s="3"/>
      <c r="VJG149" s="3"/>
      <c r="VJH149" s="3"/>
      <c r="VJI149" s="3"/>
      <c r="VJJ149" s="3"/>
      <c r="VJK149" s="3"/>
      <c r="VJL149" s="3"/>
      <c r="VJM149" s="3"/>
      <c r="VJN149" s="3"/>
      <c r="VJO149" s="3"/>
      <c r="VJP149" s="3"/>
      <c r="VJQ149" s="3"/>
      <c r="VJR149" s="3"/>
      <c r="VJS149" s="3"/>
      <c r="VJT149" s="3"/>
      <c r="VJU149" s="3"/>
      <c r="VJV149" s="3"/>
      <c r="VJW149" s="3"/>
      <c r="VJX149" s="3"/>
      <c r="VJY149" s="3"/>
      <c r="VJZ149" s="3"/>
      <c r="VKA149" s="3"/>
      <c r="VKB149" s="3"/>
      <c r="VKC149" s="3"/>
      <c r="VKD149" s="3"/>
      <c r="VKE149" s="3"/>
      <c r="VKF149" s="3"/>
      <c r="VKG149" s="3"/>
      <c r="VKH149" s="3"/>
      <c r="VKI149" s="3"/>
      <c r="VKJ149" s="3"/>
      <c r="VKK149" s="3"/>
      <c r="VKL149" s="3"/>
      <c r="VKM149" s="3"/>
      <c r="VKN149" s="3"/>
      <c r="VKO149" s="3"/>
      <c r="VKP149" s="3"/>
      <c r="VKQ149" s="3"/>
      <c r="VKR149" s="3"/>
      <c r="VKS149" s="3"/>
      <c r="VKT149" s="3"/>
      <c r="VKU149" s="3"/>
      <c r="VKV149" s="3"/>
      <c r="VKW149" s="3"/>
      <c r="VKX149" s="3"/>
      <c r="VKY149" s="3"/>
      <c r="VKZ149" s="3"/>
      <c r="VLA149" s="3"/>
      <c r="VLB149" s="3"/>
      <c r="VLC149" s="3"/>
      <c r="VLD149" s="3"/>
      <c r="VLE149" s="3"/>
      <c r="VLF149" s="3"/>
      <c r="VLG149" s="3"/>
      <c r="VLH149" s="3"/>
      <c r="VLI149" s="3"/>
      <c r="VLJ149" s="3"/>
      <c r="VLK149" s="3"/>
      <c r="VLL149" s="3"/>
      <c r="VLM149" s="3"/>
      <c r="VLN149" s="3"/>
      <c r="VLO149" s="3"/>
      <c r="VLP149" s="3"/>
      <c r="VLQ149" s="3"/>
      <c r="VLR149" s="3"/>
      <c r="VLS149" s="3"/>
      <c r="VLT149" s="3"/>
      <c r="VLU149" s="3"/>
      <c r="VLV149" s="3"/>
      <c r="VLW149" s="3"/>
      <c r="VLX149" s="3"/>
      <c r="VLY149" s="3"/>
      <c r="VLZ149" s="3"/>
      <c r="VMA149" s="3"/>
      <c r="VMB149" s="3"/>
      <c r="VMC149" s="3"/>
      <c r="VMD149" s="3"/>
      <c r="VME149" s="3"/>
      <c r="VMF149" s="3"/>
      <c r="VMG149" s="3"/>
      <c r="VMH149" s="3"/>
      <c r="VMI149" s="3"/>
      <c r="VMJ149" s="3"/>
      <c r="VMK149" s="3"/>
      <c r="VML149" s="3"/>
      <c r="VMM149" s="3"/>
      <c r="VMN149" s="3"/>
      <c r="VMO149" s="3"/>
      <c r="VMP149" s="3"/>
      <c r="VMQ149" s="3"/>
      <c r="VMR149" s="3"/>
      <c r="VMS149" s="3"/>
      <c r="VMT149" s="3"/>
      <c r="VMU149" s="3"/>
      <c r="VMV149" s="3"/>
      <c r="VMW149" s="3"/>
      <c r="VMX149" s="3"/>
      <c r="VMY149" s="3"/>
      <c r="VMZ149" s="3"/>
      <c r="VNA149" s="3"/>
      <c r="VNB149" s="3"/>
      <c r="VNC149" s="3"/>
      <c r="VND149" s="3"/>
      <c r="VNE149" s="3"/>
      <c r="VNF149" s="3"/>
      <c r="VNG149" s="3"/>
      <c r="VNH149" s="3"/>
      <c r="VNI149" s="3"/>
      <c r="VNJ149" s="3"/>
      <c r="VNK149" s="3"/>
      <c r="VNL149" s="3"/>
      <c r="VNM149" s="3"/>
      <c r="VNN149" s="3"/>
      <c r="VNO149" s="3"/>
      <c r="VNP149" s="3"/>
      <c r="VNQ149" s="3"/>
      <c r="VNR149" s="3"/>
      <c r="VNS149" s="3"/>
      <c r="VNT149" s="3"/>
      <c r="VNU149" s="3"/>
      <c r="VNV149" s="3"/>
      <c r="VNW149" s="3"/>
      <c r="VNX149" s="3"/>
      <c r="VNY149" s="3"/>
      <c r="VNZ149" s="3"/>
      <c r="VOA149" s="3"/>
      <c r="VOB149" s="3"/>
      <c r="VOC149" s="3"/>
      <c r="VOD149" s="3"/>
      <c r="VOE149" s="3"/>
      <c r="VOF149" s="3"/>
      <c r="VOG149" s="3"/>
      <c r="VOH149" s="3"/>
      <c r="VOI149" s="3"/>
      <c r="VOJ149" s="3"/>
      <c r="VOK149" s="3"/>
      <c r="VOL149" s="3"/>
      <c r="VOM149" s="3"/>
      <c r="VON149" s="3"/>
      <c r="VOO149" s="3"/>
      <c r="VOP149" s="3"/>
      <c r="VOQ149" s="3"/>
      <c r="VOR149" s="3"/>
      <c r="VOS149" s="3"/>
      <c r="VOT149" s="3"/>
      <c r="VOU149" s="3"/>
      <c r="VOV149" s="3"/>
      <c r="VOW149" s="3"/>
      <c r="VOX149" s="3"/>
      <c r="VOY149" s="3"/>
      <c r="VOZ149" s="3"/>
      <c r="VPA149" s="3"/>
      <c r="VPB149" s="3"/>
      <c r="VPC149" s="3"/>
      <c r="VPD149" s="3"/>
      <c r="VPE149" s="3"/>
      <c r="VPF149" s="3"/>
      <c r="VPG149" s="3"/>
      <c r="VPH149" s="3"/>
      <c r="VPI149" s="3"/>
      <c r="VPJ149" s="3"/>
      <c r="VPK149" s="3"/>
      <c r="VPL149" s="3"/>
      <c r="VPM149" s="3"/>
      <c r="VPN149" s="3"/>
      <c r="VPO149" s="3"/>
      <c r="VPP149" s="3"/>
      <c r="VPQ149" s="3"/>
      <c r="VPR149" s="3"/>
      <c r="VPS149" s="3"/>
      <c r="VPT149" s="3"/>
      <c r="VPU149" s="3"/>
      <c r="VPV149" s="3"/>
      <c r="VPW149" s="3"/>
      <c r="VPX149" s="3"/>
      <c r="VPY149" s="3"/>
      <c r="VPZ149" s="3"/>
      <c r="VQA149" s="3"/>
      <c r="VQB149" s="3"/>
      <c r="VQC149" s="3"/>
      <c r="VQD149" s="3"/>
      <c r="VQE149" s="3"/>
      <c r="VQF149" s="3"/>
      <c r="VQG149" s="3"/>
      <c r="VQH149" s="3"/>
      <c r="VQI149" s="3"/>
      <c r="VQJ149" s="3"/>
      <c r="VQK149" s="3"/>
      <c r="VQL149" s="3"/>
      <c r="VQM149" s="3"/>
      <c r="VQN149" s="3"/>
      <c r="VQO149" s="3"/>
      <c r="VQP149" s="3"/>
      <c r="VQQ149" s="3"/>
      <c r="VQR149" s="3"/>
      <c r="VQS149" s="3"/>
      <c r="VQT149" s="3"/>
      <c r="VQU149" s="3"/>
      <c r="VQV149" s="3"/>
      <c r="VQW149" s="3"/>
      <c r="VQX149" s="3"/>
      <c r="VQY149" s="3"/>
      <c r="VQZ149" s="3"/>
      <c r="VRA149" s="3"/>
      <c r="VRB149" s="3"/>
      <c r="VRC149" s="3"/>
      <c r="VRD149" s="3"/>
      <c r="VRE149" s="3"/>
      <c r="VRF149" s="3"/>
      <c r="VRG149" s="3"/>
      <c r="VRH149" s="3"/>
      <c r="VRI149" s="3"/>
      <c r="VRJ149" s="3"/>
      <c r="VRK149" s="3"/>
      <c r="VRL149" s="3"/>
      <c r="VRM149" s="3"/>
      <c r="VRN149" s="3"/>
      <c r="VRO149" s="3"/>
      <c r="VRP149" s="3"/>
      <c r="VRQ149" s="3"/>
      <c r="VRR149" s="3"/>
      <c r="VRS149" s="3"/>
      <c r="VRT149" s="3"/>
      <c r="VRU149" s="3"/>
      <c r="VRV149" s="3"/>
      <c r="VRW149" s="3"/>
      <c r="VRX149" s="3"/>
      <c r="VRY149" s="3"/>
      <c r="VRZ149" s="3"/>
      <c r="VSA149" s="3"/>
      <c r="VSB149" s="3"/>
      <c r="VSC149" s="3"/>
      <c r="VSD149" s="3"/>
      <c r="VSE149" s="3"/>
      <c r="VSF149" s="3"/>
      <c r="VSG149" s="3"/>
      <c r="VSH149" s="3"/>
      <c r="VSI149" s="3"/>
      <c r="VSJ149" s="3"/>
      <c r="VSK149" s="3"/>
      <c r="VSL149" s="3"/>
      <c r="VSM149" s="3"/>
      <c r="VSN149" s="3"/>
      <c r="VSO149" s="3"/>
      <c r="VSP149" s="3"/>
      <c r="VSQ149" s="3"/>
      <c r="VSR149" s="3"/>
      <c r="VSS149" s="3"/>
      <c r="VST149" s="3"/>
      <c r="VSU149" s="3"/>
      <c r="VSV149" s="3"/>
      <c r="VSW149" s="3"/>
      <c r="VSX149" s="3"/>
      <c r="VSY149" s="3"/>
      <c r="VSZ149" s="3"/>
      <c r="VTA149" s="3"/>
      <c r="VTB149" s="3"/>
      <c r="VTC149" s="3"/>
      <c r="VTD149" s="3"/>
      <c r="VTE149" s="3"/>
      <c r="VTF149" s="3"/>
      <c r="VTG149" s="3"/>
      <c r="VTH149" s="3"/>
      <c r="VTI149" s="3"/>
      <c r="VTJ149" s="3"/>
      <c r="VTK149" s="3"/>
      <c r="VTL149" s="3"/>
      <c r="VTM149" s="3"/>
      <c r="VTN149" s="3"/>
      <c r="VTO149" s="3"/>
      <c r="VTP149" s="3"/>
      <c r="VTQ149" s="3"/>
      <c r="VTR149" s="3"/>
      <c r="VTS149" s="3"/>
      <c r="VTT149" s="3"/>
      <c r="VTU149" s="3"/>
      <c r="VTV149" s="3"/>
      <c r="VTW149" s="3"/>
      <c r="VTX149" s="3"/>
      <c r="VTY149" s="3"/>
      <c r="VTZ149" s="3"/>
      <c r="VUA149" s="3"/>
      <c r="VUB149" s="3"/>
      <c r="VUC149" s="3"/>
      <c r="VUD149" s="3"/>
      <c r="VUE149" s="3"/>
      <c r="VUF149" s="3"/>
      <c r="VUG149" s="3"/>
      <c r="VUH149" s="3"/>
      <c r="VUI149" s="3"/>
      <c r="VUJ149" s="3"/>
      <c r="VUK149" s="3"/>
      <c r="VUL149" s="3"/>
      <c r="VUM149" s="3"/>
      <c r="VUN149" s="3"/>
      <c r="VUO149" s="3"/>
      <c r="VUP149" s="3"/>
      <c r="VUQ149" s="3"/>
      <c r="VUR149" s="3"/>
      <c r="VUS149" s="3"/>
      <c r="VUT149" s="3"/>
      <c r="VUU149" s="3"/>
      <c r="VUV149" s="3"/>
      <c r="VUW149" s="3"/>
      <c r="VUX149" s="3"/>
      <c r="VUY149" s="3"/>
      <c r="VUZ149" s="3"/>
      <c r="VVA149" s="3"/>
      <c r="VVB149" s="3"/>
      <c r="VVC149" s="3"/>
      <c r="VVD149" s="3"/>
      <c r="VVE149" s="3"/>
      <c r="VVF149" s="3"/>
      <c r="VVG149" s="3"/>
      <c r="VVH149" s="3"/>
      <c r="VVI149" s="3"/>
      <c r="VVJ149" s="3"/>
      <c r="VVK149" s="3"/>
      <c r="VVL149" s="3"/>
      <c r="VVM149" s="3"/>
      <c r="VVN149" s="3"/>
      <c r="VVO149" s="3"/>
      <c r="VVP149" s="3"/>
      <c r="VVQ149" s="3"/>
      <c r="VVR149" s="3"/>
      <c r="VVS149" s="3"/>
      <c r="VVT149" s="3"/>
      <c r="VVU149" s="3"/>
      <c r="VVV149" s="3"/>
      <c r="VVW149" s="3"/>
      <c r="VVX149" s="3"/>
      <c r="VVY149" s="3"/>
      <c r="VVZ149" s="3"/>
      <c r="VWA149" s="3"/>
      <c r="VWB149" s="3"/>
      <c r="VWC149" s="3"/>
      <c r="VWD149" s="3"/>
      <c r="VWE149" s="3"/>
      <c r="VWF149" s="3"/>
      <c r="VWG149" s="3"/>
      <c r="VWH149" s="3"/>
      <c r="VWI149" s="3"/>
      <c r="VWJ149" s="3"/>
      <c r="VWK149" s="3"/>
      <c r="VWL149" s="3"/>
      <c r="VWM149" s="3"/>
      <c r="VWN149" s="3"/>
      <c r="VWO149" s="3"/>
      <c r="VWP149" s="3"/>
      <c r="VWQ149" s="3"/>
      <c r="VWR149" s="3"/>
      <c r="VWS149" s="3"/>
      <c r="VWT149" s="3"/>
      <c r="VWU149" s="3"/>
      <c r="VWV149" s="3"/>
      <c r="VWW149" s="3"/>
      <c r="VWX149" s="3"/>
      <c r="VWY149" s="3"/>
      <c r="VWZ149" s="3"/>
      <c r="VXA149" s="3"/>
      <c r="VXB149" s="3"/>
      <c r="VXC149" s="3"/>
      <c r="VXD149" s="3"/>
      <c r="VXE149" s="3"/>
      <c r="VXF149" s="3"/>
      <c r="VXG149" s="3"/>
      <c r="VXH149" s="3"/>
      <c r="VXI149" s="3"/>
      <c r="VXJ149" s="3"/>
      <c r="VXK149" s="3"/>
      <c r="VXL149" s="3"/>
      <c r="VXM149" s="3"/>
      <c r="VXN149" s="3"/>
      <c r="VXO149" s="3"/>
      <c r="VXP149" s="3"/>
      <c r="VXQ149" s="3"/>
      <c r="VXR149" s="3"/>
      <c r="VXS149" s="3"/>
      <c r="VXT149" s="3"/>
      <c r="VXU149" s="3"/>
      <c r="VXV149" s="3"/>
      <c r="VXW149" s="3"/>
      <c r="VXX149" s="3"/>
      <c r="VXY149" s="3"/>
      <c r="VXZ149" s="3"/>
      <c r="VYA149" s="3"/>
      <c r="VYB149" s="3"/>
      <c r="VYC149" s="3"/>
      <c r="VYD149" s="3"/>
      <c r="VYE149" s="3"/>
      <c r="VYF149" s="3"/>
      <c r="VYG149" s="3"/>
      <c r="VYH149" s="3"/>
      <c r="VYI149" s="3"/>
      <c r="VYJ149" s="3"/>
      <c r="VYK149" s="3"/>
      <c r="VYL149" s="3"/>
      <c r="VYM149" s="3"/>
      <c r="VYN149" s="3"/>
      <c r="VYO149" s="3"/>
      <c r="VYP149" s="3"/>
      <c r="VYQ149" s="3"/>
      <c r="VYR149" s="3"/>
      <c r="VYS149" s="3"/>
      <c r="VYT149" s="3"/>
      <c r="VYU149" s="3"/>
      <c r="VYV149" s="3"/>
      <c r="VYW149" s="3"/>
      <c r="VYX149" s="3"/>
      <c r="VYY149" s="3"/>
      <c r="VYZ149" s="3"/>
      <c r="VZA149" s="3"/>
      <c r="VZB149" s="3"/>
      <c r="VZC149" s="3"/>
      <c r="VZD149" s="3"/>
      <c r="VZE149" s="3"/>
      <c r="VZF149" s="3"/>
      <c r="VZG149" s="3"/>
      <c r="VZH149" s="3"/>
      <c r="VZI149" s="3"/>
      <c r="VZJ149" s="3"/>
      <c r="VZK149" s="3"/>
      <c r="VZL149" s="3"/>
      <c r="VZM149" s="3"/>
      <c r="VZN149" s="3"/>
      <c r="VZO149" s="3"/>
      <c r="VZP149" s="3"/>
      <c r="VZQ149" s="3"/>
      <c r="VZR149" s="3"/>
      <c r="VZS149" s="3"/>
      <c r="VZT149" s="3"/>
      <c r="VZU149" s="3"/>
      <c r="VZV149" s="3"/>
      <c r="VZW149" s="3"/>
      <c r="VZX149" s="3"/>
      <c r="VZY149" s="3"/>
      <c r="VZZ149" s="3"/>
      <c r="WAA149" s="3"/>
      <c r="WAB149" s="3"/>
      <c r="WAC149" s="3"/>
      <c r="WAD149" s="3"/>
      <c r="WAE149" s="3"/>
      <c r="WAF149" s="3"/>
      <c r="WAG149" s="3"/>
      <c r="WAH149" s="3"/>
      <c r="WAI149" s="3"/>
      <c r="WAJ149" s="3"/>
      <c r="WAK149" s="3"/>
      <c r="WAL149" s="3"/>
      <c r="WAM149" s="3"/>
      <c r="WAN149" s="3"/>
      <c r="WAO149" s="3"/>
      <c r="WAP149" s="3"/>
      <c r="WAQ149" s="3"/>
      <c r="WAR149" s="3"/>
      <c r="WAS149" s="3"/>
      <c r="WAT149" s="3"/>
      <c r="WAU149" s="3"/>
      <c r="WAV149" s="3"/>
      <c r="WAW149" s="3"/>
      <c r="WAX149" s="3"/>
      <c r="WAY149" s="3"/>
      <c r="WAZ149" s="3"/>
      <c r="WBA149" s="3"/>
      <c r="WBB149" s="3"/>
      <c r="WBC149" s="3"/>
      <c r="WBD149" s="3"/>
      <c r="WBE149" s="3"/>
      <c r="WBF149" s="3"/>
      <c r="WBG149" s="3"/>
      <c r="WBH149" s="3"/>
      <c r="WBI149" s="3"/>
      <c r="WBJ149" s="3"/>
      <c r="WBK149" s="3"/>
      <c r="WBL149" s="3"/>
      <c r="WBM149" s="3"/>
      <c r="WBN149" s="3"/>
      <c r="WBO149" s="3"/>
      <c r="WBP149" s="3"/>
      <c r="WBQ149" s="3"/>
      <c r="WBR149" s="3"/>
      <c r="WBS149" s="3"/>
      <c r="WBT149" s="3"/>
      <c r="WBU149" s="3"/>
      <c r="WBV149" s="3"/>
      <c r="WBW149" s="3"/>
      <c r="WBX149" s="3"/>
      <c r="WBY149" s="3"/>
      <c r="WBZ149" s="3"/>
      <c r="WCA149" s="3"/>
      <c r="WCB149" s="3"/>
      <c r="WCC149" s="3"/>
      <c r="WCD149" s="3"/>
      <c r="WCE149" s="3"/>
      <c r="WCF149" s="3"/>
      <c r="WCG149" s="3"/>
      <c r="WCH149" s="3"/>
      <c r="WCI149" s="3"/>
      <c r="WCJ149" s="3"/>
      <c r="WCK149" s="3"/>
      <c r="WCL149" s="3"/>
      <c r="WCM149" s="3"/>
      <c r="WCN149" s="3"/>
      <c r="WCO149" s="3"/>
      <c r="WCP149" s="3"/>
      <c r="WCQ149" s="3"/>
      <c r="WCR149" s="3"/>
      <c r="WCS149" s="3"/>
      <c r="WCT149" s="3"/>
      <c r="WCU149" s="3"/>
      <c r="WCV149" s="3"/>
      <c r="WCW149" s="3"/>
      <c r="WCX149" s="3"/>
      <c r="WCY149" s="3"/>
      <c r="WCZ149" s="3"/>
      <c r="WDA149" s="3"/>
      <c r="WDB149" s="3"/>
      <c r="WDC149" s="3"/>
      <c r="WDD149" s="3"/>
      <c r="WDE149" s="3"/>
      <c r="WDF149" s="3"/>
      <c r="WDG149" s="3"/>
      <c r="WDH149" s="3"/>
      <c r="WDI149" s="3"/>
      <c r="WDJ149" s="3"/>
      <c r="WDK149" s="3"/>
      <c r="WDL149" s="3"/>
      <c r="WDM149" s="3"/>
      <c r="WDN149" s="3"/>
      <c r="WDO149" s="3"/>
      <c r="WDP149" s="3"/>
      <c r="WDQ149" s="3"/>
      <c r="WDR149" s="3"/>
      <c r="WDS149" s="3"/>
      <c r="WDT149" s="3"/>
      <c r="WDU149" s="3"/>
      <c r="WDV149" s="3"/>
      <c r="WDW149" s="3"/>
      <c r="WDX149" s="3"/>
      <c r="WDY149" s="3"/>
      <c r="WDZ149" s="3"/>
      <c r="WEA149" s="3"/>
      <c r="WEB149" s="3"/>
      <c r="WEC149" s="3"/>
      <c r="WED149" s="3"/>
      <c r="WEE149" s="3"/>
      <c r="WEF149" s="3"/>
      <c r="WEG149" s="3"/>
      <c r="WEH149" s="3"/>
      <c r="WEI149" s="3"/>
      <c r="WEJ149" s="3"/>
      <c r="WEK149" s="3"/>
      <c r="WEL149" s="3"/>
      <c r="WEM149" s="3"/>
      <c r="WEN149" s="3"/>
      <c r="WEO149" s="3"/>
      <c r="WEP149" s="3"/>
      <c r="WEQ149" s="3"/>
      <c r="WER149" s="3"/>
      <c r="WES149" s="3"/>
      <c r="WET149" s="3"/>
      <c r="WEU149" s="3"/>
      <c r="WEV149" s="3"/>
      <c r="WEW149" s="3"/>
      <c r="WEX149" s="3"/>
      <c r="WEY149" s="3"/>
      <c r="WEZ149" s="3"/>
      <c r="WFA149" s="3"/>
      <c r="WFB149" s="3"/>
      <c r="WFC149" s="3"/>
      <c r="WFD149" s="3"/>
      <c r="WFE149" s="3"/>
      <c r="WFF149" s="3"/>
      <c r="WFG149" s="3"/>
      <c r="WFH149" s="3"/>
      <c r="WFI149" s="3"/>
      <c r="WFJ149" s="3"/>
      <c r="WFK149" s="3"/>
      <c r="WFL149" s="3"/>
      <c r="WFM149" s="3"/>
      <c r="WFN149" s="3"/>
      <c r="WFO149" s="3"/>
      <c r="WFP149" s="3"/>
      <c r="WFQ149" s="3"/>
      <c r="WFR149" s="3"/>
      <c r="WFS149" s="3"/>
      <c r="WFT149" s="3"/>
      <c r="WFU149" s="3"/>
      <c r="WFV149" s="3"/>
      <c r="WFW149" s="3"/>
      <c r="WFX149" s="3"/>
      <c r="WFY149" s="3"/>
      <c r="WFZ149" s="3"/>
      <c r="WGA149" s="3"/>
      <c r="WGB149" s="3"/>
      <c r="WGC149" s="3"/>
      <c r="WGD149" s="3"/>
      <c r="WGE149" s="3"/>
      <c r="WGF149" s="3"/>
      <c r="WGG149" s="3"/>
      <c r="WGH149" s="3"/>
      <c r="WGI149" s="3"/>
      <c r="WGJ149" s="3"/>
      <c r="WGK149" s="3"/>
      <c r="WGL149" s="3"/>
      <c r="WGM149" s="3"/>
      <c r="WGN149" s="3"/>
      <c r="WGO149" s="3"/>
      <c r="WGP149" s="3"/>
      <c r="WGQ149" s="3"/>
      <c r="WGR149" s="3"/>
      <c r="WGS149" s="3"/>
      <c r="WGT149" s="3"/>
      <c r="WGU149" s="3"/>
      <c r="WGV149" s="3"/>
      <c r="WGW149" s="3"/>
      <c r="WGX149" s="3"/>
      <c r="WGY149" s="3"/>
      <c r="WGZ149" s="3"/>
      <c r="WHA149" s="3"/>
      <c r="WHB149" s="3"/>
      <c r="WHC149" s="3"/>
      <c r="WHD149" s="3"/>
      <c r="WHE149" s="3"/>
      <c r="WHF149" s="3"/>
      <c r="WHG149" s="3"/>
      <c r="WHH149" s="3"/>
      <c r="WHI149" s="3"/>
      <c r="WHJ149" s="3"/>
      <c r="WHK149" s="3"/>
      <c r="WHL149" s="3"/>
      <c r="WHM149" s="3"/>
      <c r="WHN149" s="3"/>
      <c r="WHO149" s="3"/>
      <c r="WHP149" s="3"/>
      <c r="WHQ149" s="3"/>
      <c r="WHR149" s="3"/>
      <c r="WHS149" s="3"/>
      <c r="WHT149" s="3"/>
      <c r="WHU149" s="3"/>
      <c r="WHV149" s="3"/>
      <c r="WHW149" s="3"/>
      <c r="WHX149" s="3"/>
      <c r="WHY149" s="3"/>
      <c r="WHZ149" s="3"/>
      <c r="WIA149" s="3"/>
      <c r="WIB149" s="3"/>
      <c r="WIC149" s="3"/>
      <c r="WID149" s="3"/>
      <c r="WIE149" s="3"/>
      <c r="WIF149" s="3"/>
      <c r="WIG149" s="3"/>
      <c r="WIH149" s="3"/>
      <c r="WII149" s="3"/>
      <c r="WIJ149" s="3"/>
      <c r="WIK149" s="3"/>
      <c r="WIL149" s="3"/>
      <c r="WIM149" s="3"/>
      <c r="WIN149" s="3"/>
      <c r="WIO149" s="3"/>
      <c r="WIP149" s="3"/>
      <c r="WIQ149" s="3"/>
      <c r="WIR149" s="3"/>
      <c r="WIS149" s="3"/>
      <c r="WIT149" s="3"/>
      <c r="WIU149" s="3"/>
      <c r="WIV149" s="3"/>
      <c r="WIW149" s="3"/>
      <c r="WIX149" s="3"/>
      <c r="WIY149" s="3"/>
      <c r="WIZ149" s="3"/>
      <c r="WJA149" s="3"/>
      <c r="WJB149" s="3"/>
      <c r="WJC149" s="3"/>
      <c r="WJD149" s="3"/>
      <c r="WJE149" s="3"/>
      <c r="WJF149" s="3"/>
      <c r="WJG149" s="3"/>
      <c r="WJH149" s="3"/>
      <c r="WJI149" s="3"/>
      <c r="WJJ149" s="3"/>
      <c r="WJK149" s="3"/>
      <c r="WJL149" s="3"/>
      <c r="WJM149" s="3"/>
      <c r="WJN149" s="3"/>
      <c r="WJO149" s="3"/>
      <c r="WJP149" s="3"/>
      <c r="WJQ149" s="3"/>
      <c r="WJR149" s="3"/>
      <c r="WJS149" s="3"/>
      <c r="WJT149" s="3"/>
      <c r="WJU149" s="3"/>
      <c r="WJV149" s="3"/>
      <c r="WJW149" s="3"/>
      <c r="WJX149" s="3"/>
      <c r="WJY149" s="3"/>
      <c r="WJZ149" s="3"/>
      <c r="WKA149" s="3"/>
      <c r="WKB149" s="3"/>
      <c r="WKC149" s="3"/>
      <c r="WKD149" s="3"/>
      <c r="WKE149" s="3"/>
      <c r="WKF149" s="3"/>
      <c r="WKG149" s="3"/>
      <c r="WKH149" s="3"/>
      <c r="WKI149" s="3"/>
      <c r="WKJ149" s="3"/>
      <c r="WKK149" s="3"/>
      <c r="WKL149" s="3"/>
      <c r="WKM149" s="3"/>
      <c r="WKN149" s="3"/>
      <c r="WKO149" s="3"/>
      <c r="WKP149" s="3"/>
      <c r="WKQ149" s="3"/>
      <c r="WKR149" s="3"/>
      <c r="WKS149" s="3"/>
      <c r="WKT149" s="3"/>
      <c r="WKU149" s="3"/>
      <c r="WKV149" s="3"/>
      <c r="WKW149" s="3"/>
      <c r="WKX149" s="3"/>
      <c r="WKY149" s="3"/>
      <c r="WKZ149" s="3"/>
      <c r="WLA149" s="3"/>
      <c r="WLB149" s="3"/>
      <c r="WLC149" s="3"/>
      <c r="WLD149" s="3"/>
      <c r="WLE149" s="3"/>
      <c r="WLF149" s="3"/>
      <c r="WLG149" s="3"/>
      <c r="WLH149" s="3"/>
      <c r="WLI149" s="3"/>
      <c r="WLJ149" s="3"/>
      <c r="WLK149" s="3"/>
      <c r="WLL149" s="3"/>
      <c r="WLM149" s="3"/>
      <c r="WLN149" s="3"/>
      <c r="WLO149" s="3"/>
      <c r="WLP149" s="3"/>
      <c r="WLQ149" s="3"/>
      <c r="WLR149" s="3"/>
      <c r="WLS149" s="3"/>
      <c r="WLT149" s="3"/>
      <c r="WLU149" s="3"/>
      <c r="WLV149" s="3"/>
      <c r="WLW149" s="3"/>
      <c r="WLX149" s="3"/>
      <c r="WLY149" s="3"/>
      <c r="WLZ149" s="3"/>
      <c r="WMA149" s="3"/>
      <c r="WMB149" s="3"/>
      <c r="WMC149" s="3"/>
      <c r="WMD149" s="3"/>
      <c r="WME149" s="3"/>
      <c r="WMF149" s="3"/>
      <c r="WMG149" s="3"/>
      <c r="WMH149" s="3"/>
      <c r="WMI149" s="3"/>
      <c r="WMJ149" s="3"/>
      <c r="WMK149" s="3"/>
      <c r="WML149" s="3"/>
      <c r="WMM149" s="3"/>
      <c r="WMN149" s="3"/>
      <c r="WMO149" s="3"/>
      <c r="WMP149" s="3"/>
      <c r="WMQ149" s="3"/>
      <c r="WMR149" s="3"/>
      <c r="WMS149" s="3"/>
      <c r="WMT149" s="3"/>
      <c r="WMU149" s="3"/>
      <c r="WMV149" s="3"/>
      <c r="WMW149" s="3"/>
      <c r="WMX149" s="3"/>
      <c r="WMY149" s="3"/>
      <c r="WMZ149" s="3"/>
      <c r="WNA149" s="3"/>
      <c r="WNB149" s="3"/>
      <c r="WNC149" s="3"/>
      <c r="WND149" s="3"/>
      <c r="WNE149" s="3"/>
      <c r="WNF149" s="3"/>
      <c r="WNG149" s="3"/>
      <c r="WNH149" s="3"/>
      <c r="WNI149" s="3"/>
      <c r="WNJ149" s="3"/>
      <c r="WNK149" s="3"/>
      <c r="WNL149" s="3"/>
      <c r="WNM149" s="3"/>
      <c r="WNN149" s="3"/>
      <c r="WNO149" s="3"/>
      <c r="WNP149" s="3"/>
      <c r="WNQ149" s="3"/>
      <c r="WNR149" s="3"/>
      <c r="WNS149" s="3"/>
      <c r="WNT149" s="3"/>
      <c r="WNU149" s="3"/>
      <c r="WNV149" s="3"/>
      <c r="WNW149" s="3"/>
      <c r="WNX149" s="3"/>
      <c r="WNY149" s="3"/>
      <c r="WNZ149" s="3"/>
      <c r="WOA149" s="3"/>
      <c r="WOB149" s="3"/>
      <c r="WOC149" s="3"/>
      <c r="WOD149" s="3"/>
      <c r="WOE149" s="3"/>
      <c r="WOF149" s="3"/>
      <c r="WOG149" s="3"/>
      <c r="WOH149" s="3"/>
      <c r="WOI149" s="3"/>
      <c r="WOJ149" s="3"/>
      <c r="WOK149" s="3"/>
      <c r="WOL149" s="3"/>
      <c r="WOM149" s="3"/>
      <c r="WON149" s="3"/>
      <c r="WOO149" s="3"/>
      <c r="WOP149" s="3"/>
      <c r="WOQ149" s="3"/>
      <c r="WOR149" s="3"/>
      <c r="WOS149" s="3"/>
      <c r="WOT149" s="3"/>
      <c r="WOU149" s="3"/>
      <c r="WOV149" s="3"/>
      <c r="WOW149" s="3"/>
      <c r="WOX149" s="3"/>
      <c r="WOY149" s="3"/>
      <c r="WOZ149" s="3"/>
      <c r="WPA149" s="3"/>
      <c r="WPB149" s="3"/>
      <c r="WPC149" s="3"/>
      <c r="WPD149" s="3"/>
      <c r="WPE149" s="3"/>
      <c r="WPF149" s="3"/>
      <c r="WPG149" s="3"/>
      <c r="WPH149" s="3"/>
      <c r="WPI149" s="3"/>
      <c r="WPJ149" s="3"/>
      <c r="WPK149" s="3"/>
      <c r="WPL149" s="3"/>
      <c r="WPM149" s="3"/>
      <c r="WPN149" s="3"/>
      <c r="WPO149" s="3"/>
      <c r="WPP149" s="3"/>
      <c r="WPQ149" s="3"/>
      <c r="WPR149" s="3"/>
      <c r="WPS149" s="3"/>
      <c r="WPT149" s="3"/>
      <c r="WPU149" s="3"/>
      <c r="WPV149" s="3"/>
      <c r="WPW149" s="3"/>
      <c r="WPX149" s="3"/>
      <c r="WPY149" s="3"/>
      <c r="WPZ149" s="3"/>
      <c r="WQA149" s="3"/>
      <c r="WQB149" s="3"/>
      <c r="WQC149" s="3"/>
      <c r="WQD149" s="3"/>
      <c r="WQE149" s="3"/>
      <c r="WQF149" s="3"/>
      <c r="WQG149" s="3"/>
      <c r="WQH149" s="3"/>
      <c r="WQI149" s="3"/>
      <c r="WQJ149" s="3"/>
      <c r="WQK149" s="3"/>
      <c r="WQL149" s="3"/>
      <c r="WQM149" s="3"/>
      <c r="WQN149" s="3"/>
      <c r="WQO149" s="3"/>
      <c r="WQP149" s="3"/>
      <c r="WQQ149" s="3"/>
      <c r="WQR149" s="3"/>
      <c r="WQS149" s="3"/>
      <c r="WQT149" s="3"/>
      <c r="WQU149" s="3"/>
      <c r="WQV149" s="3"/>
      <c r="WQW149" s="3"/>
      <c r="WQX149" s="3"/>
      <c r="WQY149" s="3"/>
      <c r="WQZ149" s="3"/>
      <c r="WRA149" s="3"/>
      <c r="WRB149" s="3"/>
      <c r="WRC149" s="3"/>
      <c r="WRD149" s="3"/>
      <c r="WRE149" s="3"/>
      <c r="WRF149" s="3"/>
      <c r="WRG149" s="3"/>
      <c r="WRH149" s="3"/>
      <c r="WRI149" s="3"/>
      <c r="WRJ149" s="3"/>
      <c r="WRK149" s="3"/>
      <c r="WRL149" s="3"/>
      <c r="WRM149" s="3"/>
      <c r="WRN149" s="3"/>
      <c r="WRO149" s="3"/>
      <c r="WRP149" s="3"/>
      <c r="WRQ149" s="3"/>
      <c r="WRR149" s="3"/>
      <c r="WRS149" s="3"/>
      <c r="WRT149" s="3"/>
      <c r="WRU149" s="3"/>
      <c r="WRV149" s="3"/>
      <c r="WRW149" s="3"/>
      <c r="WRX149" s="3"/>
      <c r="WRY149" s="3"/>
      <c r="WRZ149" s="3"/>
      <c r="WSA149" s="3"/>
      <c r="WSB149" s="3"/>
      <c r="WSC149" s="3"/>
      <c r="WSD149" s="3"/>
      <c r="WSE149" s="3"/>
      <c r="WSF149" s="3"/>
      <c r="WSG149" s="3"/>
      <c r="WSH149" s="3"/>
      <c r="WSI149" s="3"/>
      <c r="WSJ149" s="3"/>
      <c r="WSK149" s="3"/>
      <c r="WSL149" s="3"/>
      <c r="WSM149" s="3"/>
      <c r="WSN149" s="3"/>
      <c r="WSO149" s="3"/>
      <c r="WSP149" s="3"/>
      <c r="WSQ149" s="3"/>
      <c r="WSR149" s="3"/>
      <c r="WSS149" s="3"/>
      <c r="WST149" s="3"/>
      <c r="WSU149" s="3"/>
      <c r="WSV149" s="3"/>
      <c r="WSW149" s="3"/>
      <c r="WSX149" s="3"/>
      <c r="WSY149" s="3"/>
      <c r="WSZ149" s="3"/>
      <c r="WTA149" s="3"/>
      <c r="WTB149" s="3"/>
      <c r="WTC149" s="3"/>
      <c r="WTD149" s="3"/>
      <c r="WTE149" s="3"/>
      <c r="WTF149" s="3"/>
      <c r="WTG149" s="3"/>
      <c r="WTH149" s="3"/>
      <c r="WTI149" s="3"/>
      <c r="WTJ149" s="3"/>
      <c r="WTK149" s="3"/>
      <c r="WTL149" s="3"/>
      <c r="WTM149" s="3"/>
      <c r="WTN149" s="3"/>
      <c r="WTO149" s="3"/>
      <c r="WTP149" s="3"/>
      <c r="WTQ149" s="3"/>
      <c r="WTR149" s="3"/>
      <c r="WTS149" s="3"/>
      <c r="WTT149" s="3"/>
      <c r="WTU149" s="3"/>
      <c r="WTV149" s="3"/>
      <c r="WTW149" s="3"/>
      <c r="WTX149" s="3"/>
      <c r="WTY149" s="3"/>
      <c r="WTZ149" s="3"/>
      <c r="WUA149" s="3"/>
      <c r="WUB149" s="3"/>
      <c r="WUC149" s="3"/>
      <c r="WUD149" s="3"/>
      <c r="WUE149" s="3"/>
      <c r="WUF149" s="3"/>
      <c r="WUG149" s="3"/>
      <c r="WUH149" s="3"/>
      <c r="WUI149" s="3"/>
      <c r="WUJ149" s="3"/>
      <c r="WUK149" s="3"/>
      <c r="WUL149" s="3"/>
      <c r="WUM149" s="3"/>
      <c r="WUN149" s="3"/>
      <c r="WUO149" s="3"/>
      <c r="WUP149" s="3"/>
      <c r="WUQ149" s="3"/>
      <c r="WUR149" s="3"/>
      <c r="WUS149" s="3"/>
      <c r="WUT149" s="3"/>
      <c r="WUU149" s="3"/>
      <c r="WUV149" s="3"/>
      <c r="WUW149" s="3"/>
      <c r="WUX149" s="3"/>
      <c r="WUY149" s="3"/>
      <c r="WUZ149" s="3"/>
      <c r="WVA149" s="3"/>
      <c r="WVB149" s="3"/>
      <c r="WVC149" s="3"/>
      <c r="WVD149" s="3"/>
      <c r="WVE149" s="3"/>
      <c r="WVF149" s="3"/>
      <c r="WVG149" s="3"/>
      <c r="WVH149" s="3"/>
      <c r="WVI149" s="3"/>
      <c r="WVJ149" s="3"/>
      <c r="WVK149" s="3"/>
      <c r="WVL149" s="3"/>
      <c r="WVM149" s="3"/>
      <c r="WVN149" s="3"/>
      <c r="WVO149" s="3"/>
      <c r="WVP149" s="3"/>
      <c r="WVQ149" s="3"/>
      <c r="WVR149" s="3"/>
      <c r="WVS149" s="3"/>
      <c r="WVT149" s="3"/>
      <c r="WVU149" s="3"/>
      <c r="WVV149" s="3"/>
      <c r="WVW149" s="3"/>
      <c r="WVX149" s="3"/>
      <c r="WVY149" s="3"/>
      <c r="WVZ149" s="3"/>
      <c r="WWA149" s="3"/>
      <c r="WWB149" s="3"/>
      <c r="WWC149" s="3"/>
      <c r="WWD149" s="3"/>
      <c r="WWE149" s="3"/>
      <c r="WWF149" s="3"/>
      <c r="WWG149" s="3"/>
      <c r="WWH149" s="3"/>
      <c r="WWI149" s="3"/>
      <c r="WWJ149" s="3"/>
      <c r="WWK149" s="3"/>
      <c r="WWL149" s="3"/>
      <c r="WWM149" s="3"/>
      <c r="WWN149" s="3"/>
      <c r="WWO149" s="3"/>
      <c r="WWP149" s="3"/>
      <c r="WWQ149" s="3"/>
      <c r="WWR149" s="3"/>
      <c r="WWS149" s="3"/>
      <c r="WWT149" s="3"/>
      <c r="WWU149" s="3"/>
      <c r="WWV149" s="3"/>
      <c r="WWW149" s="3"/>
      <c r="WWX149" s="3"/>
      <c r="WWY149" s="3"/>
      <c r="WWZ149" s="3"/>
      <c r="WXA149" s="3"/>
      <c r="WXB149" s="3"/>
      <c r="WXC149" s="3"/>
      <c r="WXD149" s="3"/>
      <c r="WXE149" s="3"/>
      <c r="WXF149" s="3"/>
      <c r="WXG149" s="3"/>
      <c r="WXH149" s="3"/>
      <c r="WXI149" s="3"/>
      <c r="WXJ149" s="3"/>
      <c r="WXK149" s="3"/>
      <c r="WXL149" s="3"/>
      <c r="WXM149" s="3"/>
      <c r="WXN149" s="3"/>
      <c r="WXO149" s="3"/>
      <c r="WXP149" s="3"/>
      <c r="WXQ149" s="3"/>
      <c r="WXR149" s="3"/>
      <c r="WXS149" s="3"/>
      <c r="WXT149" s="3"/>
      <c r="WXU149" s="3"/>
      <c r="WXV149" s="3"/>
      <c r="WXW149" s="3"/>
      <c r="WXX149" s="3"/>
      <c r="WXY149" s="3"/>
      <c r="WXZ149" s="3"/>
      <c r="WYA149" s="3"/>
      <c r="WYB149" s="3"/>
      <c r="WYC149" s="3"/>
      <c r="WYD149" s="3"/>
      <c r="WYE149" s="3"/>
      <c r="WYF149" s="3"/>
      <c r="WYG149" s="3"/>
      <c r="WYH149" s="3"/>
      <c r="WYI149" s="3"/>
      <c r="WYJ149" s="3"/>
      <c r="WYK149" s="3"/>
      <c r="WYL149" s="3"/>
      <c r="WYM149" s="3"/>
      <c r="WYN149" s="3"/>
      <c r="WYO149" s="3"/>
      <c r="WYP149" s="3"/>
      <c r="WYQ149" s="3"/>
      <c r="WYR149" s="3"/>
      <c r="WYS149" s="3"/>
      <c r="WYT149" s="3"/>
      <c r="WYU149" s="3"/>
      <c r="WYV149" s="3"/>
      <c r="WYW149" s="3"/>
      <c r="WYX149" s="3"/>
      <c r="WYY149" s="3"/>
      <c r="WYZ149" s="3"/>
      <c r="WZA149" s="3"/>
      <c r="WZB149" s="3"/>
      <c r="WZC149" s="3"/>
      <c r="WZD149" s="3"/>
      <c r="WZE149" s="3"/>
      <c r="WZF149" s="3"/>
      <c r="WZG149" s="3"/>
      <c r="WZH149" s="3"/>
      <c r="WZI149" s="3"/>
      <c r="WZJ149" s="3"/>
      <c r="WZK149" s="3"/>
      <c r="WZL149" s="3"/>
      <c r="WZM149" s="3"/>
      <c r="WZN149" s="3"/>
      <c r="WZO149" s="3"/>
      <c r="WZP149" s="3"/>
      <c r="WZQ149" s="3"/>
      <c r="WZR149" s="3"/>
      <c r="WZS149" s="3"/>
      <c r="WZT149" s="3"/>
      <c r="WZU149" s="3"/>
      <c r="WZV149" s="3"/>
      <c r="WZW149" s="3"/>
      <c r="WZX149" s="3"/>
      <c r="WZY149" s="3"/>
      <c r="WZZ149" s="3"/>
      <c r="XAA149" s="3"/>
      <c r="XAB149" s="3"/>
      <c r="XAC149" s="3"/>
      <c r="XAD149" s="3"/>
      <c r="XAE149" s="3"/>
      <c r="XAF149" s="3"/>
      <c r="XAG149" s="3"/>
      <c r="XAH149" s="3"/>
      <c r="XAI149" s="3"/>
      <c r="XAJ149" s="3"/>
      <c r="XAK149" s="3"/>
      <c r="XAL149" s="3"/>
      <c r="XAM149" s="3"/>
      <c r="XAN149" s="3"/>
      <c r="XAO149" s="3"/>
      <c r="XAP149" s="3"/>
      <c r="XAQ149" s="3"/>
      <c r="XAR149" s="3"/>
      <c r="XAS149" s="3"/>
      <c r="XAT149" s="3"/>
      <c r="XAU149" s="3"/>
      <c r="XAV149" s="3"/>
      <c r="XAW149" s="3"/>
      <c r="XAX149" s="3"/>
      <c r="XAY149" s="3"/>
      <c r="XAZ149" s="3"/>
      <c r="XBA149" s="3"/>
      <c r="XBB149" s="3"/>
      <c r="XBC149" s="3"/>
      <c r="XBD149" s="3"/>
      <c r="XBE149" s="3"/>
      <c r="XBF149" s="3"/>
      <c r="XBG149" s="3"/>
      <c r="XBH149" s="3"/>
      <c r="XBI149" s="3"/>
      <c r="XBJ149" s="3"/>
      <c r="XBK149" s="3"/>
      <c r="XBL149" s="3"/>
      <c r="XBM149" s="3"/>
      <c r="XBN149" s="3"/>
      <c r="XBO149" s="3"/>
      <c r="XBP149" s="3"/>
      <c r="XBQ149" s="3"/>
      <c r="XBR149" s="3"/>
      <c r="XBS149" s="3"/>
      <c r="XBT149" s="3"/>
      <c r="XBU149" s="3"/>
      <c r="XBV149" s="3"/>
      <c r="XBW149" s="3"/>
      <c r="XBX149" s="3"/>
      <c r="XBY149" s="3"/>
      <c r="XBZ149" s="3"/>
      <c r="XCA149" s="3"/>
      <c r="XCB149" s="3"/>
      <c r="XCC149" s="3"/>
      <c r="XCD149" s="3"/>
      <c r="XCE149" s="3"/>
      <c r="XCF149" s="3"/>
      <c r="XCG149" s="3"/>
      <c r="XCH149" s="3"/>
      <c r="XCI149" s="3"/>
      <c r="XCJ149" s="3"/>
      <c r="XCK149" s="3"/>
      <c r="XCL149" s="3"/>
      <c r="XCM149" s="3"/>
      <c r="XCN149" s="3"/>
      <c r="XCO149" s="3"/>
      <c r="XCP149" s="3"/>
      <c r="XCQ149" s="3"/>
      <c r="XCR149" s="3"/>
      <c r="XCS149" s="3"/>
      <c r="XCT149" s="3"/>
      <c r="XCU149" s="3"/>
      <c r="XCV149" s="3"/>
      <c r="XCW149" s="3"/>
      <c r="XCX149" s="3"/>
      <c r="XCY149" s="3"/>
      <c r="XCZ149" s="3"/>
      <c r="XDA149" s="3"/>
      <c r="XDB149" s="3"/>
      <c r="XDC149" s="3"/>
      <c r="XDD149" s="3"/>
      <c r="XDE149" s="3"/>
      <c r="XDF149" s="3"/>
      <c r="XDG149" s="3"/>
      <c r="XDH149" s="3"/>
      <c r="XDI149" s="3"/>
      <c r="XDJ149" s="3"/>
      <c r="XDK149" s="3"/>
      <c r="XDL149" s="3"/>
      <c r="XDM149" s="3"/>
      <c r="XDN149" s="3"/>
      <c r="XDO149" s="3"/>
      <c r="XDP149" s="3"/>
      <c r="XDQ149" s="3"/>
      <c r="XDR149" s="3"/>
      <c r="XDS149" s="3"/>
      <c r="XDT149" s="3"/>
      <c r="XDU149" s="3"/>
      <c r="XDV149" s="3"/>
      <c r="XDW149" s="3"/>
      <c r="XDX149" s="3"/>
      <c r="XDY149" s="3"/>
      <c r="XDZ149" s="3"/>
      <c r="XEA149" s="3"/>
      <c r="XEB149" s="3"/>
      <c r="XEC149" s="3"/>
      <c r="XED149" s="3"/>
      <c r="XEE149" s="3"/>
      <c r="XEF149" s="3"/>
      <c r="XEG149" s="3"/>
      <c r="XEH149" s="3"/>
      <c r="XEI149" s="3"/>
      <c r="XEJ149" s="3"/>
      <c r="XEK149" s="3"/>
      <c r="XEL149" s="3"/>
      <c r="XEM149" s="3"/>
      <c r="XEN149" s="3"/>
      <c r="XEO149" s="3"/>
      <c r="XEP149" s="3"/>
      <c r="XEQ149" s="3"/>
      <c r="XER149" s="3"/>
      <c r="XES149" s="3"/>
      <c r="XET149" s="3"/>
      <c r="XEU149" s="3"/>
      <c r="XEV149" s="3"/>
    </row>
    <row r="150" spans="1:16376" ht="27" x14ac:dyDescent="0.15">
      <c r="A150" s="4" t="s">
        <v>328</v>
      </c>
      <c r="B150" s="4" t="s">
        <v>329</v>
      </c>
      <c r="C150" s="4" t="s">
        <v>174</v>
      </c>
      <c r="D150" s="5" t="s">
        <v>0</v>
      </c>
      <c r="E150" s="5" t="s">
        <v>17</v>
      </c>
      <c r="F150" s="4" t="s">
        <v>18</v>
      </c>
      <c r="G150" s="4" t="s">
        <v>25</v>
      </c>
      <c r="H150" s="6"/>
      <c r="I150" s="4" t="s">
        <v>20</v>
      </c>
      <c r="J150" s="4" t="s">
        <v>21</v>
      </c>
      <c r="K150" s="4" t="s">
        <v>22</v>
      </c>
      <c r="L150" s="6"/>
      <c r="M150" s="4" t="s">
        <v>23</v>
      </c>
    </row>
    <row r="151" spans="1:16376" ht="27" x14ac:dyDescent="0.15">
      <c r="A151" s="4" t="s">
        <v>330</v>
      </c>
      <c r="B151" s="4" t="s">
        <v>331</v>
      </c>
      <c r="C151" s="4" t="s">
        <v>332</v>
      </c>
      <c r="D151" s="5" t="s">
        <v>412</v>
      </c>
      <c r="E151" s="5" t="s">
        <v>17</v>
      </c>
      <c r="F151" s="4" t="s">
        <v>18</v>
      </c>
      <c r="G151" s="4" t="s">
        <v>25</v>
      </c>
      <c r="H151" s="6"/>
      <c r="I151" s="4" t="s">
        <v>20</v>
      </c>
      <c r="J151" s="4" t="s">
        <v>21</v>
      </c>
      <c r="K151" s="4" t="s">
        <v>22</v>
      </c>
      <c r="L151" s="6"/>
      <c r="M151" s="4" t="s">
        <v>23</v>
      </c>
    </row>
    <row r="152" spans="1:16376" ht="27" x14ac:dyDescent="0.15">
      <c r="A152" s="6" t="s">
        <v>533</v>
      </c>
      <c r="B152" s="6" t="s">
        <v>534</v>
      </c>
      <c r="C152" s="6" t="s">
        <v>535</v>
      </c>
      <c r="D152" s="6" t="s">
        <v>507</v>
      </c>
      <c r="E152" s="6"/>
      <c r="F152" s="4" t="s">
        <v>18</v>
      </c>
      <c r="G152" s="4" t="s">
        <v>537</v>
      </c>
      <c r="H152" s="6"/>
      <c r="I152" s="4" t="s">
        <v>20</v>
      </c>
      <c r="J152" s="4" t="s">
        <v>21</v>
      </c>
      <c r="K152" s="4" t="s">
        <v>22</v>
      </c>
      <c r="L152" s="6"/>
      <c r="M152" s="4" t="s">
        <v>539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  <c r="AMJ152" s="3"/>
      <c r="AMK152" s="3"/>
      <c r="AML152" s="3"/>
      <c r="AMM152" s="3"/>
      <c r="AMN152" s="3"/>
      <c r="AMO152" s="3"/>
      <c r="AMP152" s="3"/>
      <c r="AMQ152" s="3"/>
      <c r="AMR152" s="3"/>
      <c r="AMS152" s="3"/>
      <c r="AMT152" s="3"/>
      <c r="AMU152" s="3"/>
      <c r="AMV152" s="3"/>
      <c r="AMW152" s="3"/>
      <c r="AMX152" s="3"/>
      <c r="AMY152" s="3"/>
      <c r="AMZ152" s="3"/>
      <c r="ANA152" s="3"/>
      <c r="ANB152" s="3"/>
      <c r="ANC152" s="3"/>
      <c r="AND152" s="3"/>
      <c r="ANE152" s="3"/>
      <c r="ANF152" s="3"/>
      <c r="ANG152" s="3"/>
      <c r="ANH152" s="3"/>
      <c r="ANI152" s="3"/>
      <c r="ANJ152" s="3"/>
      <c r="ANK152" s="3"/>
      <c r="ANL152" s="3"/>
      <c r="ANM152" s="3"/>
      <c r="ANN152" s="3"/>
      <c r="ANO152" s="3"/>
      <c r="ANP152" s="3"/>
      <c r="ANQ152" s="3"/>
      <c r="ANR152" s="3"/>
      <c r="ANS152" s="3"/>
      <c r="ANT152" s="3"/>
      <c r="ANU152" s="3"/>
      <c r="ANV152" s="3"/>
      <c r="ANW152" s="3"/>
      <c r="ANX152" s="3"/>
      <c r="ANY152" s="3"/>
      <c r="ANZ152" s="3"/>
      <c r="AOA152" s="3"/>
      <c r="AOB152" s="3"/>
      <c r="AOC152" s="3"/>
      <c r="AOD152" s="3"/>
      <c r="AOE152" s="3"/>
      <c r="AOF152" s="3"/>
      <c r="AOG152" s="3"/>
      <c r="AOH152" s="3"/>
      <c r="AOI152" s="3"/>
      <c r="AOJ152" s="3"/>
      <c r="AOK152" s="3"/>
      <c r="AOL152" s="3"/>
      <c r="AOM152" s="3"/>
      <c r="AON152" s="3"/>
      <c r="AOO152" s="3"/>
      <c r="AOP152" s="3"/>
      <c r="AOQ152" s="3"/>
      <c r="AOR152" s="3"/>
      <c r="AOS152" s="3"/>
      <c r="AOT152" s="3"/>
      <c r="AOU152" s="3"/>
      <c r="AOV152" s="3"/>
      <c r="AOW152" s="3"/>
      <c r="AOX152" s="3"/>
      <c r="AOY152" s="3"/>
      <c r="AOZ152" s="3"/>
      <c r="APA152" s="3"/>
      <c r="APB152" s="3"/>
      <c r="APC152" s="3"/>
      <c r="APD152" s="3"/>
      <c r="APE152" s="3"/>
      <c r="APF152" s="3"/>
      <c r="APG152" s="3"/>
      <c r="APH152" s="3"/>
      <c r="API152" s="3"/>
      <c r="APJ152" s="3"/>
      <c r="APK152" s="3"/>
      <c r="APL152" s="3"/>
      <c r="APM152" s="3"/>
      <c r="APN152" s="3"/>
      <c r="APO152" s="3"/>
      <c r="APP152" s="3"/>
      <c r="APQ152" s="3"/>
      <c r="APR152" s="3"/>
      <c r="APS152" s="3"/>
      <c r="APT152" s="3"/>
      <c r="APU152" s="3"/>
      <c r="APV152" s="3"/>
      <c r="APW152" s="3"/>
      <c r="APX152" s="3"/>
      <c r="APY152" s="3"/>
      <c r="APZ152" s="3"/>
      <c r="AQA152" s="3"/>
      <c r="AQB152" s="3"/>
      <c r="AQC152" s="3"/>
      <c r="AQD152" s="3"/>
      <c r="AQE152" s="3"/>
      <c r="AQF152" s="3"/>
      <c r="AQG152" s="3"/>
      <c r="AQH152" s="3"/>
      <c r="AQI152" s="3"/>
      <c r="AQJ152" s="3"/>
      <c r="AQK152" s="3"/>
      <c r="AQL152" s="3"/>
      <c r="AQM152" s="3"/>
      <c r="AQN152" s="3"/>
      <c r="AQO152" s="3"/>
      <c r="AQP152" s="3"/>
      <c r="AQQ152" s="3"/>
      <c r="AQR152" s="3"/>
      <c r="AQS152" s="3"/>
      <c r="AQT152" s="3"/>
      <c r="AQU152" s="3"/>
      <c r="AQV152" s="3"/>
      <c r="AQW152" s="3"/>
      <c r="AQX152" s="3"/>
      <c r="AQY152" s="3"/>
      <c r="AQZ152" s="3"/>
      <c r="ARA152" s="3"/>
      <c r="ARB152" s="3"/>
      <c r="ARC152" s="3"/>
      <c r="ARD152" s="3"/>
      <c r="ARE152" s="3"/>
      <c r="ARF152" s="3"/>
      <c r="ARG152" s="3"/>
      <c r="ARH152" s="3"/>
      <c r="ARI152" s="3"/>
      <c r="ARJ152" s="3"/>
      <c r="ARK152" s="3"/>
      <c r="ARL152" s="3"/>
      <c r="ARM152" s="3"/>
      <c r="ARN152" s="3"/>
      <c r="ARO152" s="3"/>
      <c r="ARP152" s="3"/>
      <c r="ARQ152" s="3"/>
      <c r="ARR152" s="3"/>
      <c r="ARS152" s="3"/>
      <c r="ART152" s="3"/>
      <c r="ARU152" s="3"/>
      <c r="ARV152" s="3"/>
      <c r="ARW152" s="3"/>
      <c r="ARX152" s="3"/>
      <c r="ARY152" s="3"/>
      <c r="ARZ152" s="3"/>
      <c r="ASA152" s="3"/>
      <c r="ASB152" s="3"/>
      <c r="ASC152" s="3"/>
      <c r="ASD152" s="3"/>
      <c r="ASE152" s="3"/>
      <c r="ASF152" s="3"/>
      <c r="ASG152" s="3"/>
      <c r="ASH152" s="3"/>
      <c r="ASI152" s="3"/>
      <c r="ASJ152" s="3"/>
      <c r="ASK152" s="3"/>
      <c r="ASL152" s="3"/>
      <c r="ASM152" s="3"/>
      <c r="ASN152" s="3"/>
      <c r="ASO152" s="3"/>
      <c r="ASP152" s="3"/>
      <c r="ASQ152" s="3"/>
      <c r="ASR152" s="3"/>
      <c r="ASS152" s="3"/>
      <c r="AST152" s="3"/>
      <c r="ASU152" s="3"/>
      <c r="ASV152" s="3"/>
      <c r="ASW152" s="3"/>
      <c r="ASX152" s="3"/>
      <c r="ASY152" s="3"/>
      <c r="ASZ152" s="3"/>
      <c r="ATA152" s="3"/>
      <c r="ATB152" s="3"/>
      <c r="ATC152" s="3"/>
      <c r="ATD152" s="3"/>
      <c r="ATE152" s="3"/>
      <c r="ATF152" s="3"/>
      <c r="ATG152" s="3"/>
      <c r="ATH152" s="3"/>
      <c r="ATI152" s="3"/>
      <c r="ATJ152" s="3"/>
      <c r="ATK152" s="3"/>
      <c r="ATL152" s="3"/>
      <c r="ATM152" s="3"/>
      <c r="ATN152" s="3"/>
      <c r="ATO152" s="3"/>
      <c r="ATP152" s="3"/>
      <c r="ATQ152" s="3"/>
      <c r="ATR152" s="3"/>
      <c r="ATS152" s="3"/>
      <c r="ATT152" s="3"/>
      <c r="ATU152" s="3"/>
      <c r="ATV152" s="3"/>
      <c r="ATW152" s="3"/>
      <c r="ATX152" s="3"/>
      <c r="ATY152" s="3"/>
      <c r="ATZ152" s="3"/>
      <c r="AUA152" s="3"/>
      <c r="AUB152" s="3"/>
      <c r="AUC152" s="3"/>
      <c r="AUD152" s="3"/>
      <c r="AUE152" s="3"/>
      <c r="AUF152" s="3"/>
      <c r="AUG152" s="3"/>
      <c r="AUH152" s="3"/>
      <c r="AUI152" s="3"/>
      <c r="AUJ152" s="3"/>
      <c r="AUK152" s="3"/>
      <c r="AUL152" s="3"/>
      <c r="AUM152" s="3"/>
      <c r="AUN152" s="3"/>
      <c r="AUO152" s="3"/>
      <c r="AUP152" s="3"/>
      <c r="AUQ152" s="3"/>
      <c r="AUR152" s="3"/>
      <c r="AUS152" s="3"/>
      <c r="AUT152" s="3"/>
      <c r="AUU152" s="3"/>
      <c r="AUV152" s="3"/>
      <c r="AUW152" s="3"/>
      <c r="AUX152" s="3"/>
      <c r="AUY152" s="3"/>
      <c r="AUZ152" s="3"/>
      <c r="AVA152" s="3"/>
      <c r="AVB152" s="3"/>
      <c r="AVC152" s="3"/>
      <c r="AVD152" s="3"/>
      <c r="AVE152" s="3"/>
      <c r="AVF152" s="3"/>
      <c r="AVG152" s="3"/>
      <c r="AVH152" s="3"/>
      <c r="AVI152" s="3"/>
      <c r="AVJ152" s="3"/>
      <c r="AVK152" s="3"/>
      <c r="AVL152" s="3"/>
      <c r="AVM152" s="3"/>
      <c r="AVN152" s="3"/>
      <c r="AVO152" s="3"/>
      <c r="AVP152" s="3"/>
      <c r="AVQ152" s="3"/>
      <c r="AVR152" s="3"/>
      <c r="AVS152" s="3"/>
      <c r="AVT152" s="3"/>
      <c r="AVU152" s="3"/>
      <c r="AVV152" s="3"/>
      <c r="AVW152" s="3"/>
      <c r="AVX152" s="3"/>
      <c r="AVY152" s="3"/>
      <c r="AVZ152" s="3"/>
      <c r="AWA152" s="3"/>
      <c r="AWB152" s="3"/>
      <c r="AWC152" s="3"/>
      <c r="AWD152" s="3"/>
      <c r="AWE152" s="3"/>
      <c r="AWF152" s="3"/>
      <c r="AWG152" s="3"/>
      <c r="AWH152" s="3"/>
      <c r="AWI152" s="3"/>
      <c r="AWJ152" s="3"/>
      <c r="AWK152" s="3"/>
      <c r="AWL152" s="3"/>
      <c r="AWM152" s="3"/>
      <c r="AWN152" s="3"/>
      <c r="AWO152" s="3"/>
      <c r="AWP152" s="3"/>
      <c r="AWQ152" s="3"/>
      <c r="AWR152" s="3"/>
      <c r="AWS152" s="3"/>
      <c r="AWT152" s="3"/>
      <c r="AWU152" s="3"/>
      <c r="AWV152" s="3"/>
      <c r="AWW152" s="3"/>
      <c r="AWX152" s="3"/>
      <c r="AWY152" s="3"/>
      <c r="AWZ152" s="3"/>
      <c r="AXA152" s="3"/>
      <c r="AXB152" s="3"/>
      <c r="AXC152" s="3"/>
      <c r="AXD152" s="3"/>
      <c r="AXE152" s="3"/>
      <c r="AXF152" s="3"/>
      <c r="AXG152" s="3"/>
      <c r="AXH152" s="3"/>
      <c r="AXI152" s="3"/>
      <c r="AXJ152" s="3"/>
      <c r="AXK152" s="3"/>
      <c r="AXL152" s="3"/>
      <c r="AXM152" s="3"/>
      <c r="AXN152" s="3"/>
      <c r="AXO152" s="3"/>
      <c r="AXP152" s="3"/>
      <c r="AXQ152" s="3"/>
      <c r="AXR152" s="3"/>
      <c r="AXS152" s="3"/>
      <c r="AXT152" s="3"/>
      <c r="AXU152" s="3"/>
      <c r="AXV152" s="3"/>
      <c r="AXW152" s="3"/>
      <c r="AXX152" s="3"/>
      <c r="AXY152" s="3"/>
      <c r="AXZ152" s="3"/>
      <c r="AYA152" s="3"/>
      <c r="AYB152" s="3"/>
      <c r="AYC152" s="3"/>
      <c r="AYD152" s="3"/>
      <c r="AYE152" s="3"/>
      <c r="AYF152" s="3"/>
      <c r="AYG152" s="3"/>
      <c r="AYH152" s="3"/>
      <c r="AYI152" s="3"/>
      <c r="AYJ152" s="3"/>
      <c r="AYK152" s="3"/>
      <c r="AYL152" s="3"/>
      <c r="AYM152" s="3"/>
      <c r="AYN152" s="3"/>
      <c r="AYO152" s="3"/>
      <c r="AYP152" s="3"/>
      <c r="AYQ152" s="3"/>
      <c r="AYR152" s="3"/>
      <c r="AYS152" s="3"/>
      <c r="AYT152" s="3"/>
      <c r="AYU152" s="3"/>
      <c r="AYV152" s="3"/>
      <c r="AYW152" s="3"/>
      <c r="AYX152" s="3"/>
      <c r="AYY152" s="3"/>
      <c r="AYZ152" s="3"/>
      <c r="AZA152" s="3"/>
      <c r="AZB152" s="3"/>
      <c r="AZC152" s="3"/>
      <c r="AZD152" s="3"/>
      <c r="AZE152" s="3"/>
      <c r="AZF152" s="3"/>
      <c r="AZG152" s="3"/>
      <c r="AZH152" s="3"/>
      <c r="AZI152" s="3"/>
      <c r="AZJ152" s="3"/>
      <c r="AZK152" s="3"/>
      <c r="AZL152" s="3"/>
      <c r="AZM152" s="3"/>
      <c r="AZN152" s="3"/>
      <c r="AZO152" s="3"/>
      <c r="AZP152" s="3"/>
      <c r="AZQ152" s="3"/>
      <c r="AZR152" s="3"/>
      <c r="AZS152" s="3"/>
      <c r="AZT152" s="3"/>
      <c r="AZU152" s="3"/>
      <c r="AZV152" s="3"/>
      <c r="AZW152" s="3"/>
      <c r="AZX152" s="3"/>
      <c r="AZY152" s="3"/>
      <c r="AZZ152" s="3"/>
      <c r="BAA152" s="3"/>
      <c r="BAB152" s="3"/>
      <c r="BAC152" s="3"/>
      <c r="BAD152" s="3"/>
      <c r="BAE152" s="3"/>
      <c r="BAF152" s="3"/>
      <c r="BAG152" s="3"/>
      <c r="BAH152" s="3"/>
      <c r="BAI152" s="3"/>
      <c r="BAJ152" s="3"/>
      <c r="BAK152" s="3"/>
      <c r="BAL152" s="3"/>
      <c r="BAM152" s="3"/>
      <c r="BAN152" s="3"/>
      <c r="BAO152" s="3"/>
      <c r="BAP152" s="3"/>
      <c r="BAQ152" s="3"/>
      <c r="BAR152" s="3"/>
      <c r="BAS152" s="3"/>
      <c r="BAT152" s="3"/>
      <c r="BAU152" s="3"/>
      <c r="BAV152" s="3"/>
      <c r="BAW152" s="3"/>
      <c r="BAX152" s="3"/>
      <c r="BAY152" s="3"/>
      <c r="BAZ152" s="3"/>
      <c r="BBA152" s="3"/>
      <c r="BBB152" s="3"/>
      <c r="BBC152" s="3"/>
      <c r="BBD152" s="3"/>
      <c r="BBE152" s="3"/>
      <c r="BBF152" s="3"/>
      <c r="BBG152" s="3"/>
      <c r="BBH152" s="3"/>
      <c r="BBI152" s="3"/>
      <c r="BBJ152" s="3"/>
      <c r="BBK152" s="3"/>
      <c r="BBL152" s="3"/>
      <c r="BBM152" s="3"/>
      <c r="BBN152" s="3"/>
      <c r="BBO152" s="3"/>
      <c r="BBP152" s="3"/>
      <c r="BBQ152" s="3"/>
      <c r="BBR152" s="3"/>
      <c r="BBS152" s="3"/>
      <c r="BBT152" s="3"/>
      <c r="BBU152" s="3"/>
      <c r="BBV152" s="3"/>
      <c r="BBW152" s="3"/>
      <c r="BBX152" s="3"/>
      <c r="BBY152" s="3"/>
      <c r="BBZ152" s="3"/>
      <c r="BCA152" s="3"/>
      <c r="BCB152" s="3"/>
      <c r="BCC152" s="3"/>
      <c r="BCD152" s="3"/>
      <c r="BCE152" s="3"/>
      <c r="BCF152" s="3"/>
      <c r="BCG152" s="3"/>
      <c r="BCH152" s="3"/>
      <c r="BCI152" s="3"/>
      <c r="BCJ152" s="3"/>
      <c r="BCK152" s="3"/>
      <c r="BCL152" s="3"/>
      <c r="BCM152" s="3"/>
      <c r="BCN152" s="3"/>
      <c r="BCO152" s="3"/>
      <c r="BCP152" s="3"/>
      <c r="BCQ152" s="3"/>
      <c r="BCR152" s="3"/>
      <c r="BCS152" s="3"/>
      <c r="BCT152" s="3"/>
      <c r="BCU152" s="3"/>
      <c r="BCV152" s="3"/>
      <c r="BCW152" s="3"/>
      <c r="BCX152" s="3"/>
      <c r="BCY152" s="3"/>
      <c r="BCZ152" s="3"/>
      <c r="BDA152" s="3"/>
      <c r="BDB152" s="3"/>
      <c r="BDC152" s="3"/>
      <c r="BDD152" s="3"/>
      <c r="BDE152" s="3"/>
      <c r="BDF152" s="3"/>
      <c r="BDG152" s="3"/>
      <c r="BDH152" s="3"/>
      <c r="BDI152" s="3"/>
      <c r="BDJ152" s="3"/>
      <c r="BDK152" s="3"/>
      <c r="BDL152" s="3"/>
      <c r="BDM152" s="3"/>
      <c r="BDN152" s="3"/>
      <c r="BDO152" s="3"/>
      <c r="BDP152" s="3"/>
      <c r="BDQ152" s="3"/>
      <c r="BDR152" s="3"/>
      <c r="BDS152" s="3"/>
      <c r="BDT152" s="3"/>
      <c r="BDU152" s="3"/>
      <c r="BDV152" s="3"/>
      <c r="BDW152" s="3"/>
      <c r="BDX152" s="3"/>
      <c r="BDY152" s="3"/>
      <c r="BDZ152" s="3"/>
      <c r="BEA152" s="3"/>
      <c r="BEB152" s="3"/>
      <c r="BEC152" s="3"/>
      <c r="BED152" s="3"/>
      <c r="BEE152" s="3"/>
      <c r="BEF152" s="3"/>
      <c r="BEG152" s="3"/>
      <c r="BEH152" s="3"/>
      <c r="BEI152" s="3"/>
      <c r="BEJ152" s="3"/>
      <c r="BEK152" s="3"/>
      <c r="BEL152" s="3"/>
      <c r="BEM152" s="3"/>
      <c r="BEN152" s="3"/>
      <c r="BEO152" s="3"/>
      <c r="BEP152" s="3"/>
      <c r="BEQ152" s="3"/>
      <c r="BER152" s="3"/>
      <c r="BES152" s="3"/>
      <c r="BET152" s="3"/>
      <c r="BEU152" s="3"/>
      <c r="BEV152" s="3"/>
      <c r="BEW152" s="3"/>
      <c r="BEX152" s="3"/>
      <c r="BEY152" s="3"/>
      <c r="BEZ152" s="3"/>
      <c r="BFA152" s="3"/>
      <c r="BFB152" s="3"/>
      <c r="BFC152" s="3"/>
      <c r="BFD152" s="3"/>
      <c r="BFE152" s="3"/>
      <c r="BFF152" s="3"/>
      <c r="BFG152" s="3"/>
      <c r="BFH152" s="3"/>
      <c r="BFI152" s="3"/>
      <c r="BFJ152" s="3"/>
      <c r="BFK152" s="3"/>
      <c r="BFL152" s="3"/>
      <c r="BFM152" s="3"/>
      <c r="BFN152" s="3"/>
      <c r="BFO152" s="3"/>
      <c r="BFP152" s="3"/>
      <c r="BFQ152" s="3"/>
      <c r="BFR152" s="3"/>
      <c r="BFS152" s="3"/>
      <c r="BFT152" s="3"/>
      <c r="BFU152" s="3"/>
      <c r="BFV152" s="3"/>
      <c r="BFW152" s="3"/>
      <c r="BFX152" s="3"/>
      <c r="BFY152" s="3"/>
      <c r="BFZ152" s="3"/>
      <c r="BGA152" s="3"/>
      <c r="BGB152" s="3"/>
      <c r="BGC152" s="3"/>
      <c r="BGD152" s="3"/>
      <c r="BGE152" s="3"/>
      <c r="BGF152" s="3"/>
      <c r="BGG152" s="3"/>
      <c r="BGH152" s="3"/>
      <c r="BGI152" s="3"/>
      <c r="BGJ152" s="3"/>
      <c r="BGK152" s="3"/>
      <c r="BGL152" s="3"/>
      <c r="BGM152" s="3"/>
      <c r="BGN152" s="3"/>
      <c r="BGO152" s="3"/>
      <c r="BGP152" s="3"/>
      <c r="BGQ152" s="3"/>
      <c r="BGR152" s="3"/>
      <c r="BGS152" s="3"/>
      <c r="BGT152" s="3"/>
      <c r="BGU152" s="3"/>
      <c r="BGV152" s="3"/>
      <c r="BGW152" s="3"/>
      <c r="BGX152" s="3"/>
      <c r="BGY152" s="3"/>
      <c r="BGZ152" s="3"/>
      <c r="BHA152" s="3"/>
      <c r="BHB152" s="3"/>
      <c r="BHC152" s="3"/>
      <c r="BHD152" s="3"/>
      <c r="BHE152" s="3"/>
      <c r="BHF152" s="3"/>
      <c r="BHG152" s="3"/>
      <c r="BHH152" s="3"/>
      <c r="BHI152" s="3"/>
      <c r="BHJ152" s="3"/>
      <c r="BHK152" s="3"/>
      <c r="BHL152" s="3"/>
      <c r="BHM152" s="3"/>
      <c r="BHN152" s="3"/>
      <c r="BHO152" s="3"/>
      <c r="BHP152" s="3"/>
      <c r="BHQ152" s="3"/>
      <c r="BHR152" s="3"/>
      <c r="BHS152" s="3"/>
      <c r="BHT152" s="3"/>
      <c r="BHU152" s="3"/>
      <c r="BHV152" s="3"/>
      <c r="BHW152" s="3"/>
      <c r="BHX152" s="3"/>
      <c r="BHY152" s="3"/>
      <c r="BHZ152" s="3"/>
      <c r="BIA152" s="3"/>
      <c r="BIB152" s="3"/>
      <c r="BIC152" s="3"/>
      <c r="BID152" s="3"/>
      <c r="BIE152" s="3"/>
      <c r="BIF152" s="3"/>
      <c r="BIG152" s="3"/>
      <c r="BIH152" s="3"/>
      <c r="BII152" s="3"/>
      <c r="BIJ152" s="3"/>
      <c r="BIK152" s="3"/>
      <c r="BIL152" s="3"/>
      <c r="BIM152" s="3"/>
      <c r="BIN152" s="3"/>
      <c r="BIO152" s="3"/>
      <c r="BIP152" s="3"/>
      <c r="BIQ152" s="3"/>
      <c r="BIR152" s="3"/>
      <c r="BIS152" s="3"/>
      <c r="BIT152" s="3"/>
      <c r="BIU152" s="3"/>
      <c r="BIV152" s="3"/>
      <c r="BIW152" s="3"/>
      <c r="BIX152" s="3"/>
      <c r="BIY152" s="3"/>
      <c r="BIZ152" s="3"/>
      <c r="BJA152" s="3"/>
      <c r="BJB152" s="3"/>
      <c r="BJC152" s="3"/>
      <c r="BJD152" s="3"/>
      <c r="BJE152" s="3"/>
      <c r="BJF152" s="3"/>
      <c r="BJG152" s="3"/>
      <c r="BJH152" s="3"/>
      <c r="BJI152" s="3"/>
      <c r="BJJ152" s="3"/>
      <c r="BJK152" s="3"/>
      <c r="BJL152" s="3"/>
      <c r="BJM152" s="3"/>
      <c r="BJN152" s="3"/>
      <c r="BJO152" s="3"/>
      <c r="BJP152" s="3"/>
      <c r="BJQ152" s="3"/>
      <c r="BJR152" s="3"/>
      <c r="BJS152" s="3"/>
      <c r="BJT152" s="3"/>
      <c r="BJU152" s="3"/>
      <c r="BJV152" s="3"/>
      <c r="BJW152" s="3"/>
      <c r="BJX152" s="3"/>
      <c r="BJY152" s="3"/>
      <c r="BJZ152" s="3"/>
      <c r="BKA152" s="3"/>
      <c r="BKB152" s="3"/>
      <c r="BKC152" s="3"/>
      <c r="BKD152" s="3"/>
      <c r="BKE152" s="3"/>
      <c r="BKF152" s="3"/>
      <c r="BKG152" s="3"/>
      <c r="BKH152" s="3"/>
      <c r="BKI152" s="3"/>
      <c r="BKJ152" s="3"/>
      <c r="BKK152" s="3"/>
      <c r="BKL152" s="3"/>
      <c r="BKM152" s="3"/>
      <c r="BKN152" s="3"/>
      <c r="BKO152" s="3"/>
      <c r="BKP152" s="3"/>
      <c r="BKQ152" s="3"/>
      <c r="BKR152" s="3"/>
      <c r="BKS152" s="3"/>
      <c r="BKT152" s="3"/>
      <c r="BKU152" s="3"/>
      <c r="BKV152" s="3"/>
      <c r="BKW152" s="3"/>
      <c r="BKX152" s="3"/>
      <c r="BKY152" s="3"/>
      <c r="BKZ152" s="3"/>
      <c r="BLA152" s="3"/>
      <c r="BLB152" s="3"/>
      <c r="BLC152" s="3"/>
      <c r="BLD152" s="3"/>
      <c r="BLE152" s="3"/>
      <c r="BLF152" s="3"/>
      <c r="BLG152" s="3"/>
      <c r="BLH152" s="3"/>
      <c r="BLI152" s="3"/>
      <c r="BLJ152" s="3"/>
      <c r="BLK152" s="3"/>
      <c r="BLL152" s="3"/>
      <c r="BLM152" s="3"/>
      <c r="BLN152" s="3"/>
      <c r="BLO152" s="3"/>
      <c r="BLP152" s="3"/>
      <c r="BLQ152" s="3"/>
      <c r="BLR152" s="3"/>
      <c r="BLS152" s="3"/>
      <c r="BLT152" s="3"/>
      <c r="BLU152" s="3"/>
      <c r="BLV152" s="3"/>
      <c r="BLW152" s="3"/>
      <c r="BLX152" s="3"/>
      <c r="BLY152" s="3"/>
      <c r="BLZ152" s="3"/>
      <c r="BMA152" s="3"/>
      <c r="BMB152" s="3"/>
      <c r="BMC152" s="3"/>
      <c r="BMD152" s="3"/>
      <c r="BME152" s="3"/>
      <c r="BMF152" s="3"/>
      <c r="BMG152" s="3"/>
      <c r="BMH152" s="3"/>
      <c r="BMI152" s="3"/>
      <c r="BMJ152" s="3"/>
      <c r="BMK152" s="3"/>
      <c r="BML152" s="3"/>
      <c r="BMM152" s="3"/>
      <c r="BMN152" s="3"/>
      <c r="BMO152" s="3"/>
      <c r="BMP152" s="3"/>
      <c r="BMQ152" s="3"/>
      <c r="BMR152" s="3"/>
      <c r="BMS152" s="3"/>
      <c r="BMT152" s="3"/>
      <c r="BMU152" s="3"/>
      <c r="BMV152" s="3"/>
      <c r="BMW152" s="3"/>
      <c r="BMX152" s="3"/>
      <c r="BMY152" s="3"/>
      <c r="BMZ152" s="3"/>
      <c r="BNA152" s="3"/>
      <c r="BNB152" s="3"/>
      <c r="BNC152" s="3"/>
      <c r="BND152" s="3"/>
      <c r="BNE152" s="3"/>
      <c r="BNF152" s="3"/>
      <c r="BNG152" s="3"/>
      <c r="BNH152" s="3"/>
      <c r="BNI152" s="3"/>
      <c r="BNJ152" s="3"/>
      <c r="BNK152" s="3"/>
      <c r="BNL152" s="3"/>
      <c r="BNM152" s="3"/>
      <c r="BNN152" s="3"/>
      <c r="BNO152" s="3"/>
      <c r="BNP152" s="3"/>
      <c r="BNQ152" s="3"/>
      <c r="BNR152" s="3"/>
      <c r="BNS152" s="3"/>
      <c r="BNT152" s="3"/>
      <c r="BNU152" s="3"/>
      <c r="BNV152" s="3"/>
      <c r="BNW152" s="3"/>
      <c r="BNX152" s="3"/>
      <c r="BNY152" s="3"/>
      <c r="BNZ152" s="3"/>
      <c r="BOA152" s="3"/>
      <c r="BOB152" s="3"/>
      <c r="BOC152" s="3"/>
      <c r="BOD152" s="3"/>
      <c r="BOE152" s="3"/>
      <c r="BOF152" s="3"/>
      <c r="BOG152" s="3"/>
      <c r="BOH152" s="3"/>
      <c r="BOI152" s="3"/>
      <c r="BOJ152" s="3"/>
      <c r="BOK152" s="3"/>
      <c r="BOL152" s="3"/>
      <c r="BOM152" s="3"/>
      <c r="BON152" s="3"/>
      <c r="BOO152" s="3"/>
      <c r="BOP152" s="3"/>
      <c r="BOQ152" s="3"/>
      <c r="BOR152" s="3"/>
      <c r="BOS152" s="3"/>
      <c r="BOT152" s="3"/>
      <c r="BOU152" s="3"/>
      <c r="BOV152" s="3"/>
      <c r="BOW152" s="3"/>
      <c r="BOX152" s="3"/>
      <c r="BOY152" s="3"/>
      <c r="BOZ152" s="3"/>
      <c r="BPA152" s="3"/>
      <c r="BPB152" s="3"/>
      <c r="BPC152" s="3"/>
      <c r="BPD152" s="3"/>
      <c r="BPE152" s="3"/>
      <c r="BPF152" s="3"/>
      <c r="BPG152" s="3"/>
      <c r="BPH152" s="3"/>
      <c r="BPI152" s="3"/>
      <c r="BPJ152" s="3"/>
      <c r="BPK152" s="3"/>
      <c r="BPL152" s="3"/>
      <c r="BPM152" s="3"/>
      <c r="BPN152" s="3"/>
      <c r="BPO152" s="3"/>
      <c r="BPP152" s="3"/>
      <c r="BPQ152" s="3"/>
      <c r="BPR152" s="3"/>
      <c r="BPS152" s="3"/>
      <c r="BPT152" s="3"/>
      <c r="BPU152" s="3"/>
      <c r="BPV152" s="3"/>
      <c r="BPW152" s="3"/>
      <c r="BPX152" s="3"/>
      <c r="BPY152" s="3"/>
      <c r="BPZ152" s="3"/>
      <c r="BQA152" s="3"/>
      <c r="BQB152" s="3"/>
      <c r="BQC152" s="3"/>
      <c r="BQD152" s="3"/>
      <c r="BQE152" s="3"/>
      <c r="BQF152" s="3"/>
      <c r="BQG152" s="3"/>
      <c r="BQH152" s="3"/>
      <c r="BQI152" s="3"/>
      <c r="BQJ152" s="3"/>
      <c r="BQK152" s="3"/>
      <c r="BQL152" s="3"/>
      <c r="BQM152" s="3"/>
      <c r="BQN152" s="3"/>
      <c r="BQO152" s="3"/>
      <c r="BQP152" s="3"/>
      <c r="BQQ152" s="3"/>
      <c r="BQR152" s="3"/>
      <c r="BQS152" s="3"/>
      <c r="BQT152" s="3"/>
      <c r="BQU152" s="3"/>
      <c r="BQV152" s="3"/>
      <c r="BQW152" s="3"/>
      <c r="BQX152" s="3"/>
      <c r="BQY152" s="3"/>
      <c r="BQZ152" s="3"/>
      <c r="BRA152" s="3"/>
      <c r="BRB152" s="3"/>
      <c r="BRC152" s="3"/>
      <c r="BRD152" s="3"/>
      <c r="BRE152" s="3"/>
      <c r="BRF152" s="3"/>
      <c r="BRG152" s="3"/>
      <c r="BRH152" s="3"/>
      <c r="BRI152" s="3"/>
      <c r="BRJ152" s="3"/>
      <c r="BRK152" s="3"/>
      <c r="BRL152" s="3"/>
      <c r="BRM152" s="3"/>
      <c r="BRN152" s="3"/>
      <c r="BRO152" s="3"/>
      <c r="BRP152" s="3"/>
      <c r="BRQ152" s="3"/>
      <c r="BRR152" s="3"/>
      <c r="BRS152" s="3"/>
      <c r="BRT152" s="3"/>
      <c r="BRU152" s="3"/>
      <c r="BRV152" s="3"/>
      <c r="BRW152" s="3"/>
      <c r="BRX152" s="3"/>
      <c r="BRY152" s="3"/>
      <c r="BRZ152" s="3"/>
      <c r="BSA152" s="3"/>
      <c r="BSB152" s="3"/>
      <c r="BSC152" s="3"/>
      <c r="BSD152" s="3"/>
      <c r="BSE152" s="3"/>
      <c r="BSF152" s="3"/>
      <c r="BSG152" s="3"/>
      <c r="BSH152" s="3"/>
      <c r="BSI152" s="3"/>
      <c r="BSJ152" s="3"/>
      <c r="BSK152" s="3"/>
      <c r="BSL152" s="3"/>
      <c r="BSM152" s="3"/>
      <c r="BSN152" s="3"/>
      <c r="BSO152" s="3"/>
      <c r="BSP152" s="3"/>
      <c r="BSQ152" s="3"/>
      <c r="BSR152" s="3"/>
      <c r="BSS152" s="3"/>
      <c r="BST152" s="3"/>
      <c r="BSU152" s="3"/>
      <c r="BSV152" s="3"/>
      <c r="BSW152" s="3"/>
      <c r="BSX152" s="3"/>
      <c r="BSY152" s="3"/>
      <c r="BSZ152" s="3"/>
      <c r="BTA152" s="3"/>
      <c r="BTB152" s="3"/>
      <c r="BTC152" s="3"/>
      <c r="BTD152" s="3"/>
      <c r="BTE152" s="3"/>
      <c r="BTF152" s="3"/>
      <c r="BTG152" s="3"/>
      <c r="BTH152" s="3"/>
      <c r="BTI152" s="3"/>
      <c r="BTJ152" s="3"/>
      <c r="BTK152" s="3"/>
      <c r="BTL152" s="3"/>
      <c r="BTM152" s="3"/>
      <c r="BTN152" s="3"/>
      <c r="BTO152" s="3"/>
      <c r="BTP152" s="3"/>
      <c r="BTQ152" s="3"/>
      <c r="BTR152" s="3"/>
      <c r="BTS152" s="3"/>
      <c r="BTT152" s="3"/>
      <c r="BTU152" s="3"/>
      <c r="BTV152" s="3"/>
      <c r="BTW152" s="3"/>
      <c r="BTX152" s="3"/>
      <c r="BTY152" s="3"/>
      <c r="BTZ152" s="3"/>
      <c r="BUA152" s="3"/>
      <c r="BUB152" s="3"/>
      <c r="BUC152" s="3"/>
      <c r="BUD152" s="3"/>
      <c r="BUE152" s="3"/>
      <c r="BUF152" s="3"/>
      <c r="BUG152" s="3"/>
      <c r="BUH152" s="3"/>
      <c r="BUI152" s="3"/>
      <c r="BUJ152" s="3"/>
      <c r="BUK152" s="3"/>
      <c r="BUL152" s="3"/>
      <c r="BUM152" s="3"/>
      <c r="BUN152" s="3"/>
      <c r="BUO152" s="3"/>
      <c r="BUP152" s="3"/>
      <c r="BUQ152" s="3"/>
      <c r="BUR152" s="3"/>
      <c r="BUS152" s="3"/>
      <c r="BUT152" s="3"/>
      <c r="BUU152" s="3"/>
      <c r="BUV152" s="3"/>
      <c r="BUW152" s="3"/>
      <c r="BUX152" s="3"/>
      <c r="BUY152" s="3"/>
      <c r="BUZ152" s="3"/>
      <c r="BVA152" s="3"/>
      <c r="BVB152" s="3"/>
      <c r="BVC152" s="3"/>
      <c r="BVD152" s="3"/>
      <c r="BVE152" s="3"/>
      <c r="BVF152" s="3"/>
      <c r="BVG152" s="3"/>
      <c r="BVH152" s="3"/>
      <c r="BVI152" s="3"/>
      <c r="BVJ152" s="3"/>
      <c r="BVK152" s="3"/>
      <c r="BVL152" s="3"/>
      <c r="BVM152" s="3"/>
      <c r="BVN152" s="3"/>
      <c r="BVO152" s="3"/>
      <c r="BVP152" s="3"/>
      <c r="BVQ152" s="3"/>
      <c r="BVR152" s="3"/>
      <c r="BVS152" s="3"/>
      <c r="BVT152" s="3"/>
      <c r="BVU152" s="3"/>
      <c r="BVV152" s="3"/>
      <c r="BVW152" s="3"/>
      <c r="BVX152" s="3"/>
      <c r="BVY152" s="3"/>
      <c r="BVZ152" s="3"/>
      <c r="BWA152" s="3"/>
      <c r="BWB152" s="3"/>
      <c r="BWC152" s="3"/>
      <c r="BWD152" s="3"/>
      <c r="BWE152" s="3"/>
      <c r="BWF152" s="3"/>
      <c r="BWG152" s="3"/>
      <c r="BWH152" s="3"/>
      <c r="BWI152" s="3"/>
      <c r="BWJ152" s="3"/>
      <c r="BWK152" s="3"/>
      <c r="BWL152" s="3"/>
      <c r="BWM152" s="3"/>
      <c r="BWN152" s="3"/>
      <c r="BWO152" s="3"/>
      <c r="BWP152" s="3"/>
      <c r="BWQ152" s="3"/>
      <c r="BWR152" s="3"/>
      <c r="BWS152" s="3"/>
      <c r="BWT152" s="3"/>
      <c r="BWU152" s="3"/>
      <c r="BWV152" s="3"/>
      <c r="BWW152" s="3"/>
      <c r="BWX152" s="3"/>
      <c r="BWY152" s="3"/>
      <c r="BWZ152" s="3"/>
      <c r="BXA152" s="3"/>
      <c r="BXB152" s="3"/>
      <c r="BXC152" s="3"/>
      <c r="BXD152" s="3"/>
      <c r="BXE152" s="3"/>
      <c r="BXF152" s="3"/>
      <c r="BXG152" s="3"/>
      <c r="BXH152" s="3"/>
      <c r="BXI152" s="3"/>
      <c r="BXJ152" s="3"/>
      <c r="BXK152" s="3"/>
      <c r="BXL152" s="3"/>
      <c r="BXM152" s="3"/>
      <c r="BXN152" s="3"/>
      <c r="BXO152" s="3"/>
      <c r="BXP152" s="3"/>
      <c r="BXQ152" s="3"/>
      <c r="BXR152" s="3"/>
      <c r="BXS152" s="3"/>
      <c r="BXT152" s="3"/>
      <c r="BXU152" s="3"/>
      <c r="BXV152" s="3"/>
      <c r="BXW152" s="3"/>
      <c r="BXX152" s="3"/>
      <c r="BXY152" s="3"/>
      <c r="BXZ152" s="3"/>
      <c r="BYA152" s="3"/>
      <c r="BYB152" s="3"/>
      <c r="BYC152" s="3"/>
      <c r="BYD152" s="3"/>
      <c r="BYE152" s="3"/>
      <c r="BYF152" s="3"/>
      <c r="BYG152" s="3"/>
      <c r="BYH152" s="3"/>
      <c r="BYI152" s="3"/>
      <c r="BYJ152" s="3"/>
      <c r="BYK152" s="3"/>
      <c r="BYL152" s="3"/>
      <c r="BYM152" s="3"/>
      <c r="BYN152" s="3"/>
      <c r="BYO152" s="3"/>
      <c r="BYP152" s="3"/>
      <c r="BYQ152" s="3"/>
      <c r="BYR152" s="3"/>
      <c r="BYS152" s="3"/>
      <c r="BYT152" s="3"/>
      <c r="BYU152" s="3"/>
      <c r="BYV152" s="3"/>
      <c r="BYW152" s="3"/>
      <c r="BYX152" s="3"/>
      <c r="BYY152" s="3"/>
      <c r="BYZ152" s="3"/>
      <c r="BZA152" s="3"/>
      <c r="BZB152" s="3"/>
      <c r="BZC152" s="3"/>
      <c r="BZD152" s="3"/>
      <c r="BZE152" s="3"/>
      <c r="BZF152" s="3"/>
      <c r="BZG152" s="3"/>
      <c r="BZH152" s="3"/>
      <c r="BZI152" s="3"/>
      <c r="BZJ152" s="3"/>
      <c r="BZK152" s="3"/>
      <c r="BZL152" s="3"/>
      <c r="BZM152" s="3"/>
      <c r="BZN152" s="3"/>
      <c r="BZO152" s="3"/>
      <c r="BZP152" s="3"/>
      <c r="BZQ152" s="3"/>
      <c r="BZR152" s="3"/>
      <c r="BZS152" s="3"/>
      <c r="BZT152" s="3"/>
      <c r="BZU152" s="3"/>
      <c r="BZV152" s="3"/>
      <c r="BZW152" s="3"/>
      <c r="BZX152" s="3"/>
      <c r="BZY152" s="3"/>
      <c r="BZZ152" s="3"/>
      <c r="CAA152" s="3"/>
      <c r="CAB152" s="3"/>
      <c r="CAC152" s="3"/>
      <c r="CAD152" s="3"/>
      <c r="CAE152" s="3"/>
      <c r="CAF152" s="3"/>
      <c r="CAG152" s="3"/>
      <c r="CAH152" s="3"/>
      <c r="CAI152" s="3"/>
      <c r="CAJ152" s="3"/>
      <c r="CAK152" s="3"/>
      <c r="CAL152" s="3"/>
      <c r="CAM152" s="3"/>
      <c r="CAN152" s="3"/>
      <c r="CAO152" s="3"/>
      <c r="CAP152" s="3"/>
      <c r="CAQ152" s="3"/>
      <c r="CAR152" s="3"/>
      <c r="CAS152" s="3"/>
      <c r="CAT152" s="3"/>
      <c r="CAU152" s="3"/>
      <c r="CAV152" s="3"/>
      <c r="CAW152" s="3"/>
      <c r="CAX152" s="3"/>
      <c r="CAY152" s="3"/>
      <c r="CAZ152" s="3"/>
      <c r="CBA152" s="3"/>
      <c r="CBB152" s="3"/>
      <c r="CBC152" s="3"/>
      <c r="CBD152" s="3"/>
      <c r="CBE152" s="3"/>
      <c r="CBF152" s="3"/>
      <c r="CBG152" s="3"/>
      <c r="CBH152" s="3"/>
      <c r="CBI152" s="3"/>
      <c r="CBJ152" s="3"/>
      <c r="CBK152" s="3"/>
      <c r="CBL152" s="3"/>
      <c r="CBM152" s="3"/>
      <c r="CBN152" s="3"/>
      <c r="CBO152" s="3"/>
      <c r="CBP152" s="3"/>
      <c r="CBQ152" s="3"/>
      <c r="CBR152" s="3"/>
      <c r="CBS152" s="3"/>
      <c r="CBT152" s="3"/>
      <c r="CBU152" s="3"/>
      <c r="CBV152" s="3"/>
      <c r="CBW152" s="3"/>
      <c r="CBX152" s="3"/>
      <c r="CBY152" s="3"/>
      <c r="CBZ152" s="3"/>
      <c r="CCA152" s="3"/>
      <c r="CCB152" s="3"/>
      <c r="CCC152" s="3"/>
      <c r="CCD152" s="3"/>
      <c r="CCE152" s="3"/>
      <c r="CCF152" s="3"/>
      <c r="CCG152" s="3"/>
      <c r="CCH152" s="3"/>
      <c r="CCI152" s="3"/>
      <c r="CCJ152" s="3"/>
      <c r="CCK152" s="3"/>
      <c r="CCL152" s="3"/>
      <c r="CCM152" s="3"/>
      <c r="CCN152" s="3"/>
      <c r="CCO152" s="3"/>
      <c r="CCP152" s="3"/>
      <c r="CCQ152" s="3"/>
      <c r="CCR152" s="3"/>
      <c r="CCS152" s="3"/>
      <c r="CCT152" s="3"/>
      <c r="CCU152" s="3"/>
      <c r="CCV152" s="3"/>
      <c r="CCW152" s="3"/>
      <c r="CCX152" s="3"/>
      <c r="CCY152" s="3"/>
      <c r="CCZ152" s="3"/>
      <c r="CDA152" s="3"/>
      <c r="CDB152" s="3"/>
      <c r="CDC152" s="3"/>
      <c r="CDD152" s="3"/>
      <c r="CDE152" s="3"/>
      <c r="CDF152" s="3"/>
      <c r="CDG152" s="3"/>
      <c r="CDH152" s="3"/>
      <c r="CDI152" s="3"/>
      <c r="CDJ152" s="3"/>
      <c r="CDK152" s="3"/>
      <c r="CDL152" s="3"/>
      <c r="CDM152" s="3"/>
      <c r="CDN152" s="3"/>
      <c r="CDO152" s="3"/>
      <c r="CDP152" s="3"/>
      <c r="CDQ152" s="3"/>
      <c r="CDR152" s="3"/>
      <c r="CDS152" s="3"/>
      <c r="CDT152" s="3"/>
      <c r="CDU152" s="3"/>
      <c r="CDV152" s="3"/>
      <c r="CDW152" s="3"/>
      <c r="CDX152" s="3"/>
      <c r="CDY152" s="3"/>
      <c r="CDZ152" s="3"/>
      <c r="CEA152" s="3"/>
      <c r="CEB152" s="3"/>
      <c r="CEC152" s="3"/>
      <c r="CED152" s="3"/>
      <c r="CEE152" s="3"/>
      <c r="CEF152" s="3"/>
      <c r="CEG152" s="3"/>
      <c r="CEH152" s="3"/>
      <c r="CEI152" s="3"/>
      <c r="CEJ152" s="3"/>
      <c r="CEK152" s="3"/>
      <c r="CEL152" s="3"/>
      <c r="CEM152" s="3"/>
      <c r="CEN152" s="3"/>
      <c r="CEO152" s="3"/>
      <c r="CEP152" s="3"/>
      <c r="CEQ152" s="3"/>
      <c r="CER152" s="3"/>
      <c r="CES152" s="3"/>
      <c r="CET152" s="3"/>
      <c r="CEU152" s="3"/>
      <c r="CEV152" s="3"/>
      <c r="CEW152" s="3"/>
      <c r="CEX152" s="3"/>
      <c r="CEY152" s="3"/>
      <c r="CEZ152" s="3"/>
      <c r="CFA152" s="3"/>
      <c r="CFB152" s="3"/>
      <c r="CFC152" s="3"/>
      <c r="CFD152" s="3"/>
      <c r="CFE152" s="3"/>
      <c r="CFF152" s="3"/>
      <c r="CFG152" s="3"/>
      <c r="CFH152" s="3"/>
      <c r="CFI152" s="3"/>
      <c r="CFJ152" s="3"/>
      <c r="CFK152" s="3"/>
      <c r="CFL152" s="3"/>
      <c r="CFM152" s="3"/>
      <c r="CFN152" s="3"/>
      <c r="CFO152" s="3"/>
      <c r="CFP152" s="3"/>
      <c r="CFQ152" s="3"/>
      <c r="CFR152" s="3"/>
      <c r="CFS152" s="3"/>
      <c r="CFT152" s="3"/>
      <c r="CFU152" s="3"/>
      <c r="CFV152" s="3"/>
      <c r="CFW152" s="3"/>
      <c r="CFX152" s="3"/>
      <c r="CFY152" s="3"/>
      <c r="CFZ152" s="3"/>
      <c r="CGA152" s="3"/>
      <c r="CGB152" s="3"/>
      <c r="CGC152" s="3"/>
      <c r="CGD152" s="3"/>
      <c r="CGE152" s="3"/>
      <c r="CGF152" s="3"/>
      <c r="CGG152" s="3"/>
      <c r="CGH152" s="3"/>
      <c r="CGI152" s="3"/>
      <c r="CGJ152" s="3"/>
      <c r="CGK152" s="3"/>
      <c r="CGL152" s="3"/>
      <c r="CGM152" s="3"/>
      <c r="CGN152" s="3"/>
      <c r="CGO152" s="3"/>
      <c r="CGP152" s="3"/>
      <c r="CGQ152" s="3"/>
      <c r="CGR152" s="3"/>
      <c r="CGS152" s="3"/>
      <c r="CGT152" s="3"/>
      <c r="CGU152" s="3"/>
      <c r="CGV152" s="3"/>
      <c r="CGW152" s="3"/>
      <c r="CGX152" s="3"/>
      <c r="CGY152" s="3"/>
      <c r="CGZ152" s="3"/>
      <c r="CHA152" s="3"/>
      <c r="CHB152" s="3"/>
      <c r="CHC152" s="3"/>
      <c r="CHD152" s="3"/>
      <c r="CHE152" s="3"/>
      <c r="CHF152" s="3"/>
      <c r="CHG152" s="3"/>
      <c r="CHH152" s="3"/>
      <c r="CHI152" s="3"/>
      <c r="CHJ152" s="3"/>
      <c r="CHK152" s="3"/>
      <c r="CHL152" s="3"/>
      <c r="CHM152" s="3"/>
      <c r="CHN152" s="3"/>
      <c r="CHO152" s="3"/>
      <c r="CHP152" s="3"/>
      <c r="CHQ152" s="3"/>
      <c r="CHR152" s="3"/>
      <c r="CHS152" s="3"/>
      <c r="CHT152" s="3"/>
      <c r="CHU152" s="3"/>
      <c r="CHV152" s="3"/>
      <c r="CHW152" s="3"/>
      <c r="CHX152" s="3"/>
      <c r="CHY152" s="3"/>
      <c r="CHZ152" s="3"/>
      <c r="CIA152" s="3"/>
      <c r="CIB152" s="3"/>
      <c r="CIC152" s="3"/>
      <c r="CID152" s="3"/>
      <c r="CIE152" s="3"/>
      <c r="CIF152" s="3"/>
      <c r="CIG152" s="3"/>
      <c r="CIH152" s="3"/>
      <c r="CII152" s="3"/>
      <c r="CIJ152" s="3"/>
      <c r="CIK152" s="3"/>
      <c r="CIL152" s="3"/>
      <c r="CIM152" s="3"/>
      <c r="CIN152" s="3"/>
      <c r="CIO152" s="3"/>
      <c r="CIP152" s="3"/>
      <c r="CIQ152" s="3"/>
      <c r="CIR152" s="3"/>
      <c r="CIS152" s="3"/>
      <c r="CIT152" s="3"/>
      <c r="CIU152" s="3"/>
      <c r="CIV152" s="3"/>
      <c r="CIW152" s="3"/>
      <c r="CIX152" s="3"/>
      <c r="CIY152" s="3"/>
      <c r="CIZ152" s="3"/>
      <c r="CJA152" s="3"/>
      <c r="CJB152" s="3"/>
      <c r="CJC152" s="3"/>
      <c r="CJD152" s="3"/>
      <c r="CJE152" s="3"/>
      <c r="CJF152" s="3"/>
      <c r="CJG152" s="3"/>
      <c r="CJH152" s="3"/>
      <c r="CJI152" s="3"/>
      <c r="CJJ152" s="3"/>
      <c r="CJK152" s="3"/>
      <c r="CJL152" s="3"/>
      <c r="CJM152" s="3"/>
      <c r="CJN152" s="3"/>
      <c r="CJO152" s="3"/>
      <c r="CJP152" s="3"/>
      <c r="CJQ152" s="3"/>
      <c r="CJR152" s="3"/>
      <c r="CJS152" s="3"/>
      <c r="CJT152" s="3"/>
      <c r="CJU152" s="3"/>
      <c r="CJV152" s="3"/>
      <c r="CJW152" s="3"/>
      <c r="CJX152" s="3"/>
      <c r="CJY152" s="3"/>
      <c r="CJZ152" s="3"/>
      <c r="CKA152" s="3"/>
      <c r="CKB152" s="3"/>
      <c r="CKC152" s="3"/>
      <c r="CKD152" s="3"/>
      <c r="CKE152" s="3"/>
      <c r="CKF152" s="3"/>
      <c r="CKG152" s="3"/>
      <c r="CKH152" s="3"/>
      <c r="CKI152" s="3"/>
      <c r="CKJ152" s="3"/>
      <c r="CKK152" s="3"/>
      <c r="CKL152" s="3"/>
      <c r="CKM152" s="3"/>
      <c r="CKN152" s="3"/>
      <c r="CKO152" s="3"/>
      <c r="CKP152" s="3"/>
      <c r="CKQ152" s="3"/>
      <c r="CKR152" s="3"/>
      <c r="CKS152" s="3"/>
      <c r="CKT152" s="3"/>
      <c r="CKU152" s="3"/>
      <c r="CKV152" s="3"/>
      <c r="CKW152" s="3"/>
      <c r="CKX152" s="3"/>
      <c r="CKY152" s="3"/>
      <c r="CKZ152" s="3"/>
      <c r="CLA152" s="3"/>
      <c r="CLB152" s="3"/>
      <c r="CLC152" s="3"/>
      <c r="CLD152" s="3"/>
      <c r="CLE152" s="3"/>
      <c r="CLF152" s="3"/>
      <c r="CLG152" s="3"/>
      <c r="CLH152" s="3"/>
      <c r="CLI152" s="3"/>
      <c r="CLJ152" s="3"/>
      <c r="CLK152" s="3"/>
      <c r="CLL152" s="3"/>
      <c r="CLM152" s="3"/>
      <c r="CLN152" s="3"/>
      <c r="CLO152" s="3"/>
      <c r="CLP152" s="3"/>
      <c r="CLQ152" s="3"/>
      <c r="CLR152" s="3"/>
      <c r="CLS152" s="3"/>
      <c r="CLT152" s="3"/>
      <c r="CLU152" s="3"/>
      <c r="CLV152" s="3"/>
      <c r="CLW152" s="3"/>
      <c r="CLX152" s="3"/>
      <c r="CLY152" s="3"/>
      <c r="CLZ152" s="3"/>
      <c r="CMA152" s="3"/>
      <c r="CMB152" s="3"/>
      <c r="CMC152" s="3"/>
      <c r="CMD152" s="3"/>
      <c r="CME152" s="3"/>
      <c r="CMF152" s="3"/>
      <c r="CMG152" s="3"/>
      <c r="CMH152" s="3"/>
      <c r="CMI152" s="3"/>
      <c r="CMJ152" s="3"/>
      <c r="CMK152" s="3"/>
      <c r="CML152" s="3"/>
      <c r="CMM152" s="3"/>
      <c r="CMN152" s="3"/>
      <c r="CMO152" s="3"/>
      <c r="CMP152" s="3"/>
      <c r="CMQ152" s="3"/>
      <c r="CMR152" s="3"/>
      <c r="CMS152" s="3"/>
      <c r="CMT152" s="3"/>
      <c r="CMU152" s="3"/>
      <c r="CMV152" s="3"/>
      <c r="CMW152" s="3"/>
      <c r="CMX152" s="3"/>
      <c r="CMY152" s="3"/>
      <c r="CMZ152" s="3"/>
      <c r="CNA152" s="3"/>
      <c r="CNB152" s="3"/>
      <c r="CNC152" s="3"/>
      <c r="CND152" s="3"/>
      <c r="CNE152" s="3"/>
      <c r="CNF152" s="3"/>
      <c r="CNG152" s="3"/>
      <c r="CNH152" s="3"/>
      <c r="CNI152" s="3"/>
      <c r="CNJ152" s="3"/>
      <c r="CNK152" s="3"/>
      <c r="CNL152" s="3"/>
      <c r="CNM152" s="3"/>
      <c r="CNN152" s="3"/>
      <c r="CNO152" s="3"/>
      <c r="CNP152" s="3"/>
      <c r="CNQ152" s="3"/>
      <c r="CNR152" s="3"/>
      <c r="CNS152" s="3"/>
      <c r="CNT152" s="3"/>
      <c r="CNU152" s="3"/>
      <c r="CNV152" s="3"/>
      <c r="CNW152" s="3"/>
      <c r="CNX152" s="3"/>
      <c r="CNY152" s="3"/>
      <c r="CNZ152" s="3"/>
      <c r="COA152" s="3"/>
      <c r="COB152" s="3"/>
      <c r="COC152" s="3"/>
      <c r="COD152" s="3"/>
      <c r="COE152" s="3"/>
      <c r="COF152" s="3"/>
      <c r="COG152" s="3"/>
      <c r="COH152" s="3"/>
      <c r="COI152" s="3"/>
      <c r="COJ152" s="3"/>
      <c r="COK152" s="3"/>
      <c r="COL152" s="3"/>
      <c r="COM152" s="3"/>
      <c r="CON152" s="3"/>
      <c r="COO152" s="3"/>
      <c r="COP152" s="3"/>
      <c r="COQ152" s="3"/>
      <c r="COR152" s="3"/>
      <c r="COS152" s="3"/>
      <c r="COT152" s="3"/>
      <c r="COU152" s="3"/>
      <c r="COV152" s="3"/>
      <c r="COW152" s="3"/>
      <c r="COX152" s="3"/>
      <c r="COY152" s="3"/>
      <c r="COZ152" s="3"/>
      <c r="CPA152" s="3"/>
      <c r="CPB152" s="3"/>
      <c r="CPC152" s="3"/>
      <c r="CPD152" s="3"/>
      <c r="CPE152" s="3"/>
      <c r="CPF152" s="3"/>
      <c r="CPG152" s="3"/>
      <c r="CPH152" s="3"/>
      <c r="CPI152" s="3"/>
      <c r="CPJ152" s="3"/>
      <c r="CPK152" s="3"/>
      <c r="CPL152" s="3"/>
      <c r="CPM152" s="3"/>
      <c r="CPN152" s="3"/>
      <c r="CPO152" s="3"/>
      <c r="CPP152" s="3"/>
      <c r="CPQ152" s="3"/>
      <c r="CPR152" s="3"/>
      <c r="CPS152" s="3"/>
      <c r="CPT152" s="3"/>
      <c r="CPU152" s="3"/>
      <c r="CPV152" s="3"/>
      <c r="CPW152" s="3"/>
      <c r="CPX152" s="3"/>
      <c r="CPY152" s="3"/>
      <c r="CPZ152" s="3"/>
      <c r="CQA152" s="3"/>
      <c r="CQB152" s="3"/>
      <c r="CQC152" s="3"/>
      <c r="CQD152" s="3"/>
      <c r="CQE152" s="3"/>
      <c r="CQF152" s="3"/>
      <c r="CQG152" s="3"/>
      <c r="CQH152" s="3"/>
      <c r="CQI152" s="3"/>
      <c r="CQJ152" s="3"/>
      <c r="CQK152" s="3"/>
      <c r="CQL152" s="3"/>
      <c r="CQM152" s="3"/>
      <c r="CQN152" s="3"/>
      <c r="CQO152" s="3"/>
      <c r="CQP152" s="3"/>
      <c r="CQQ152" s="3"/>
      <c r="CQR152" s="3"/>
      <c r="CQS152" s="3"/>
      <c r="CQT152" s="3"/>
      <c r="CQU152" s="3"/>
      <c r="CQV152" s="3"/>
      <c r="CQW152" s="3"/>
      <c r="CQX152" s="3"/>
      <c r="CQY152" s="3"/>
      <c r="CQZ152" s="3"/>
      <c r="CRA152" s="3"/>
      <c r="CRB152" s="3"/>
      <c r="CRC152" s="3"/>
      <c r="CRD152" s="3"/>
      <c r="CRE152" s="3"/>
      <c r="CRF152" s="3"/>
      <c r="CRG152" s="3"/>
      <c r="CRH152" s="3"/>
      <c r="CRI152" s="3"/>
      <c r="CRJ152" s="3"/>
      <c r="CRK152" s="3"/>
      <c r="CRL152" s="3"/>
      <c r="CRM152" s="3"/>
      <c r="CRN152" s="3"/>
      <c r="CRO152" s="3"/>
      <c r="CRP152" s="3"/>
      <c r="CRQ152" s="3"/>
      <c r="CRR152" s="3"/>
      <c r="CRS152" s="3"/>
      <c r="CRT152" s="3"/>
      <c r="CRU152" s="3"/>
      <c r="CRV152" s="3"/>
      <c r="CRW152" s="3"/>
      <c r="CRX152" s="3"/>
      <c r="CRY152" s="3"/>
      <c r="CRZ152" s="3"/>
      <c r="CSA152" s="3"/>
      <c r="CSB152" s="3"/>
      <c r="CSC152" s="3"/>
      <c r="CSD152" s="3"/>
      <c r="CSE152" s="3"/>
      <c r="CSF152" s="3"/>
      <c r="CSG152" s="3"/>
      <c r="CSH152" s="3"/>
      <c r="CSI152" s="3"/>
      <c r="CSJ152" s="3"/>
      <c r="CSK152" s="3"/>
      <c r="CSL152" s="3"/>
      <c r="CSM152" s="3"/>
      <c r="CSN152" s="3"/>
      <c r="CSO152" s="3"/>
      <c r="CSP152" s="3"/>
      <c r="CSQ152" s="3"/>
      <c r="CSR152" s="3"/>
      <c r="CSS152" s="3"/>
      <c r="CST152" s="3"/>
      <c r="CSU152" s="3"/>
      <c r="CSV152" s="3"/>
      <c r="CSW152" s="3"/>
      <c r="CSX152" s="3"/>
      <c r="CSY152" s="3"/>
      <c r="CSZ152" s="3"/>
      <c r="CTA152" s="3"/>
      <c r="CTB152" s="3"/>
      <c r="CTC152" s="3"/>
      <c r="CTD152" s="3"/>
      <c r="CTE152" s="3"/>
      <c r="CTF152" s="3"/>
      <c r="CTG152" s="3"/>
      <c r="CTH152" s="3"/>
      <c r="CTI152" s="3"/>
      <c r="CTJ152" s="3"/>
      <c r="CTK152" s="3"/>
      <c r="CTL152" s="3"/>
      <c r="CTM152" s="3"/>
      <c r="CTN152" s="3"/>
      <c r="CTO152" s="3"/>
      <c r="CTP152" s="3"/>
      <c r="CTQ152" s="3"/>
      <c r="CTR152" s="3"/>
      <c r="CTS152" s="3"/>
      <c r="CTT152" s="3"/>
      <c r="CTU152" s="3"/>
      <c r="CTV152" s="3"/>
      <c r="CTW152" s="3"/>
      <c r="CTX152" s="3"/>
      <c r="CTY152" s="3"/>
      <c r="CTZ152" s="3"/>
      <c r="CUA152" s="3"/>
      <c r="CUB152" s="3"/>
      <c r="CUC152" s="3"/>
      <c r="CUD152" s="3"/>
      <c r="CUE152" s="3"/>
      <c r="CUF152" s="3"/>
      <c r="CUG152" s="3"/>
      <c r="CUH152" s="3"/>
      <c r="CUI152" s="3"/>
      <c r="CUJ152" s="3"/>
      <c r="CUK152" s="3"/>
      <c r="CUL152" s="3"/>
      <c r="CUM152" s="3"/>
      <c r="CUN152" s="3"/>
      <c r="CUO152" s="3"/>
      <c r="CUP152" s="3"/>
      <c r="CUQ152" s="3"/>
      <c r="CUR152" s="3"/>
      <c r="CUS152" s="3"/>
      <c r="CUT152" s="3"/>
      <c r="CUU152" s="3"/>
      <c r="CUV152" s="3"/>
      <c r="CUW152" s="3"/>
      <c r="CUX152" s="3"/>
      <c r="CUY152" s="3"/>
      <c r="CUZ152" s="3"/>
      <c r="CVA152" s="3"/>
      <c r="CVB152" s="3"/>
      <c r="CVC152" s="3"/>
      <c r="CVD152" s="3"/>
      <c r="CVE152" s="3"/>
      <c r="CVF152" s="3"/>
      <c r="CVG152" s="3"/>
      <c r="CVH152" s="3"/>
      <c r="CVI152" s="3"/>
      <c r="CVJ152" s="3"/>
      <c r="CVK152" s="3"/>
      <c r="CVL152" s="3"/>
      <c r="CVM152" s="3"/>
      <c r="CVN152" s="3"/>
      <c r="CVO152" s="3"/>
      <c r="CVP152" s="3"/>
      <c r="CVQ152" s="3"/>
      <c r="CVR152" s="3"/>
      <c r="CVS152" s="3"/>
      <c r="CVT152" s="3"/>
      <c r="CVU152" s="3"/>
      <c r="CVV152" s="3"/>
      <c r="CVW152" s="3"/>
      <c r="CVX152" s="3"/>
      <c r="CVY152" s="3"/>
      <c r="CVZ152" s="3"/>
      <c r="CWA152" s="3"/>
      <c r="CWB152" s="3"/>
      <c r="CWC152" s="3"/>
      <c r="CWD152" s="3"/>
      <c r="CWE152" s="3"/>
      <c r="CWF152" s="3"/>
      <c r="CWG152" s="3"/>
      <c r="CWH152" s="3"/>
      <c r="CWI152" s="3"/>
      <c r="CWJ152" s="3"/>
      <c r="CWK152" s="3"/>
      <c r="CWL152" s="3"/>
      <c r="CWM152" s="3"/>
      <c r="CWN152" s="3"/>
      <c r="CWO152" s="3"/>
      <c r="CWP152" s="3"/>
      <c r="CWQ152" s="3"/>
      <c r="CWR152" s="3"/>
      <c r="CWS152" s="3"/>
      <c r="CWT152" s="3"/>
      <c r="CWU152" s="3"/>
      <c r="CWV152" s="3"/>
      <c r="CWW152" s="3"/>
      <c r="CWX152" s="3"/>
      <c r="CWY152" s="3"/>
      <c r="CWZ152" s="3"/>
      <c r="CXA152" s="3"/>
      <c r="CXB152" s="3"/>
      <c r="CXC152" s="3"/>
      <c r="CXD152" s="3"/>
      <c r="CXE152" s="3"/>
      <c r="CXF152" s="3"/>
      <c r="CXG152" s="3"/>
      <c r="CXH152" s="3"/>
      <c r="CXI152" s="3"/>
      <c r="CXJ152" s="3"/>
      <c r="CXK152" s="3"/>
      <c r="CXL152" s="3"/>
      <c r="CXM152" s="3"/>
      <c r="CXN152" s="3"/>
      <c r="CXO152" s="3"/>
      <c r="CXP152" s="3"/>
      <c r="CXQ152" s="3"/>
      <c r="CXR152" s="3"/>
      <c r="CXS152" s="3"/>
      <c r="CXT152" s="3"/>
      <c r="CXU152" s="3"/>
      <c r="CXV152" s="3"/>
      <c r="CXW152" s="3"/>
      <c r="CXX152" s="3"/>
      <c r="CXY152" s="3"/>
      <c r="CXZ152" s="3"/>
      <c r="CYA152" s="3"/>
      <c r="CYB152" s="3"/>
      <c r="CYC152" s="3"/>
      <c r="CYD152" s="3"/>
      <c r="CYE152" s="3"/>
      <c r="CYF152" s="3"/>
      <c r="CYG152" s="3"/>
      <c r="CYH152" s="3"/>
      <c r="CYI152" s="3"/>
      <c r="CYJ152" s="3"/>
      <c r="CYK152" s="3"/>
      <c r="CYL152" s="3"/>
      <c r="CYM152" s="3"/>
      <c r="CYN152" s="3"/>
      <c r="CYO152" s="3"/>
      <c r="CYP152" s="3"/>
      <c r="CYQ152" s="3"/>
      <c r="CYR152" s="3"/>
      <c r="CYS152" s="3"/>
      <c r="CYT152" s="3"/>
      <c r="CYU152" s="3"/>
      <c r="CYV152" s="3"/>
      <c r="CYW152" s="3"/>
      <c r="CYX152" s="3"/>
      <c r="CYY152" s="3"/>
      <c r="CYZ152" s="3"/>
      <c r="CZA152" s="3"/>
      <c r="CZB152" s="3"/>
      <c r="CZC152" s="3"/>
      <c r="CZD152" s="3"/>
      <c r="CZE152" s="3"/>
      <c r="CZF152" s="3"/>
      <c r="CZG152" s="3"/>
      <c r="CZH152" s="3"/>
      <c r="CZI152" s="3"/>
      <c r="CZJ152" s="3"/>
      <c r="CZK152" s="3"/>
      <c r="CZL152" s="3"/>
      <c r="CZM152" s="3"/>
      <c r="CZN152" s="3"/>
      <c r="CZO152" s="3"/>
      <c r="CZP152" s="3"/>
      <c r="CZQ152" s="3"/>
      <c r="CZR152" s="3"/>
      <c r="CZS152" s="3"/>
      <c r="CZT152" s="3"/>
      <c r="CZU152" s="3"/>
      <c r="CZV152" s="3"/>
      <c r="CZW152" s="3"/>
      <c r="CZX152" s="3"/>
      <c r="CZY152" s="3"/>
      <c r="CZZ152" s="3"/>
      <c r="DAA152" s="3"/>
      <c r="DAB152" s="3"/>
      <c r="DAC152" s="3"/>
      <c r="DAD152" s="3"/>
      <c r="DAE152" s="3"/>
      <c r="DAF152" s="3"/>
      <c r="DAG152" s="3"/>
      <c r="DAH152" s="3"/>
      <c r="DAI152" s="3"/>
      <c r="DAJ152" s="3"/>
      <c r="DAK152" s="3"/>
      <c r="DAL152" s="3"/>
      <c r="DAM152" s="3"/>
      <c r="DAN152" s="3"/>
      <c r="DAO152" s="3"/>
      <c r="DAP152" s="3"/>
      <c r="DAQ152" s="3"/>
      <c r="DAR152" s="3"/>
      <c r="DAS152" s="3"/>
      <c r="DAT152" s="3"/>
      <c r="DAU152" s="3"/>
      <c r="DAV152" s="3"/>
      <c r="DAW152" s="3"/>
      <c r="DAX152" s="3"/>
      <c r="DAY152" s="3"/>
      <c r="DAZ152" s="3"/>
      <c r="DBA152" s="3"/>
      <c r="DBB152" s="3"/>
      <c r="DBC152" s="3"/>
      <c r="DBD152" s="3"/>
      <c r="DBE152" s="3"/>
      <c r="DBF152" s="3"/>
      <c r="DBG152" s="3"/>
      <c r="DBH152" s="3"/>
      <c r="DBI152" s="3"/>
      <c r="DBJ152" s="3"/>
      <c r="DBK152" s="3"/>
      <c r="DBL152" s="3"/>
      <c r="DBM152" s="3"/>
      <c r="DBN152" s="3"/>
      <c r="DBO152" s="3"/>
      <c r="DBP152" s="3"/>
      <c r="DBQ152" s="3"/>
      <c r="DBR152" s="3"/>
      <c r="DBS152" s="3"/>
      <c r="DBT152" s="3"/>
      <c r="DBU152" s="3"/>
      <c r="DBV152" s="3"/>
      <c r="DBW152" s="3"/>
      <c r="DBX152" s="3"/>
      <c r="DBY152" s="3"/>
      <c r="DBZ152" s="3"/>
      <c r="DCA152" s="3"/>
      <c r="DCB152" s="3"/>
      <c r="DCC152" s="3"/>
      <c r="DCD152" s="3"/>
      <c r="DCE152" s="3"/>
      <c r="DCF152" s="3"/>
      <c r="DCG152" s="3"/>
      <c r="DCH152" s="3"/>
      <c r="DCI152" s="3"/>
      <c r="DCJ152" s="3"/>
      <c r="DCK152" s="3"/>
      <c r="DCL152" s="3"/>
      <c r="DCM152" s="3"/>
      <c r="DCN152" s="3"/>
      <c r="DCO152" s="3"/>
      <c r="DCP152" s="3"/>
      <c r="DCQ152" s="3"/>
      <c r="DCR152" s="3"/>
      <c r="DCS152" s="3"/>
      <c r="DCT152" s="3"/>
      <c r="DCU152" s="3"/>
      <c r="DCV152" s="3"/>
      <c r="DCW152" s="3"/>
      <c r="DCX152" s="3"/>
      <c r="DCY152" s="3"/>
      <c r="DCZ152" s="3"/>
      <c r="DDA152" s="3"/>
      <c r="DDB152" s="3"/>
      <c r="DDC152" s="3"/>
      <c r="DDD152" s="3"/>
      <c r="DDE152" s="3"/>
      <c r="DDF152" s="3"/>
      <c r="DDG152" s="3"/>
      <c r="DDH152" s="3"/>
      <c r="DDI152" s="3"/>
      <c r="DDJ152" s="3"/>
      <c r="DDK152" s="3"/>
      <c r="DDL152" s="3"/>
      <c r="DDM152" s="3"/>
      <c r="DDN152" s="3"/>
      <c r="DDO152" s="3"/>
      <c r="DDP152" s="3"/>
      <c r="DDQ152" s="3"/>
      <c r="DDR152" s="3"/>
      <c r="DDS152" s="3"/>
      <c r="DDT152" s="3"/>
      <c r="DDU152" s="3"/>
      <c r="DDV152" s="3"/>
      <c r="DDW152" s="3"/>
      <c r="DDX152" s="3"/>
      <c r="DDY152" s="3"/>
      <c r="DDZ152" s="3"/>
      <c r="DEA152" s="3"/>
      <c r="DEB152" s="3"/>
      <c r="DEC152" s="3"/>
      <c r="DED152" s="3"/>
      <c r="DEE152" s="3"/>
      <c r="DEF152" s="3"/>
      <c r="DEG152" s="3"/>
      <c r="DEH152" s="3"/>
      <c r="DEI152" s="3"/>
      <c r="DEJ152" s="3"/>
      <c r="DEK152" s="3"/>
      <c r="DEL152" s="3"/>
      <c r="DEM152" s="3"/>
      <c r="DEN152" s="3"/>
      <c r="DEO152" s="3"/>
      <c r="DEP152" s="3"/>
      <c r="DEQ152" s="3"/>
      <c r="DER152" s="3"/>
      <c r="DES152" s="3"/>
      <c r="DET152" s="3"/>
      <c r="DEU152" s="3"/>
      <c r="DEV152" s="3"/>
      <c r="DEW152" s="3"/>
      <c r="DEX152" s="3"/>
      <c r="DEY152" s="3"/>
      <c r="DEZ152" s="3"/>
      <c r="DFA152" s="3"/>
      <c r="DFB152" s="3"/>
      <c r="DFC152" s="3"/>
      <c r="DFD152" s="3"/>
      <c r="DFE152" s="3"/>
      <c r="DFF152" s="3"/>
      <c r="DFG152" s="3"/>
      <c r="DFH152" s="3"/>
      <c r="DFI152" s="3"/>
      <c r="DFJ152" s="3"/>
      <c r="DFK152" s="3"/>
      <c r="DFL152" s="3"/>
      <c r="DFM152" s="3"/>
      <c r="DFN152" s="3"/>
      <c r="DFO152" s="3"/>
      <c r="DFP152" s="3"/>
      <c r="DFQ152" s="3"/>
      <c r="DFR152" s="3"/>
      <c r="DFS152" s="3"/>
      <c r="DFT152" s="3"/>
      <c r="DFU152" s="3"/>
      <c r="DFV152" s="3"/>
      <c r="DFW152" s="3"/>
      <c r="DFX152" s="3"/>
      <c r="DFY152" s="3"/>
      <c r="DFZ152" s="3"/>
      <c r="DGA152" s="3"/>
      <c r="DGB152" s="3"/>
      <c r="DGC152" s="3"/>
      <c r="DGD152" s="3"/>
      <c r="DGE152" s="3"/>
      <c r="DGF152" s="3"/>
      <c r="DGG152" s="3"/>
      <c r="DGH152" s="3"/>
      <c r="DGI152" s="3"/>
      <c r="DGJ152" s="3"/>
      <c r="DGK152" s="3"/>
      <c r="DGL152" s="3"/>
      <c r="DGM152" s="3"/>
      <c r="DGN152" s="3"/>
      <c r="DGO152" s="3"/>
      <c r="DGP152" s="3"/>
      <c r="DGQ152" s="3"/>
      <c r="DGR152" s="3"/>
      <c r="DGS152" s="3"/>
      <c r="DGT152" s="3"/>
      <c r="DGU152" s="3"/>
      <c r="DGV152" s="3"/>
      <c r="DGW152" s="3"/>
      <c r="DGX152" s="3"/>
      <c r="DGY152" s="3"/>
      <c r="DGZ152" s="3"/>
      <c r="DHA152" s="3"/>
      <c r="DHB152" s="3"/>
      <c r="DHC152" s="3"/>
      <c r="DHD152" s="3"/>
      <c r="DHE152" s="3"/>
      <c r="DHF152" s="3"/>
      <c r="DHG152" s="3"/>
      <c r="DHH152" s="3"/>
      <c r="DHI152" s="3"/>
      <c r="DHJ152" s="3"/>
      <c r="DHK152" s="3"/>
      <c r="DHL152" s="3"/>
      <c r="DHM152" s="3"/>
      <c r="DHN152" s="3"/>
      <c r="DHO152" s="3"/>
      <c r="DHP152" s="3"/>
      <c r="DHQ152" s="3"/>
      <c r="DHR152" s="3"/>
      <c r="DHS152" s="3"/>
      <c r="DHT152" s="3"/>
      <c r="DHU152" s="3"/>
      <c r="DHV152" s="3"/>
      <c r="DHW152" s="3"/>
      <c r="DHX152" s="3"/>
      <c r="DHY152" s="3"/>
      <c r="DHZ152" s="3"/>
      <c r="DIA152" s="3"/>
      <c r="DIB152" s="3"/>
      <c r="DIC152" s="3"/>
      <c r="DID152" s="3"/>
      <c r="DIE152" s="3"/>
      <c r="DIF152" s="3"/>
      <c r="DIG152" s="3"/>
      <c r="DIH152" s="3"/>
      <c r="DII152" s="3"/>
      <c r="DIJ152" s="3"/>
      <c r="DIK152" s="3"/>
      <c r="DIL152" s="3"/>
      <c r="DIM152" s="3"/>
      <c r="DIN152" s="3"/>
      <c r="DIO152" s="3"/>
      <c r="DIP152" s="3"/>
      <c r="DIQ152" s="3"/>
      <c r="DIR152" s="3"/>
      <c r="DIS152" s="3"/>
      <c r="DIT152" s="3"/>
      <c r="DIU152" s="3"/>
      <c r="DIV152" s="3"/>
      <c r="DIW152" s="3"/>
      <c r="DIX152" s="3"/>
      <c r="DIY152" s="3"/>
      <c r="DIZ152" s="3"/>
      <c r="DJA152" s="3"/>
      <c r="DJB152" s="3"/>
      <c r="DJC152" s="3"/>
      <c r="DJD152" s="3"/>
      <c r="DJE152" s="3"/>
      <c r="DJF152" s="3"/>
      <c r="DJG152" s="3"/>
      <c r="DJH152" s="3"/>
      <c r="DJI152" s="3"/>
      <c r="DJJ152" s="3"/>
      <c r="DJK152" s="3"/>
      <c r="DJL152" s="3"/>
      <c r="DJM152" s="3"/>
      <c r="DJN152" s="3"/>
      <c r="DJO152" s="3"/>
      <c r="DJP152" s="3"/>
      <c r="DJQ152" s="3"/>
      <c r="DJR152" s="3"/>
      <c r="DJS152" s="3"/>
      <c r="DJT152" s="3"/>
      <c r="DJU152" s="3"/>
      <c r="DJV152" s="3"/>
      <c r="DJW152" s="3"/>
      <c r="DJX152" s="3"/>
      <c r="DJY152" s="3"/>
      <c r="DJZ152" s="3"/>
      <c r="DKA152" s="3"/>
      <c r="DKB152" s="3"/>
      <c r="DKC152" s="3"/>
      <c r="DKD152" s="3"/>
      <c r="DKE152" s="3"/>
      <c r="DKF152" s="3"/>
      <c r="DKG152" s="3"/>
      <c r="DKH152" s="3"/>
      <c r="DKI152" s="3"/>
      <c r="DKJ152" s="3"/>
      <c r="DKK152" s="3"/>
      <c r="DKL152" s="3"/>
      <c r="DKM152" s="3"/>
      <c r="DKN152" s="3"/>
      <c r="DKO152" s="3"/>
      <c r="DKP152" s="3"/>
      <c r="DKQ152" s="3"/>
      <c r="DKR152" s="3"/>
      <c r="DKS152" s="3"/>
      <c r="DKT152" s="3"/>
      <c r="DKU152" s="3"/>
      <c r="DKV152" s="3"/>
      <c r="DKW152" s="3"/>
      <c r="DKX152" s="3"/>
      <c r="DKY152" s="3"/>
      <c r="DKZ152" s="3"/>
      <c r="DLA152" s="3"/>
      <c r="DLB152" s="3"/>
      <c r="DLC152" s="3"/>
      <c r="DLD152" s="3"/>
      <c r="DLE152" s="3"/>
      <c r="DLF152" s="3"/>
      <c r="DLG152" s="3"/>
      <c r="DLH152" s="3"/>
      <c r="DLI152" s="3"/>
      <c r="DLJ152" s="3"/>
      <c r="DLK152" s="3"/>
      <c r="DLL152" s="3"/>
      <c r="DLM152" s="3"/>
      <c r="DLN152" s="3"/>
      <c r="DLO152" s="3"/>
      <c r="DLP152" s="3"/>
      <c r="DLQ152" s="3"/>
      <c r="DLR152" s="3"/>
      <c r="DLS152" s="3"/>
      <c r="DLT152" s="3"/>
      <c r="DLU152" s="3"/>
      <c r="DLV152" s="3"/>
      <c r="DLW152" s="3"/>
      <c r="DLX152" s="3"/>
      <c r="DLY152" s="3"/>
      <c r="DLZ152" s="3"/>
      <c r="DMA152" s="3"/>
      <c r="DMB152" s="3"/>
      <c r="DMC152" s="3"/>
      <c r="DMD152" s="3"/>
      <c r="DME152" s="3"/>
      <c r="DMF152" s="3"/>
      <c r="DMG152" s="3"/>
      <c r="DMH152" s="3"/>
      <c r="DMI152" s="3"/>
      <c r="DMJ152" s="3"/>
      <c r="DMK152" s="3"/>
      <c r="DML152" s="3"/>
      <c r="DMM152" s="3"/>
      <c r="DMN152" s="3"/>
      <c r="DMO152" s="3"/>
      <c r="DMP152" s="3"/>
      <c r="DMQ152" s="3"/>
      <c r="DMR152" s="3"/>
      <c r="DMS152" s="3"/>
      <c r="DMT152" s="3"/>
      <c r="DMU152" s="3"/>
      <c r="DMV152" s="3"/>
      <c r="DMW152" s="3"/>
      <c r="DMX152" s="3"/>
      <c r="DMY152" s="3"/>
      <c r="DMZ152" s="3"/>
      <c r="DNA152" s="3"/>
      <c r="DNB152" s="3"/>
      <c r="DNC152" s="3"/>
      <c r="DND152" s="3"/>
      <c r="DNE152" s="3"/>
      <c r="DNF152" s="3"/>
      <c r="DNG152" s="3"/>
      <c r="DNH152" s="3"/>
      <c r="DNI152" s="3"/>
      <c r="DNJ152" s="3"/>
      <c r="DNK152" s="3"/>
      <c r="DNL152" s="3"/>
      <c r="DNM152" s="3"/>
      <c r="DNN152" s="3"/>
      <c r="DNO152" s="3"/>
      <c r="DNP152" s="3"/>
      <c r="DNQ152" s="3"/>
      <c r="DNR152" s="3"/>
      <c r="DNS152" s="3"/>
      <c r="DNT152" s="3"/>
      <c r="DNU152" s="3"/>
      <c r="DNV152" s="3"/>
      <c r="DNW152" s="3"/>
      <c r="DNX152" s="3"/>
      <c r="DNY152" s="3"/>
      <c r="DNZ152" s="3"/>
      <c r="DOA152" s="3"/>
      <c r="DOB152" s="3"/>
      <c r="DOC152" s="3"/>
      <c r="DOD152" s="3"/>
      <c r="DOE152" s="3"/>
      <c r="DOF152" s="3"/>
      <c r="DOG152" s="3"/>
      <c r="DOH152" s="3"/>
      <c r="DOI152" s="3"/>
      <c r="DOJ152" s="3"/>
      <c r="DOK152" s="3"/>
      <c r="DOL152" s="3"/>
      <c r="DOM152" s="3"/>
      <c r="DON152" s="3"/>
      <c r="DOO152" s="3"/>
      <c r="DOP152" s="3"/>
      <c r="DOQ152" s="3"/>
      <c r="DOR152" s="3"/>
      <c r="DOS152" s="3"/>
      <c r="DOT152" s="3"/>
      <c r="DOU152" s="3"/>
      <c r="DOV152" s="3"/>
      <c r="DOW152" s="3"/>
      <c r="DOX152" s="3"/>
      <c r="DOY152" s="3"/>
      <c r="DOZ152" s="3"/>
      <c r="DPA152" s="3"/>
      <c r="DPB152" s="3"/>
      <c r="DPC152" s="3"/>
      <c r="DPD152" s="3"/>
      <c r="DPE152" s="3"/>
      <c r="DPF152" s="3"/>
      <c r="DPG152" s="3"/>
      <c r="DPH152" s="3"/>
      <c r="DPI152" s="3"/>
      <c r="DPJ152" s="3"/>
      <c r="DPK152" s="3"/>
      <c r="DPL152" s="3"/>
      <c r="DPM152" s="3"/>
      <c r="DPN152" s="3"/>
      <c r="DPO152" s="3"/>
      <c r="DPP152" s="3"/>
      <c r="DPQ152" s="3"/>
      <c r="DPR152" s="3"/>
      <c r="DPS152" s="3"/>
      <c r="DPT152" s="3"/>
      <c r="DPU152" s="3"/>
      <c r="DPV152" s="3"/>
      <c r="DPW152" s="3"/>
      <c r="DPX152" s="3"/>
      <c r="DPY152" s="3"/>
      <c r="DPZ152" s="3"/>
      <c r="DQA152" s="3"/>
      <c r="DQB152" s="3"/>
      <c r="DQC152" s="3"/>
      <c r="DQD152" s="3"/>
      <c r="DQE152" s="3"/>
      <c r="DQF152" s="3"/>
      <c r="DQG152" s="3"/>
      <c r="DQH152" s="3"/>
      <c r="DQI152" s="3"/>
      <c r="DQJ152" s="3"/>
      <c r="DQK152" s="3"/>
      <c r="DQL152" s="3"/>
      <c r="DQM152" s="3"/>
      <c r="DQN152" s="3"/>
      <c r="DQO152" s="3"/>
      <c r="DQP152" s="3"/>
      <c r="DQQ152" s="3"/>
      <c r="DQR152" s="3"/>
      <c r="DQS152" s="3"/>
      <c r="DQT152" s="3"/>
      <c r="DQU152" s="3"/>
      <c r="DQV152" s="3"/>
      <c r="DQW152" s="3"/>
      <c r="DQX152" s="3"/>
      <c r="DQY152" s="3"/>
      <c r="DQZ152" s="3"/>
      <c r="DRA152" s="3"/>
      <c r="DRB152" s="3"/>
      <c r="DRC152" s="3"/>
      <c r="DRD152" s="3"/>
      <c r="DRE152" s="3"/>
      <c r="DRF152" s="3"/>
      <c r="DRG152" s="3"/>
      <c r="DRH152" s="3"/>
      <c r="DRI152" s="3"/>
      <c r="DRJ152" s="3"/>
      <c r="DRK152" s="3"/>
      <c r="DRL152" s="3"/>
      <c r="DRM152" s="3"/>
      <c r="DRN152" s="3"/>
      <c r="DRO152" s="3"/>
      <c r="DRP152" s="3"/>
      <c r="DRQ152" s="3"/>
      <c r="DRR152" s="3"/>
      <c r="DRS152" s="3"/>
      <c r="DRT152" s="3"/>
      <c r="DRU152" s="3"/>
      <c r="DRV152" s="3"/>
      <c r="DRW152" s="3"/>
      <c r="DRX152" s="3"/>
      <c r="DRY152" s="3"/>
      <c r="DRZ152" s="3"/>
      <c r="DSA152" s="3"/>
      <c r="DSB152" s="3"/>
      <c r="DSC152" s="3"/>
      <c r="DSD152" s="3"/>
      <c r="DSE152" s="3"/>
      <c r="DSF152" s="3"/>
      <c r="DSG152" s="3"/>
      <c r="DSH152" s="3"/>
      <c r="DSI152" s="3"/>
      <c r="DSJ152" s="3"/>
      <c r="DSK152" s="3"/>
      <c r="DSL152" s="3"/>
      <c r="DSM152" s="3"/>
      <c r="DSN152" s="3"/>
      <c r="DSO152" s="3"/>
      <c r="DSP152" s="3"/>
      <c r="DSQ152" s="3"/>
      <c r="DSR152" s="3"/>
      <c r="DSS152" s="3"/>
      <c r="DST152" s="3"/>
      <c r="DSU152" s="3"/>
      <c r="DSV152" s="3"/>
      <c r="DSW152" s="3"/>
      <c r="DSX152" s="3"/>
      <c r="DSY152" s="3"/>
      <c r="DSZ152" s="3"/>
      <c r="DTA152" s="3"/>
      <c r="DTB152" s="3"/>
      <c r="DTC152" s="3"/>
      <c r="DTD152" s="3"/>
      <c r="DTE152" s="3"/>
      <c r="DTF152" s="3"/>
      <c r="DTG152" s="3"/>
      <c r="DTH152" s="3"/>
      <c r="DTI152" s="3"/>
      <c r="DTJ152" s="3"/>
      <c r="DTK152" s="3"/>
      <c r="DTL152" s="3"/>
      <c r="DTM152" s="3"/>
      <c r="DTN152" s="3"/>
      <c r="DTO152" s="3"/>
      <c r="DTP152" s="3"/>
      <c r="DTQ152" s="3"/>
      <c r="DTR152" s="3"/>
      <c r="DTS152" s="3"/>
      <c r="DTT152" s="3"/>
      <c r="DTU152" s="3"/>
      <c r="DTV152" s="3"/>
      <c r="DTW152" s="3"/>
      <c r="DTX152" s="3"/>
      <c r="DTY152" s="3"/>
      <c r="DTZ152" s="3"/>
      <c r="DUA152" s="3"/>
      <c r="DUB152" s="3"/>
      <c r="DUC152" s="3"/>
      <c r="DUD152" s="3"/>
      <c r="DUE152" s="3"/>
      <c r="DUF152" s="3"/>
      <c r="DUG152" s="3"/>
      <c r="DUH152" s="3"/>
      <c r="DUI152" s="3"/>
      <c r="DUJ152" s="3"/>
      <c r="DUK152" s="3"/>
      <c r="DUL152" s="3"/>
      <c r="DUM152" s="3"/>
      <c r="DUN152" s="3"/>
      <c r="DUO152" s="3"/>
      <c r="DUP152" s="3"/>
      <c r="DUQ152" s="3"/>
      <c r="DUR152" s="3"/>
      <c r="DUS152" s="3"/>
      <c r="DUT152" s="3"/>
      <c r="DUU152" s="3"/>
      <c r="DUV152" s="3"/>
      <c r="DUW152" s="3"/>
      <c r="DUX152" s="3"/>
      <c r="DUY152" s="3"/>
      <c r="DUZ152" s="3"/>
      <c r="DVA152" s="3"/>
      <c r="DVB152" s="3"/>
      <c r="DVC152" s="3"/>
      <c r="DVD152" s="3"/>
      <c r="DVE152" s="3"/>
      <c r="DVF152" s="3"/>
      <c r="DVG152" s="3"/>
      <c r="DVH152" s="3"/>
      <c r="DVI152" s="3"/>
      <c r="DVJ152" s="3"/>
      <c r="DVK152" s="3"/>
      <c r="DVL152" s="3"/>
      <c r="DVM152" s="3"/>
      <c r="DVN152" s="3"/>
      <c r="DVO152" s="3"/>
      <c r="DVP152" s="3"/>
      <c r="DVQ152" s="3"/>
      <c r="DVR152" s="3"/>
      <c r="DVS152" s="3"/>
      <c r="DVT152" s="3"/>
      <c r="DVU152" s="3"/>
      <c r="DVV152" s="3"/>
      <c r="DVW152" s="3"/>
      <c r="DVX152" s="3"/>
      <c r="DVY152" s="3"/>
      <c r="DVZ152" s="3"/>
      <c r="DWA152" s="3"/>
      <c r="DWB152" s="3"/>
      <c r="DWC152" s="3"/>
      <c r="DWD152" s="3"/>
      <c r="DWE152" s="3"/>
      <c r="DWF152" s="3"/>
      <c r="DWG152" s="3"/>
      <c r="DWH152" s="3"/>
      <c r="DWI152" s="3"/>
      <c r="DWJ152" s="3"/>
      <c r="DWK152" s="3"/>
      <c r="DWL152" s="3"/>
      <c r="DWM152" s="3"/>
      <c r="DWN152" s="3"/>
      <c r="DWO152" s="3"/>
      <c r="DWP152" s="3"/>
      <c r="DWQ152" s="3"/>
      <c r="DWR152" s="3"/>
      <c r="DWS152" s="3"/>
      <c r="DWT152" s="3"/>
      <c r="DWU152" s="3"/>
      <c r="DWV152" s="3"/>
      <c r="DWW152" s="3"/>
      <c r="DWX152" s="3"/>
      <c r="DWY152" s="3"/>
      <c r="DWZ152" s="3"/>
      <c r="DXA152" s="3"/>
      <c r="DXB152" s="3"/>
      <c r="DXC152" s="3"/>
      <c r="DXD152" s="3"/>
      <c r="DXE152" s="3"/>
      <c r="DXF152" s="3"/>
      <c r="DXG152" s="3"/>
      <c r="DXH152" s="3"/>
      <c r="DXI152" s="3"/>
      <c r="DXJ152" s="3"/>
      <c r="DXK152" s="3"/>
      <c r="DXL152" s="3"/>
      <c r="DXM152" s="3"/>
      <c r="DXN152" s="3"/>
      <c r="DXO152" s="3"/>
      <c r="DXP152" s="3"/>
      <c r="DXQ152" s="3"/>
      <c r="DXR152" s="3"/>
      <c r="DXS152" s="3"/>
      <c r="DXT152" s="3"/>
      <c r="DXU152" s="3"/>
      <c r="DXV152" s="3"/>
      <c r="DXW152" s="3"/>
      <c r="DXX152" s="3"/>
      <c r="DXY152" s="3"/>
      <c r="DXZ152" s="3"/>
      <c r="DYA152" s="3"/>
      <c r="DYB152" s="3"/>
      <c r="DYC152" s="3"/>
      <c r="DYD152" s="3"/>
      <c r="DYE152" s="3"/>
      <c r="DYF152" s="3"/>
      <c r="DYG152" s="3"/>
      <c r="DYH152" s="3"/>
      <c r="DYI152" s="3"/>
      <c r="DYJ152" s="3"/>
      <c r="DYK152" s="3"/>
      <c r="DYL152" s="3"/>
      <c r="DYM152" s="3"/>
      <c r="DYN152" s="3"/>
      <c r="DYO152" s="3"/>
      <c r="DYP152" s="3"/>
      <c r="DYQ152" s="3"/>
      <c r="DYR152" s="3"/>
      <c r="DYS152" s="3"/>
      <c r="DYT152" s="3"/>
      <c r="DYU152" s="3"/>
      <c r="DYV152" s="3"/>
      <c r="DYW152" s="3"/>
      <c r="DYX152" s="3"/>
      <c r="DYY152" s="3"/>
      <c r="DYZ152" s="3"/>
      <c r="DZA152" s="3"/>
      <c r="DZB152" s="3"/>
      <c r="DZC152" s="3"/>
      <c r="DZD152" s="3"/>
      <c r="DZE152" s="3"/>
      <c r="DZF152" s="3"/>
      <c r="DZG152" s="3"/>
      <c r="DZH152" s="3"/>
      <c r="DZI152" s="3"/>
      <c r="DZJ152" s="3"/>
      <c r="DZK152" s="3"/>
      <c r="DZL152" s="3"/>
      <c r="DZM152" s="3"/>
      <c r="DZN152" s="3"/>
      <c r="DZO152" s="3"/>
      <c r="DZP152" s="3"/>
      <c r="DZQ152" s="3"/>
      <c r="DZR152" s="3"/>
      <c r="DZS152" s="3"/>
      <c r="DZT152" s="3"/>
      <c r="DZU152" s="3"/>
      <c r="DZV152" s="3"/>
      <c r="DZW152" s="3"/>
      <c r="DZX152" s="3"/>
      <c r="DZY152" s="3"/>
      <c r="DZZ152" s="3"/>
      <c r="EAA152" s="3"/>
      <c r="EAB152" s="3"/>
      <c r="EAC152" s="3"/>
      <c r="EAD152" s="3"/>
      <c r="EAE152" s="3"/>
      <c r="EAF152" s="3"/>
      <c r="EAG152" s="3"/>
      <c r="EAH152" s="3"/>
      <c r="EAI152" s="3"/>
      <c r="EAJ152" s="3"/>
      <c r="EAK152" s="3"/>
      <c r="EAL152" s="3"/>
      <c r="EAM152" s="3"/>
      <c r="EAN152" s="3"/>
      <c r="EAO152" s="3"/>
      <c r="EAP152" s="3"/>
      <c r="EAQ152" s="3"/>
      <c r="EAR152" s="3"/>
      <c r="EAS152" s="3"/>
      <c r="EAT152" s="3"/>
      <c r="EAU152" s="3"/>
      <c r="EAV152" s="3"/>
      <c r="EAW152" s="3"/>
      <c r="EAX152" s="3"/>
      <c r="EAY152" s="3"/>
      <c r="EAZ152" s="3"/>
      <c r="EBA152" s="3"/>
      <c r="EBB152" s="3"/>
      <c r="EBC152" s="3"/>
      <c r="EBD152" s="3"/>
      <c r="EBE152" s="3"/>
      <c r="EBF152" s="3"/>
      <c r="EBG152" s="3"/>
      <c r="EBH152" s="3"/>
      <c r="EBI152" s="3"/>
      <c r="EBJ152" s="3"/>
      <c r="EBK152" s="3"/>
      <c r="EBL152" s="3"/>
      <c r="EBM152" s="3"/>
      <c r="EBN152" s="3"/>
      <c r="EBO152" s="3"/>
      <c r="EBP152" s="3"/>
      <c r="EBQ152" s="3"/>
      <c r="EBR152" s="3"/>
      <c r="EBS152" s="3"/>
      <c r="EBT152" s="3"/>
      <c r="EBU152" s="3"/>
      <c r="EBV152" s="3"/>
      <c r="EBW152" s="3"/>
      <c r="EBX152" s="3"/>
      <c r="EBY152" s="3"/>
      <c r="EBZ152" s="3"/>
      <c r="ECA152" s="3"/>
      <c r="ECB152" s="3"/>
      <c r="ECC152" s="3"/>
      <c r="ECD152" s="3"/>
      <c r="ECE152" s="3"/>
      <c r="ECF152" s="3"/>
      <c r="ECG152" s="3"/>
      <c r="ECH152" s="3"/>
      <c r="ECI152" s="3"/>
      <c r="ECJ152" s="3"/>
      <c r="ECK152" s="3"/>
      <c r="ECL152" s="3"/>
      <c r="ECM152" s="3"/>
      <c r="ECN152" s="3"/>
      <c r="ECO152" s="3"/>
      <c r="ECP152" s="3"/>
      <c r="ECQ152" s="3"/>
      <c r="ECR152" s="3"/>
      <c r="ECS152" s="3"/>
      <c r="ECT152" s="3"/>
      <c r="ECU152" s="3"/>
      <c r="ECV152" s="3"/>
      <c r="ECW152" s="3"/>
      <c r="ECX152" s="3"/>
      <c r="ECY152" s="3"/>
      <c r="ECZ152" s="3"/>
      <c r="EDA152" s="3"/>
      <c r="EDB152" s="3"/>
      <c r="EDC152" s="3"/>
      <c r="EDD152" s="3"/>
      <c r="EDE152" s="3"/>
      <c r="EDF152" s="3"/>
      <c r="EDG152" s="3"/>
      <c r="EDH152" s="3"/>
      <c r="EDI152" s="3"/>
      <c r="EDJ152" s="3"/>
      <c r="EDK152" s="3"/>
      <c r="EDL152" s="3"/>
      <c r="EDM152" s="3"/>
      <c r="EDN152" s="3"/>
      <c r="EDO152" s="3"/>
      <c r="EDP152" s="3"/>
      <c r="EDQ152" s="3"/>
      <c r="EDR152" s="3"/>
      <c r="EDS152" s="3"/>
      <c r="EDT152" s="3"/>
      <c r="EDU152" s="3"/>
      <c r="EDV152" s="3"/>
      <c r="EDW152" s="3"/>
      <c r="EDX152" s="3"/>
      <c r="EDY152" s="3"/>
      <c r="EDZ152" s="3"/>
      <c r="EEA152" s="3"/>
      <c r="EEB152" s="3"/>
      <c r="EEC152" s="3"/>
      <c r="EED152" s="3"/>
      <c r="EEE152" s="3"/>
      <c r="EEF152" s="3"/>
      <c r="EEG152" s="3"/>
      <c r="EEH152" s="3"/>
      <c r="EEI152" s="3"/>
      <c r="EEJ152" s="3"/>
      <c r="EEK152" s="3"/>
      <c r="EEL152" s="3"/>
      <c r="EEM152" s="3"/>
      <c r="EEN152" s="3"/>
      <c r="EEO152" s="3"/>
      <c r="EEP152" s="3"/>
      <c r="EEQ152" s="3"/>
      <c r="EER152" s="3"/>
      <c r="EES152" s="3"/>
      <c r="EET152" s="3"/>
      <c r="EEU152" s="3"/>
      <c r="EEV152" s="3"/>
      <c r="EEW152" s="3"/>
      <c r="EEX152" s="3"/>
      <c r="EEY152" s="3"/>
      <c r="EEZ152" s="3"/>
      <c r="EFA152" s="3"/>
      <c r="EFB152" s="3"/>
      <c r="EFC152" s="3"/>
      <c r="EFD152" s="3"/>
      <c r="EFE152" s="3"/>
      <c r="EFF152" s="3"/>
      <c r="EFG152" s="3"/>
      <c r="EFH152" s="3"/>
      <c r="EFI152" s="3"/>
      <c r="EFJ152" s="3"/>
      <c r="EFK152" s="3"/>
      <c r="EFL152" s="3"/>
      <c r="EFM152" s="3"/>
      <c r="EFN152" s="3"/>
      <c r="EFO152" s="3"/>
      <c r="EFP152" s="3"/>
      <c r="EFQ152" s="3"/>
      <c r="EFR152" s="3"/>
      <c r="EFS152" s="3"/>
      <c r="EFT152" s="3"/>
      <c r="EFU152" s="3"/>
      <c r="EFV152" s="3"/>
      <c r="EFW152" s="3"/>
      <c r="EFX152" s="3"/>
      <c r="EFY152" s="3"/>
      <c r="EFZ152" s="3"/>
      <c r="EGA152" s="3"/>
      <c r="EGB152" s="3"/>
      <c r="EGC152" s="3"/>
      <c r="EGD152" s="3"/>
      <c r="EGE152" s="3"/>
      <c r="EGF152" s="3"/>
      <c r="EGG152" s="3"/>
      <c r="EGH152" s="3"/>
      <c r="EGI152" s="3"/>
      <c r="EGJ152" s="3"/>
      <c r="EGK152" s="3"/>
      <c r="EGL152" s="3"/>
      <c r="EGM152" s="3"/>
      <c r="EGN152" s="3"/>
      <c r="EGO152" s="3"/>
      <c r="EGP152" s="3"/>
      <c r="EGQ152" s="3"/>
      <c r="EGR152" s="3"/>
      <c r="EGS152" s="3"/>
      <c r="EGT152" s="3"/>
      <c r="EGU152" s="3"/>
      <c r="EGV152" s="3"/>
      <c r="EGW152" s="3"/>
      <c r="EGX152" s="3"/>
      <c r="EGY152" s="3"/>
      <c r="EGZ152" s="3"/>
      <c r="EHA152" s="3"/>
      <c r="EHB152" s="3"/>
      <c r="EHC152" s="3"/>
      <c r="EHD152" s="3"/>
      <c r="EHE152" s="3"/>
      <c r="EHF152" s="3"/>
      <c r="EHG152" s="3"/>
      <c r="EHH152" s="3"/>
      <c r="EHI152" s="3"/>
      <c r="EHJ152" s="3"/>
      <c r="EHK152" s="3"/>
      <c r="EHL152" s="3"/>
      <c r="EHM152" s="3"/>
      <c r="EHN152" s="3"/>
      <c r="EHO152" s="3"/>
      <c r="EHP152" s="3"/>
      <c r="EHQ152" s="3"/>
      <c r="EHR152" s="3"/>
      <c r="EHS152" s="3"/>
      <c r="EHT152" s="3"/>
      <c r="EHU152" s="3"/>
      <c r="EHV152" s="3"/>
      <c r="EHW152" s="3"/>
      <c r="EHX152" s="3"/>
      <c r="EHY152" s="3"/>
      <c r="EHZ152" s="3"/>
      <c r="EIA152" s="3"/>
      <c r="EIB152" s="3"/>
      <c r="EIC152" s="3"/>
      <c r="EID152" s="3"/>
      <c r="EIE152" s="3"/>
      <c r="EIF152" s="3"/>
      <c r="EIG152" s="3"/>
      <c r="EIH152" s="3"/>
      <c r="EII152" s="3"/>
      <c r="EIJ152" s="3"/>
      <c r="EIK152" s="3"/>
      <c r="EIL152" s="3"/>
      <c r="EIM152" s="3"/>
      <c r="EIN152" s="3"/>
      <c r="EIO152" s="3"/>
      <c r="EIP152" s="3"/>
      <c r="EIQ152" s="3"/>
      <c r="EIR152" s="3"/>
      <c r="EIS152" s="3"/>
      <c r="EIT152" s="3"/>
      <c r="EIU152" s="3"/>
      <c r="EIV152" s="3"/>
      <c r="EIW152" s="3"/>
      <c r="EIX152" s="3"/>
      <c r="EIY152" s="3"/>
      <c r="EIZ152" s="3"/>
      <c r="EJA152" s="3"/>
      <c r="EJB152" s="3"/>
      <c r="EJC152" s="3"/>
      <c r="EJD152" s="3"/>
      <c r="EJE152" s="3"/>
      <c r="EJF152" s="3"/>
      <c r="EJG152" s="3"/>
      <c r="EJH152" s="3"/>
      <c r="EJI152" s="3"/>
      <c r="EJJ152" s="3"/>
      <c r="EJK152" s="3"/>
      <c r="EJL152" s="3"/>
      <c r="EJM152" s="3"/>
      <c r="EJN152" s="3"/>
      <c r="EJO152" s="3"/>
      <c r="EJP152" s="3"/>
      <c r="EJQ152" s="3"/>
      <c r="EJR152" s="3"/>
      <c r="EJS152" s="3"/>
      <c r="EJT152" s="3"/>
      <c r="EJU152" s="3"/>
      <c r="EJV152" s="3"/>
      <c r="EJW152" s="3"/>
      <c r="EJX152" s="3"/>
      <c r="EJY152" s="3"/>
      <c r="EJZ152" s="3"/>
      <c r="EKA152" s="3"/>
      <c r="EKB152" s="3"/>
      <c r="EKC152" s="3"/>
      <c r="EKD152" s="3"/>
      <c r="EKE152" s="3"/>
      <c r="EKF152" s="3"/>
      <c r="EKG152" s="3"/>
      <c r="EKH152" s="3"/>
      <c r="EKI152" s="3"/>
      <c r="EKJ152" s="3"/>
      <c r="EKK152" s="3"/>
      <c r="EKL152" s="3"/>
      <c r="EKM152" s="3"/>
      <c r="EKN152" s="3"/>
      <c r="EKO152" s="3"/>
      <c r="EKP152" s="3"/>
      <c r="EKQ152" s="3"/>
      <c r="EKR152" s="3"/>
      <c r="EKS152" s="3"/>
      <c r="EKT152" s="3"/>
      <c r="EKU152" s="3"/>
      <c r="EKV152" s="3"/>
      <c r="EKW152" s="3"/>
      <c r="EKX152" s="3"/>
      <c r="EKY152" s="3"/>
      <c r="EKZ152" s="3"/>
      <c r="ELA152" s="3"/>
      <c r="ELB152" s="3"/>
      <c r="ELC152" s="3"/>
      <c r="ELD152" s="3"/>
      <c r="ELE152" s="3"/>
      <c r="ELF152" s="3"/>
      <c r="ELG152" s="3"/>
      <c r="ELH152" s="3"/>
      <c r="ELI152" s="3"/>
      <c r="ELJ152" s="3"/>
      <c r="ELK152" s="3"/>
      <c r="ELL152" s="3"/>
      <c r="ELM152" s="3"/>
      <c r="ELN152" s="3"/>
      <c r="ELO152" s="3"/>
      <c r="ELP152" s="3"/>
      <c r="ELQ152" s="3"/>
      <c r="ELR152" s="3"/>
      <c r="ELS152" s="3"/>
      <c r="ELT152" s="3"/>
      <c r="ELU152" s="3"/>
      <c r="ELV152" s="3"/>
      <c r="ELW152" s="3"/>
      <c r="ELX152" s="3"/>
      <c r="ELY152" s="3"/>
      <c r="ELZ152" s="3"/>
      <c r="EMA152" s="3"/>
      <c r="EMB152" s="3"/>
      <c r="EMC152" s="3"/>
      <c r="EMD152" s="3"/>
      <c r="EME152" s="3"/>
      <c r="EMF152" s="3"/>
      <c r="EMG152" s="3"/>
      <c r="EMH152" s="3"/>
      <c r="EMI152" s="3"/>
      <c r="EMJ152" s="3"/>
      <c r="EMK152" s="3"/>
      <c r="EML152" s="3"/>
      <c r="EMM152" s="3"/>
      <c r="EMN152" s="3"/>
      <c r="EMO152" s="3"/>
      <c r="EMP152" s="3"/>
      <c r="EMQ152" s="3"/>
      <c r="EMR152" s="3"/>
      <c r="EMS152" s="3"/>
      <c r="EMT152" s="3"/>
      <c r="EMU152" s="3"/>
      <c r="EMV152" s="3"/>
      <c r="EMW152" s="3"/>
      <c r="EMX152" s="3"/>
      <c r="EMY152" s="3"/>
      <c r="EMZ152" s="3"/>
      <c r="ENA152" s="3"/>
      <c r="ENB152" s="3"/>
      <c r="ENC152" s="3"/>
      <c r="END152" s="3"/>
      <c r="ENE152" s="3"/>
      <c r="ENF152" s="3"/>
      <c r="ENG152" s="3"/>
      <c r="ENH152" s="3"/>
      <c r="ENI152" s="3"/>
      <c r="ENJ152" s="3"/>
      <c r="ENK152" s="3"/>
      <c r="ENL152" s="3"/>
      <c r="ENM152" s="3"/>
      <c r="ENN152" s="3"/>
      <c r="ENO152" s="3"/>
      <c r="ENP152" s="3"/>
      <c r="ENQ152" s="3"/>
      <c r="ENR152" s="3"/>
      <c r="ENS152" s="3"/>
      <c r="ENT152" s="3"/>
      <c r="ENU152" s="3"/>
      <c r="ENV152" s="3"/>
      <c r="ENW152" s="3"/>
      <c r="ENX152" s="3"/>
      <c r="ENY152" s="3"/>
      <c r="ENZ152" s="3"/>
      <c r="EOA152" s="3"/>
      <c r="EOB152" s="3"/>
      <c r="EOC152" s="3"/>
      <c r="EOD152" s="3"/>
      <c r="EOE152" s="3"/>
      <c r="EOF152" s="3"/>
      <c r="EOG152" s="3"/>
      <c r="EOH152" s="3"/>
      <c r="EOI152" s="3"/>
      <c r="EOJ152" s="3"/>
      <c r="EOK152" s="3"/>
      <c r="EOL152" s="3"/>
      <c r="EOM152" s="3"/>
      <c r="EON152" s="3"/>
      <c r="EOO152" s="3"/>
      <c r="EOP152" s="3"/>
      <c r="EOQ152" s="3"/>
      <c r="EOR152" s="3"/>
      <c r="EOS152" s="3"/>
      <c r="EOT152" s="3"/>
      <c r="EOU152" s="3"/>
      <c r="EOV152" s="3"/>
      <c r="EOW152" s="3"/>
      <c r="EOX152" s="3"/>
      <c r="EOY152" s="3"/>
      <c r="EOZ152" s="3"/>
      <c r="EPA152" s="3"/>
      <c r="EPB152" s="3"/>
      <c r="EPC152" s="3"/>
      <c r="EPD152" s="3"/>
      <c r="EPE152" s="3"/>
      <c r="EPF152" s="3"/>
      <c r="EPG152" s="3"/>
      <c r="EPH152" s="3"/>
      <c r="EPI152" s="3"/>
      <c r="EPJ152" s="3"/>
      <c r="EPK152" s="3"/>
      <c r="EPL152" s="3"/>
      <c r="EPM152" s="3"/>
      <c r="EPN152" s="3"/>
      <c r="EPO152" s="3"/>
      <c r="EPP152" s="3"/>
      <c r="EPQ152" s="3"/>
      <c r="EPR152" s="3"/>
      <c r="EPS152" s="3"/>
      <c r="EPT152" s="3"/>
      <c r="EPU152" s="3"/>
      <c r="EPV152" s="3"/>
      <c r="EPW152" s="3"/>
      <c r="EPX152" s="3"/>
      <c r="EPY152" s="3"/>
      <c r="EPZ152" s="3"/>
      <c r="EQA152" s="3"/>
      <c r="EQB152" s="3"/>
      <c r="EQC152" s="3"/>
      <c r="EQD152" s="3"/>
      <c r="EQE152" s="3"/>
      <c r="EQF152" s="3"/>
      <c r="EQG152" s="3"/>
      <c r="EQH152" s="3"/>
      <c r="EQI152" s="3"/>
      <c r="EQJ152" s="3"/>
      <c r="EQK152" s="3"/>
      <c r="EQL152" s="3"/>
      <c r="EQM152" s="3"/>
      <c r="EQN152" s="3"/>
      <c r="EQO152" s="3"/>
      <c r="EQP152" s="3"/>
      <c r="EQQ152" s="3"/>
      <c r="EQR152" s="3"/>
      <c r="EQS152" s="3"/>
      <c r="EQT152" s="3"/>
      <c r="EQU152" s="3"/>
      <c r="EQV152" s="3"/>
      <c r="EQW152" s="3"/>
      <c r="EQX152" s="3"/>
      <c r="EQY152" s="3"/>
      <c r="EQZ152" s="3"/>
      <c r="ERA152" s="3"/>
      <c r="ERB152" s="3"/>
      <c r="ERC152" s="3"/>
      <c r="ERD152" s="3"/>
      <c r="ERE152" s="3"/>
      <c r="ERF152" s="3"/>
      <c r="ERG152" s="3"/>
      <c r="ERH152" s="3"/>
      <c r="ERI152" s="3"/>
      <c r="ERJ152" s="3"/>
      <c r="ERK152" s="3"/>
      <c r="ERL152" s="3"/>
      <c r="ERM152" s="3"/>
      <c r="ERN152" s="3"/>
      <c r="ERO152" s="3"/>
      <c r="ERP152" s="3"/>
      <c r="ERQ152" s="3"/>
      <c r="ERR152" s="3"/>
      <c r="ERS152" s="3"/>
      <c r="ERT152" s="3"/>
      <c r="ERU152" s="3"/>
      <c r="ERV152" s="3"/>
      <c r="ERW152" s="3"/>
      <c r="ERX152" s="3"/>
      <c r="ERY152" s="3"/>
      <c r="ERZ152" s="3"/>
      <c r="ESA152" s="3"/>
      <c r="ESB152" s="3"/>
      <c r="ESC152" s="3"/>
      <c r="ESD152" s="3"/>
      <c r="ESE152" s="3"/>
      <c r="ESF152" s="3"/>
      <c r="ESG152" s="3"/>
      <c r="ESH152" s="3"/>
      <c r="ESI152" s="3"/>
      <c r="ESJ152" s="3"/>
      <c r="ESK152" s="3"/>
      <c r="ESL152" s="3"/>
      <c r="ESM152" s="3"/>
      <c r="ESN152" s="3"/>
      <c r="ESO152" s="3"/>
      <c r="ESP152" s="3"/>
      <c r="ESQ152" s="3"/>
      <c r="ESR152" s="3"/>
      <c r="ESS152" s="3"/>
      <c r="EST152" s="3"/>
      <c r="ESU152" s="3"/>
      <c r="ESV152" s="3"/>
      <c r="ESW152" s="3"/>
      <c r="ESX152" s="3"/>
      <c r="ESY152" s="3"/>
      <c r="ESZ152" s="3"/>
      <c r="ETA152" s="3"/>
      <c r="ETB152" s="3"/>
      <c r="ETC152" s="3"/>
      <c r="ETD152" s="3"/>
      <c r="ETE152" s="3"/>
      <c r="ETF152" s="3"/>
      <c r="ETG152" s="3"/>
      <c r="ETH152" s="3"/>
      <c r="ETI152" s="3"/>
      <c r="ETJ152" s="3"/>
      <c r="ETK152" s="3"/>
      <c r="ETL152" s="3"/>
      <c r="ETM152" s="3"/>
      <c r="ETN152" s="3"/>
      <c r="ETO152" s="3"/>
      <c r="ETP152" s="3"/>
      <c r="ETQ152" s="3"/>
      <c r="ETR152" s="3"/>
      <c r="ETS152" s="3"/>
      <c r="ETT152" s="3"/>
      <c r="ETU152" s="3"/>
      <c r="ETV152" s="3"/>
      <c r="ETW152" s="3"/>
      <c r="ETX152" s="3"/>
      <c r="ETY152" s="3"/>
      <c r="ETZ152" s="3"/>
      <c r="EUA152" s="3"/>
      <c r="EUB152" s="3"/>
      <c r="EUC152" s="3"/>
      <c r="EUD152" s="3"/>
      <c r="EUE152" s="3"/>
      <c r="EUF152" s="3"/>
      <c r="EUG152" s="3"/>
      <c r="EUH152" s="3"/>
      <c r="EUI152" s="3"/>
      <c r="EUJ152" s="3"/>
      <c r="EUK152" s="3"/>
      <c r="EUL152" s="3"/>
      <c r="EUM152" s="3"/>
      <c r="EUN152" s="3"/>
      <c r="EUO152" s="3"/>
      <c r="EUP152" s="3"/>
      <c r="EUQ152" s="3"/>
      <c r="EUR152" s="3"/>
      <c r="EUS152" s="3"/>
      <c r="EUT152" s="3"/>
      <c r="EUU152" s="3"/>
      <c r="EUV152" s="3"/>
      <c r="EUW152" s="3"/>
      <c r="EUX152" s="3"/>
      <c r="EUY152" s="3"/>
      <c r="EUZ152" s="3"/>
      <c r="EVA152" s="3"/>
      <c r="EVB152" s="3"/>
      <c r="EVC152" s="3"/>
      <c r="EVD152" s="3"/>
      <c r="EVE152" s="3"/>
      <c r="EVF152" s="3"/>
      <c r="EVG152" s="3"/>
      <c r="EVH152" s="3"/>
      <c r="EVI152" s="3"/>
      <c r="EVJ152" s="3"/>
      <c r="EVK152" s="3"/>
      <c r="EVL152" s="3"/>
      <c r="EVM152" s="3"/>
      <c r="EVN152" s="3"/>
      <c r="EVO152" s="3"/>
      <c r="EVP152" s="3"/>
      <c r="EVQ152" s="3"/>
      <c r="EVR152" s="3"/>
      <c r="EVS152" s="3"/>
      <c r="EVT152" s="3"/>
      <c r="EVU152" s="3"/>
      <c r="EVV152" s="3"/>
      <c r="EVW152" s="3"/>
      <c r="EVX152" s="3"/>
      <c r="EVY152" s="3"/>
      <c r="EVZ152" s="3"/>
      <c r="EWA152" s="3"/>
      <c r="EWB152" s="3"/>
      <c r="EWC152" s="3"/>
      <c r="EWD152" s="3"/>
      <c r="EWE152" s="3"/>
      <c r="EWF152" s="3"/>
      <c r="EWG152" s="3"/>
      <c r="EWH152" s="3"/>
      <c r="EWI152" s="3"/>
      <c r="EWJ152" s="3"/>
      <c r="EWK152" s="3"/>
      <c r="EWL152" s="3"/>
      <c r="EWM152" s="3"/>
      <c r="EWN152" s="3"/>
      <c r="EWO152" s="3"/>
      <c r="EWP152" s="3"/>
      <c r="EWQ152" s="3"/>
      <c r="EWR152" s="3"/>
      <c r="EWS152" s="3"/>
      <c r="EWT152" s="3"/>
      <c r="EWU152" s="3"/>
      <c r="EWV152" s="3"/>
      <c r="EWW152" s="3"/>
      <c r="EWX152" s="3"/>
      <c r="EWY152" s="3"/>
      <c r="EWZ152" s="3"/>
      <c r="EXA152" s="3"/>
      <c r="EXB152" s="3"/>
      <c r="EXC152" s="3"/>
      <c r="EXD152" s="3"/>
      <c r="EXE152" s="3"/>
      <c r="EXF152" s="3"/>
      <c r="EXG152" s="3"/>
      <c r="EXH152" s="3"/>
      <c r="EXI152" s="3"/>
      <c r="EXJ152" s="3"/>
      <c r="EXK152" s="3"/>
      <c r="EXL152" s="3"/>
      <c r="EXM152" s="3"/>
      <c r="EXN152" s="3"/>
      <c r="EXO152" s="3"/>
      <c r="EXP152" s="3"/>
      <c r="EXQ152" s="3"/>
      <c r="EXR152" s="3"/>
      <c r="EXS152" s="3"/>
      <c r="EXT152" s="3"/>
      <c r="EXU152" s="3"/>
      <c r="EXV152" s="3"/>
      <c r="EXW152" s="3"/>
      <c r="EXX152" s="3"/>
      <c r="EXY152" s="3"/>
      <c r="EXZ152" s="3"/>
      <c r="EYA152" s="3"/>
      <c r="EYB152" s="3"/>
      <c r="EYC152" s="3"/>
      <c r="EYD152" s="3"/>
      <c r="EYE152" s="3"/>
      <c r="EYF152" s="3"/>
      <c r="EYG152" s="3"/>
      <c r="EYH152" s="3"/>
      <c r="EYI152" s="3"/>
      <c r="EYJ152" s="3"/>
      <c r="EYK152" s="3"/>
      <c r="EYL152" s="3"/>
      <c r="EYM152" s="3"/>
      <c r="EYN152" s="3"/>
      <c r="EYO152" s="3"/>
      <c r="EYP152" s="3"/>
      <c r="EYQ152" s="3"/>
      <c r="EYR152" s="3"/>
      <c r="EYS152" s="3"/>
      <c r="EYT152" s="3"/>
      <c r="EYU152" s="3"/>
      <c r="EYV152" s="3"/>
      <c r="EYW152" s="3"/>
      <c r="EYX152" s="3"/>
      <c r="EYY152" s="3"/>
      <c r="EYZ152" s="3"/>
      <c r="EZA152" s="3"/>
      <c r="EZB152" s="3"/>
      <c r="EZC152" s="3"/>
      <c r="EZD152" s="3"/>
      <c r="EZE152" s="3"/>
      <c r="EZF152" s="3"/>
      <c r="EZG152" s="3"/>
      <c r="EZH152" s="3"/>
      <c r="EZI152" s="3"/>
      <c r="EZJ152" s="3"/>
      <c r="EZK152" s="3"/>
      <c r="EZL152" s="3"/>
      <c r="EZM152" s="3"/>
      <c r="EZN152" s="3"/>
      <c r="EZO152" s="3"/>
      <c r="EZP152" s="3"/>
      <c r="EZQ152" s="3"/>
      <c r="EZR152" s="3"/>
      <c r="EZS152" s="3"/>
      <c r="EZT152" s="3"/>
      <c r="EZU152" s="3"/>
      <c r="EZV152" s="3"/>
      <c r="EZW152" s="3"/>
      <c r="EZX152" s="3"/>
      <c r="EZY152" s="3"/>
      <c r="EZZ152" s="3"/>
      <c r="FAA152" s="3"/>
      <c r="FAB152" s="3"/>
      <c r="FAC152" s="3"/>
      <c r="FAD152" s="3"/>
      <c r="FAE152" s="3"/>
      <c r="FAF152" s="3"/>
      <c r="FAG152" s="3"/>
      <c r="FAH152" s="3"/>
      <c r="FAI152" s="3"/>
      <c r="FAJ152" s="3"/>
      <c r="FAK152" s="3"/>
      <c r="FAL152" s="3"/>
      <c r="FAM152" s="3"/>
      <c r="FAN152" s="3"/>
      <c r="FAO152" s="3"/>
      <c r="FAP152" s="3"/>
      <c r="FAQ152" s="3"/>
      <c r="FAR152" s="3"/>
      <c r="FAS152" s="3"/>
      <c r="FAT152" s="3"/>
      <c r="FAU152" s="3"/>
      <c r="FAV152" s="3"/>
      <c r="FAW152" s="3"/>
      <c r="FAX152" s="3"/>
      <c r="FAY152" s="3"/>
      <c r="FAZ152" s="3"/>
      <c r="FBA152" s="3"/>
      <c r="FBB152" s="3"/>
      <c r="FBC152" s="3"/>
      <c r="FBD152" s="3"/>
      <c r="FBE152" s="3"/>
      <c r="FBF152" s="3"/>
      <c r="FBG152" s="3"/>
      <c r="FBH152" s="3"/>
      <c r="FBI152" s="3"/>
      <c r="FBJ152" s="3"/>
      <c r="FBK152" s="3"/>
      <c r="FBL152" s="3"/>
      <c r="FBM152" s="3"/>
      <c r="FBN152" s="3"/>
      <c r="FBO152" s="3"/>
      <c r="FBP152" s="3"/>
      <c r="FBQ152" s="3"/>
      <c r="FBR152" s="3"/>
      <c r="FBS152" s="3"/>
      <c r="FBT152" s="3"/>
      <c r="FBU152" s="3"/>
      <c r="FBV152" s="3"/>
      <c r="FBW152" s="3"/>
      <c r="FBX152" s="3"/>
      <c r="FBY152" s="3"/>
      <c r="FBZ152" s="3"/>
      <c r="FCA152" s="3"/>
      <c r="FCB152" s="3"/>
      <c r="FCC152" s="3"/>
      <c r="FCD152" s="3"/>
      <c r="FCE152" s="3"/>
      <c r="FCF152" s="3"/>
      <c r="FCG152" s="3"/>
      <c r="FCH152" s="3"/>
      <c r="FCI152" s="3"/>
      <c r="FCJ152" s="3"/>
      <c r="FCK152" s="3"/>
      <c r="FCL152" s="3"/>
      <c r="FCM152" s="3"/>
      <c r="FCN152" s="3"/>
      <c r="FCO152" s="3"/>
      <c r="FCP152" s="3"/>
      <c r="FCQ152" s="3"/>
      <c r="FCR152" s="3"/>
      <c r="FCS152" s="3"/>
      <c r="FCT152" s="3"/>
      <c r="FCU152" s="3"/>
      <c r="FCV152" s="3"/>
      <c r="FCW152" s="3"/>
      <c r="FCX152" s="3"/>
      <c r="FCY152" s="3"/>
      <c r="FCZ152" s="3"/>
      <c r="FDA152" s="3"/>
      <c r="FDB152" s="3"/>
      <c r="FDC152" s="3"/>
      <c r="FDD152" s="3"/>
      <c r="FDE152" s="3"/>
      <c r="FDF152" s="3"/>
      <c r="FDG152" s="3"/>
      <c r="FDH152" s="3"/>
      <c r="FDI152" s="3"/>
      <c r="FDJ152" s="3"/>
      <c r="FDK152" s="3"/>
      <c r="FDL152" s="3"/>
      <c r="FDM152" s="3"/>
      <c r="FDN152" s="3"/>
      <c r="FDO152" s="3"/>
      <c r="FDP152" s="3"/>
      <c r="FDQ152" s="3"/>
      <c r="FDR152" s="3"/>
      <c r="FDS152" s="3"/>
      <c r="FDT152" s="3"/>
      <c r="FDU152" s="3"/>
      <c r="FDV152" s="3"/>
      <c r="FDW152" s="3"/>
      <c r="FDX152" s="3"/>
      <c r="FDY152" s="3"/>
      <c r="FDZ152" s="3"/>
      <c r="FEA152" s="3"/>
      <c r="FEB152" s="3"/>
      <c r="FEC152" s="3"/>
      <c r="FED152" s="3"/>
      <c r="FEE152" s="3"/>
      <c r="FEF152" s="3"/>
      <c r="FEG152" s="3"/>
      <c r="FEH152" s="3"/>
      <c r="FEI152" s="3"/>
      <c r="FEJ152" s="3"/>
      <c r="FEK152" s="3"/>
      <c r="FEL152" s="3"/>
      <c r="FEM152" s="3"/>
      <c r="FEN152" s="3"/>
      <c r="FEO152" s="3"/>
      <c r="FEP152" s="3"/>
      <c r="FEQ152" s="3"/>
      <c r="FER152" s="3"/>
      <c r="FES152" s="3"/>
      <c r="FET152" s="3"/>
      <c r="FEU152" s="3"/>
      <c r="FEV152" s="3"/>
      <c r="FEW152" s="3"/>
      <c r="FEX152" s="3"/>
      <c r="FEY152" s="3"/>
      <c r="FEZ152" s="3"/>
      <c r="FFA152" s="3"/>
      <c r="FFB152" s="3"/>
      <c r="FFC152" s="3"/>
      <c r="FFD152" s="3"/>
      <c r="FFE152" s="3"/>
      <c r="FFF152" s="3"/>
      <c r="FFG152" s="3"/>
      <c r="FFH152" s="3"/>
      <c r="FFI152" s="3"/>
      <c r="FFJ152" s="3"/>
      <c r="FFK152" s="3"/>
      <c r="FFL152" s="3"/>
      <c r="FFM152" s="3"/>
      <c r="FFN152" s="3"/>
      <c r="FFO152" s="3"/>
      <c r="FFP152" s="3"/>
      <c r="FFQ152" s="3"/>
      <c r="FFR152" s="3"/>
      <c r="FFS152" s="3"/>
      <c r="FFT152" s="3"/>
      <c r="FFU152" s="3"/>
      <c r="FFV152" s="3"/>
      <c r="FFW152" s="3"/>
      <c r="FFX152" s="3"/>
      <c r="FFY152" s="3"/>
      <c r="FFZ152" s="3"/>
      <c r="FGA152" s="3"/>
      <c r="FGB152" s="3"/>
      <c r="FGC152" s="3"/>
      <c r="FGD152" s="3"/>
      <c r="FGE152" s="3"/>
      <c r="FGF152" s="3"/>
      <c r="FGG152" s="3"/>
      <c r="FGH152" s="3"/>
      <c r="FGI152" s="3"/>
      <c r="FGJ152" s="3"/>
      <c r="FGK152" s="3"/>
      <c r="FGL152" s="3"/>
      <c r="FGM152" s="3"/>
      <c r="FGN152" s="3"/>
      <c r="FGO152" s="3"/>
      <c r="FGP152" s="3"/>
      <c r="FGQ152" s="3"/>
      <c r="FGR152" s="3"/>
      <c r="FGS152" s="3"/>
      <c r="FGT152" s="3"/>
      <c r="FGU152" s="3"/>
      <c r="FGV152" s="3"/>
      <c r="FGW152" s="3"/>
      <c r="FGX152" s="3"/>
      <c r="FGY152" s="3"/>
      <c r="FGZ152" s="3"/>
      <c r="FHA152" s="3"/>
      <c r="FHB152" s="3"/>
      <c r="FHC152" s="3"/>
      <c r="FHD152" s="3"/>
      <c r="FHE152" s="3"/>
      <c r="FHF152" s="3"/>
      <c r="FHG152" s="3"/>
      <c r="FHH152" s="3"/>
      <c r="FHI152" s="3"/>
      <c r="FHJ152" s="3"/>
      <c r="FHK152" s="3"/>
      <c r="FHL152" s="3"/>
      <c r="FHM152" s="3"/>
      <c r="FHN152" s="3"/>
      <c r="FHO152" s="3"/>
      <c r="FHP152" s="3"/>
      <c r="FHQ152" s="3"/>
      <c r="FHR152" s="3"/>
      <c r="FHS152" s="3"/>
      <c r="FHT152" s="3"/>
      <c r="FHU152" s="3"/>
      <c r="FHV152" s="3"/>
      <c r="FHW152" s="3"/>
      <c r="FHX152" s="3"/>
      <c r="FHY152" s="3"/>
      <c r="FHZ152" s="3"/>
      <c r="FIA152" s="3"/>
      <c r="FIB152" s="3"/>
      <c r="FIC152" s="3"/>
      <c r="FID152" s="3"/>
      <c r="FIE152" s="3"/>
      <c r="FIF152" s="3"/>
      <c r="FIG152" s="3"/>
      <c r="FIH152" s="3"/>
      <c r="FII152" s="3"/>
      <c r="FIJ152" s="3"/>
      <c r="FIK152" s="3"/>
      <c r="FIL152" s="3"/>
      <c r="FIM152" s="3"/>
      <c r="FIN152" s="3"/>
      <c r="FIO152" s="3"/>
      <c r="FIP152" s="3"/>
      <c r="FIQ152" s="3"/>
      <c r="FIR152" s="3"/>
      <c r="FIS152" s="3"/>
      <c r="FIT152" s="3"/>
      <c r="FIU152" s="3"/>
      <c r="FIV152" s="3"/>
      <c r="FIW152" s="3"/>
      <c r="FIX152" s="3"/>
      <c r="FIY152" s="3"/>
      <c r="FIZ152" s="3"/>
      <c r="FJA152" s="3"/>
      <c r="FJB152" s="3"/>
      <c r="FJC152" s="3"/>
      <c r="FJD152" s="3"/>
      <c r="FJE152" s="3"/>
      <c r="FJF152" s="3"/>
      <c r="FJG152" s="3"/>
      <c r="FJH152" s="3"/>
      <c r="FJI152" s="3"/>
      <c r="FJJ152" s="3"/>
      <c r="FJK152" s="3"/>
      <c r="FJL152" s="3"/>
      <c r="FJM152" s="3"/>
      <c r="FJN152" s="3"/>
      <c r="FJO152" s="3"/>
      <c r="FJP152" s="3"/>
      <c r="FJQ152" s="3"/>
      <c r="FJR152" s="3"/>
      <c r="FJS152" s="3"/>
      <c r="FJT152" s="3"/>
      <c r="FJU152" s="3"/>
      <c r="FJV152" s="3"/>
      <c r="FJW152" s="3"/>
      <c r="FJX152" s="3"/>
      <c r="FJY152" s="3"/>
      <c r="FJZ152" s="3"/>
      <c r="FKA152" s="3"/>
      <c r="FKB152" s="3"/>
      <c r="FKC152" s="3"/>
      <c r="FKD152" s="3"/>
      <c r="FKE152" s="3"/>
      <c r="FKF152" s="3"/>
      <c r="FKG152" s="3"/>
      <c r="FKH152" s="3"/>
      <c r="FKI152" s="3"/>
      <c r="FKJ152" s="3"/>
      <c r="FKK152" s="3"/>
      <c r="FKL152" s="3"/>
      <c r="FKM152" s="3"/>
      <c r="FKN152" s="3"/>
      <c r="FKO152" s="3"/>
      <c r="FKP152" s="3"/>
      <c r="FKQ152" s="3"/>
      <c r="FKR152" s="3"/>
      <c r="FKS152" s="3"/>
      <c r="FKT152" s="3"/>
      <c r="FKU152" s="3"/>
      <c r="FKV152" s="3"/>
      <c r="FKW152" s="3"/>
      <c r="FKX152" s="3"/>
      <c r="FKY152" s="3"/>
      <c r="FKZ152" s="3"/>
      <c r="FLA152" s="3"/>
      <c r="FLB152" s="3"/>
      <c r="FLC152" s="3"/>
      <c r="FLD152" s="3"/>
      <c r="FLE152" s="3"/>
      <c r="FLF152" s="3"/>
      <c r="FLG152" s="3"/>
      <c r="FLH152" s="3"/>
      <c r="FLI152" s="3"/>
      <c r="FLJ152" s="3"/>
      <c r="FLK152" s="3"/>
      <c r="FLL152" s="3"/>
      <c r="FLM152" s="3"/>
      <c r="FLN152" s="3"/>
      <c r="FLO152" s="3"/>
      <c r="FLP152" s="3"/>
      <c r="FLQ152" s="3"/>
      <c r="FLR152" s="3"/>
      <c r="FLS152" s="3"/>
      <c r="FLT152" s="3"/>
      <c r="FLU152" s="3"/>
      <c r="FLV152" s="3"/>
      <c r="FLW152" s="3"/>
      <c r="FLX152" s="3"/>
      <c r="FLY152" s="3"/>
      <c r="FLZ152" s="3"/>
      <c r="FMA152" s="3"/>
      <c r="FMB152" s="3"/>
      <c r="FMC152" s="3"/>
      <c r="FMD152" s="3"/>
      <c r="FME152" s="3"/>
      <c r="FMF152" s="3"/>
      <c r="FMG152" s="3"/>
      <c r="FMH152" s="3"/>
      <c r="FMI152" s="3"/>
      <c r="FMJ152" s="3"/>
      <c r="FMK152" s="3"/>
      <c r="FML152" s="3"/>
      <c r="FMM152" s="3"/>
      <c r="FMN152" s="3"/>
      <c r="FMO152" s="3"/>
      <c r="FMP152" s="3"/>
      <c r="FMQ152" s="3"/>
      <c r="FMR152" s="3"/>
      <c r="FMS152" s="3"/>
      <c r="FMT152" s="3"/>
      <c r="FMU152" s="3"/>
      <c r="FMV152" s="3"/>
      <c r="FMW152" s="3"/>
      <c r="FMX152" s="3"/>
      <c r="FMY152" s="3"/>
      <c r="FMZ152" s="3"/>
      <c r="FNA152" s="3"/>
      <c r="FNB152" s="3"/>
      <c r="FNC152" s="3"/>
      <c r="FND152" s="3"/>
      <c r="FNE152" s="3"/>
      <c r="FNF152" s="3"/>
      <c r="FNG152" s="3"/>
      <c r="FNH152" s="3"/>
      <c r="FNI152" s="3"/>
      <c r="FNJ152" s="3"/>
      <c r="FNK152" s="3"/>
      <c r="FNL152" s="3"/>
      <c r="FNM152" s="3"/>
      <c r="FNN152" s="3"/>
      <c r="FNO152" s="3"/>
      <c r="FNP152" s="3"/>
      <c r="FNQ152" s="3"/>
      <c r="FNR152" s="3"/>
      <c r="FNS152" s="3"/>
      <c r="FNT152" s="3"/>
      <c r="FNU152" s="3"/>
      <c r="FNV152" s="3"/>
      <c r="FNW152" s="3"/>
      <c r="FNX152" s="3"/>
      <c r="FNY152" s="3"/>
      <c r="FNZ152" s="3"/>
      <c r="FOA152" s="3"/>
      <c r="FOB152" s="3"/>
      <c r="FOC152" s="3"/>
      <c r="FOD152" s="3"/>
      <c r="FOE152" s="3"/>
      <c r="FOF152" s="3"/>
      <c r="FOG152" s="3"/>
      <c r="FOH152" s="3"/>
      <c r="FOI152" s="3"/>
      <c r="FOJ152" s="3"/>
      <c r="FOK152" s="3"/>
      <c r="FOL152" s="3"/>
      <c r="FOM152" s="3"/>
      <c r="FON152" s="3"/>
      <c r="FOO152" s="3"/>
      <c r="FOP152" s="3"/>
      <c r="FOQ152" s="3"/>
      <c r="FOR152" s="3"/>
      <c r="FOS152" s="3"/>
      <c r="FOT152" s="3"/>
      <c r="FOU152" s="3"/>
      <c r="FOV152" s="3"/>
      <c r="FOW152" s="3"/>
      <c r="FOX152" s="3"/>
      <c r="FOY152" s="3"/>
      <c r="FOZ152" s="3"/>
      <c r="FPA152" s="3"/>
      <c r="FPB152" s="3"/>
      <c r="FPC152" s="3"/>
      <c r="FPD152" s="3"/>
      <c r="FPE152" s="3"/>
      <c r="FPF152" s="3"/>
      <c r="FPG152" s="3"/>
      <c r="FPH152" s="3"/>
      <c r="FPI152" s="3"/>
      <c r="FPJ152" s="3"/>
      <c r="FPK152" s="3"/>
      <c r="FPL152" s="3"/>
      <c r="FPM152" s="3"/>
      <c r="FPN152" s="3"/>
      <c r="FPO152" s="3"/>
      <c r="FPP152" s="3"/>
      <c r="FPQ152" s="3"/>
      <c r="FPR152" s="3"/>
      <c r="FPS152" s="3"/>
      <c r="FPT152" s="3"/>
      <c r="FPU152" s="3"/>
      <c r="FPV152" s="3"/>
      <c r="FPW152" s="3"/>
      <c r="FPX152" s="3"/>
      <c r="FPY152" s="3"/>
      <c r="FPZ152" s="3"/>
      <c r="FQA152" s="3"/>
      <c r="FQB152" s="3"/>
      <c r="FQC152" s="3"/>
      <c r="FQD152" s="3"/>
      <c r="FQE152" s="3"/>
      <c r="FQF152" s="3"/>
      <c r="FQG152" s="3"/>
      <c r="FQH152" s="3"/>
      <c r="FQI152" s="3"/>
      <c r="FQJ152" s="3"/>
      <c r="FQK152" s="3"/>
      <c r="FQL152" s="3"/>
      <c r="FQM152" s="3"/>
      <c r="FQN152" s="3"/>
      <c r="FQO152" s="3"/>
      <c r="FQP152" s="3"/>
      <c r="FQQ152" s="3"/>
      <c r="FQR152" s="3"/>
      <c r="FQS152" s="3"/>
      <c r="FQT152" s="3"/>
      <c r="FQU152" s="3"/>
      <c r="FQV152" s="3"/>
      <c r="FQW152" s="3"/>
      <c r="FQX152" s="3"/>
      <c r="FQY152" s="3"/>
      <c r="FQZ152" s="3"/>
      <c r="FRA152" s="3"/>
      <c r="FRB152" s="3"/>
      <c r="FRC152" s="3"/>
      <c r="FRD152" s="3"/>
      <c r="FRE152" s="3"/>
      <c r="FRF152" s="3"/>
      <c r="FRG152" s="3"/>
      <c r="FRH152" s="3"/>
      <c r="FRI152" s="3"/>
      <c r="FRJ152" s="3"/>
      <c r="FRK152" s="3"/>
      <c r="FRL152" s="3"/>
      <c r="FRM152" s="3"/>
      <c r="FRN152" s="3"/>
      <c r="FRO152" s="3"/>
      <c r="FRP152" s="3"/>
      <c r="FRQ152" s="3"/>
      <c r="FRR152" s="3"/>
      <c r="FRS152" s="3"/>
      <c r="FRT152" s="3"/>
      <c r="FRU152" s="3"/>
      <c r="FRV152" s="3"/>
      <c r="FRW152" s="3"/>
      <c r="FRX152" s="3"/>
      <c r="FRY152" s="3"/>
      <c r="FRZ152" s="3"/>
      <c r="FSA152" s="3"/>
      <c r="FSB152" s="3"/>
      <c r="FSC152" s="3"/>
      <c r="FSD152" s="3"/>
      <c r="FSE152" s="3"/>
      <c r="FSF152" s="3"/>
      <c r="FSG152" s="3"/>
      <c r="FSH152" s="3"/>
      <c r="FSI152" s="3"/>
      <c r="FSJ152" s="3"/>
      <c r="FSK152" s="3"/>
      <c r="FSL152" s="3"/>
      <c r="FSM152" s="3"/>
      <c r="FSN152" s="3"/>
      <c r="FSO152" s="3"/>
      <c r="FSP152" s="3"/>
      <c r="FSQ152" s="3"/>
      <c r="FSR152" s="3"/>
      <c r="FSS152" s="3"/>
      <c r="FST152" s="3"/>
      <c r="FSU152" s="3"/>
      <c r="FSV152" s="3"/>
      <c r="FSW152" s="3"/>
      <c r="FSX152" s="3"/>
      <c r="FSY152" s="3"/>
      <c r="FSZ152" s="3"/>
      <c r="FTA152" s="3"/>
      <c r="FTB152" s="3"/>
      <c r="FTC152" s="3"/>
      <c r="FTD152" s="3"/>
      <c r="FTE152" s="3"/>
      <c r="FTF152" s="3"/>
      <c r="FTG152" s="3"/>
      <c r="FTH152" s="3"/>
      <c r="FTI152" s="3"/>
      <c r="FTJ152" s="3"/>
      <c r="FTK152" s="3"/>
      <c r="FTL152" s="3"/>
      <c r="FTM152" s="3"/>
      <c r="FTN152" s="3"/>
      <c r="FTO152" s="3"/>
      <c r="FTP152" s="3"/>
      <c r="FTQ152" s="3"/>
      <c r="FTR152" s="3"/>
      <c r="FTS152" s="3"/>
      <c r="FTT152" s="3"/>
      <c r="FTU152" s="3"/>
      <c r="FTV152" s="3"/>
      <c r="FTW152" s="3"/>
      <c r="FTX152" s="3"/>
      <c r="FTY152" s="3"/>
      <c r="FTZ152" s="3"/>
      <c r="FUA152" s="3"/>
      <c r="FUB152" s="3"/>
      <c r="FUC152" s="3"/>
      <c r="FUD152" s="3"/>
      <c r="FUE152" s="3"/>
      <c r="FUF152" s="3"/>
      <c r="FUG152" s="3"/>
      <c r="FUH152" s="3"/>
      <c r="FUI152" s="3"/>
      <c r="FUJ152" s="3"/>
      <c r="FUK152" s="3"/>
      <c r="FUL152" s="3"/>
      <c r="FUM152" s="3"/>
      <c r="FUN152" s="3"/>
      <c r="FUO152" s="3"/>
      <c r="FUP152" s="3"/>
      <c r="FUQ152" s="3"/>
      <c r="FUR152" s="3"/>
      <c r="FUS152" s="3"/>
      <c r="FUT152" s="3"/>
      <c r="FUU152" s="3"/>
      <c r="FUV152" s="3"/>
      <c r="FUW152" s="3"/>
      <c r="FUX152" s="3"/>
      <c r="FUY152" s="3"/>
      <c r="FUZ152" s="3"/>
      <c r="FVA152" s="3"/>
      <c r="FVB152" s="3"/>
      <c r="FVC152" s="3"/>
      <c r="FVD152" s="3"/>
      <c r="FVE152" s="3"/>
      <c r="FVF152" s="3"/>
      <c r="FVG152" s="3"/>
      <c r="FVH152" s="3"/>
      <c r="FVI152" s="3"/>
      <c r="FVJ152" s="3"/>
      <c r="FVK152" s="3"/>
      <c r="FVL152" s="3"/>
      <c r="FVM152" s="3"/>
      <c r="FVN152" s="3"/>
      <c r="FVO152" s="3"/>
      <c r="FVP152" s="3"/>
      <c r="FVQ152" s="3"/>
      <c r="FVR152" s="3"/>
      <c r="FVS152" s="3"/>
      <c r="FVT152" s="3"/>
      <c r="FVU152" s="3"/>
      <c r="FVV152" s="3"/>
      <c r="FVW152" s="3"/>
      <c r="FVX152" s="3"/>
      <c r="FVY152" s="3"/>
      <c r="FVZ152" s="3"/>
      <c r="FWA152" s="3"/>
      <c r="FWB152" s="3"/>
      <c r="FWC152" s="3"/>
      <c r="FWD152" s="3"/>
      <c r="FWE152" s="3"/>
      <c r="FWF152" s="3"/>
      <c r="FWG152" s="3"/>
      <c r="FWH152" s="3"/>
      <c r="FWI152" s="3"/>
      <c r="FWJ152" s="3"/>
      <c r="FWK152" s="3"/>
      <c r="FWL152" s="3"/>
      <c r="FWM152" s="3"/>
      <c r="FWN152" s="3"/>
      <c r="FWO152" s="3"/>
      <c r="FWP152" s="3"/>
      <c r="FWQ152" s="3"/>
      <c r="FWR152" s="3"/>
      <c r="FWS152" s="3"/>
      <c r="FWT152" s="3"/>
      <c r="FWU152" s="3"/>
      <c r="FWV152" s="3"/>
      <c r="FWW152" s="3"/>
      <c r="FWX152" s="3"/>
      <c r="FWY152" s="3"/>
      <c r="FWZ152" s="3"/>
      <c r="FXA152" s="3"/>
      <c r="FXB152" s="3"/>
      <c r="FXC152" s="3"/>
      <c r="FXD152" s="3"/>
      <c r="FXE152" s="3"/>
      <c r="FXF152" s="3"/>
      <c r="FXG152" s="3"/>
      <c r="FXH152" s="3"/>
      <c r="FXI152" s="3"/>
      <c r="FXJ152" s="3"/>
      <c r="FXK152" s="3"/>
      <c r="FXL152" s="3"/>
      <c r="FXM152" s="3"/>
      <c r="FXN152" s="3"/>
      <c r="FXO152" s="3"/>
      <c r="FXP152" s="3"/>
      <c r="FXQ152" s="3"/>
      <c r="FXR152" s="3"/>
      <c r="FXS152" s="3"/>
      <c r="FXT152" s="3"/>
      <c r="FXU152" s="3"/>
      <c r="FXV152" s="3"/>
      <c r="FXW152" s="3"/>
      <c r="FXX152" s="3"/>
      <c r="FXY152" s="3"/>
      <c r="FXZ152" s="3"/>
      <c r="FYA152" s="3"/>
      <c r="FYB152" s="3"/>
      <c r="FYC152" s="3"/>
      <c r="FYD152" s="3"/>
      <c r="FYE152" s="3"/>
      <c r="FYF152" s="3"/>
      <c r="FYG152" s="3"/>
      <c r="FYH152" s="3"/>
      <c r="FYI152" s="3"/>
      <c r="FYJ152" s="3"/>
      <c r="FYK152" s="3"/>
      <c r="FYL152" s="3"/>
      <c r="FYM152" s="3"/>
      <c r="FYN152" s="3"/>
      <c r="FYO152" s="3"/>
      <c r="FYP152" s="3"/>
      <c r="FYQ152" s="3"/>
      <c r="FYR152" s="3"/>
      <c r="FYS152" s="3"/>
      <c r="FYT152" s="3"/>
      <c r="FYU152" s="3"/>
      <c r="FYV152" s="3"/>
      <c r="FYW152" s="3"/>
      <c r="FYX152" s="3"/>
      <c r="FYY152" s="3"/>
      <c r="FYZ152" s="3"/>
      <c r="FZA152" s="3"/>
      <c r="FZB152" s="3"/>
      <c r="FZC152" s="3"/>
      <c r="FZD152" s="3"/>
      <c r="FZE152" s="3"/>
      <c r="FZF152" s="3"/>
      <c r="FZG152" s="3"/>
      <c r="FZH152" s="3"/>
      <c r="FZI152" s="3"/>
      <c r="FZJ152" s="3"/>
      <c r="FZK152" s="3"/>
      <c r="FZL152" s="3"/>
      <c r="FZM152" s="3"/>
      <c r="FZN152" s="3"/>
      <c r="FZO152" s="3"/>
      <c r="FZP152" s="3"/>
      <c r="FZQ152" s="3"/>
      <c r="FZR152" s="3"/>
      <c r="FZS152" s="3"/>
      <c r="FZT152" s="3"/>
      <c r="FZU152" s="3"/>
      <c r="FZV152" s="3"/>
      <c r="FZW152" s="3"/>
      <c r="FZX152" s="3"/>
      <c r="FZY152" s="3"/>
      <c r="FZZ152" s="3"/>
      <c r="GAA152" s="3"/>
      <c r="GAB152" s="3"/>
      <c r="GAC152" s="3"/>
      <c r="GAD152" s="3"/>
      <c r="GAE152" s="3"/>
      <c r="GAF152" s="3"/>
      <c r="GAG152" s="3"/>
      <c r="GAH152" s="3"/>
      <c r="GAI152" s="3"/>
      <c r="GAJ152" s="3"/>
      <c r="GAK152" s="3"/>
      <c r="GAL152" s="3"/>
      <c r="GAM152" s="3"/>
      <c r="GAN152" s="3"/>
      <c r="GAO152" s="3"/>
      <c r="GAP152" s="3"/>
      <c r="GAQ152" s="3"/>
      <c r="GAR152" s="3"/>
      <c r="GAS152" s="3"/>
      <c r="GAT152" s="3"/>
      <c r="GAU152" s="3"/>
      <c r="GAV152" s="3"/>
      <c r="GAW152" s="3"/>
      <c r="GAX152" s="3"/>
      <c r="GAY152" s="3"/>
      <c r="GAZ152" s="3"/>
      <c r="GBA152" s="3"/>
      <c r="GBB152" s="3"/>
      <c r="GBC152" s="3"/>
      <c r="GBD152" s="3"/>
      <c r="GBE152" s="3"/>
      <c r="GBF152" s="3"/>
      <c r="GBG152" s="3"/>
      <c r="GBH152" s="3"/>
      <c r="GBI152" s="3"/>
      <c r="GBJ152" s="3"/>
      <c r="GBK152" s="3"/>
      <c r="GBL152" s="3"/>
      <c r="GBM152" s="3"/>
      <c r="GBN152" s="3"/>
      <c r="GBO152" s="3"/>
      <c r="GBP152" s="3"/>
      <c r="GBQ152" s="3"/>
      <c r="GBR152" s="3"/>
      <c r="GBS152" s="3"/>
      <c r="GBT152" s="3"/>
      <c r="GBU152" s="3"/>
      <c r="GBV152" s="3"/>
      <c r="GBW152" s="3"/>
      <c r="GBX152" s="3"/>
      <c r="GBY152" s="3"/>
      <c r="GBZ152" s="3"/>
      <c r="GCA152" s="3"/>
      <c r="GCB152" s="3"/>
      <c r="GCC152" s="3"/>
      <c r="GCD152" s="3"/>
      <c r="GCE152" s="3"/>
      <c r="GCF152" s="3"/>
      <c r="GCG152" s="3"/>
      <c r="GCH152" s="3"/>
      <c r="GCI152" s="3"/>
      <c r="GCJ152" s="3"/>
      <c r="GCK152" s="3"/>
      <c r="GCL152" s="3"/>
      <c r="GCM152" s="3"/>
      <c r="GCN152" s="3"/>
      <c r="GCO152" s="3"/>
      <c r="GCP152" s="3"/>
      <c r="GCQ152" s="3"/>
      <c r="GCR152" s="3"/>
      <c r="GCS152" s="3"/>
      <c r="GCT152" s="3"/>
      <c r="GCU152" s="3"/>
      <c r="GCV152" s="3"/>
      <c r="GCW152" s="3"/>
      <c r="GCX152" s="3"/>
      <c r="GCY152" s="3"/>
      <c r="GCZ152" s="3"/>
      <c r="GDA152" s="3"/>
      <c r="GDB152" s="3"/>
      <c r="GDC152" s="3"/>
      <c r="GDD152" s="3"/>
      <c r="GDE152" s="3"/>
      <c r="GDF152" s="3"/>
      <c r="GDG152" s="3"/>
      <c r="GDH152" s="3"/>
      <c r="GDI152" s="3"/>
      <c r="GDJ152" s="3"/>
      <c r="GDK152" s="3"/>
      <c r="GDL152" s="3"/>
      <c r="GDM152" s="3"/>
      <c r="GDN152" s="3"/>
      <c r="GDO152" s="3"/>
      <c r="GDP152" s="3"/>
      <c r="GDQ152" s="3"/>
      <c r="GDR152" s="3"/>
      <c r="GDS152" s="3"/>
      <c r="GDT152" s="3"/>
      <c r="GDU152" s="3"/>
      <c r="GDV152" s="3"/>
      <c r="GDW152" s="3"/>
      <c r="GDX152" s="3"/>
      <c r="GDY152" s="3"/>
      <c r="GDZ152" s="3"/>
      <c r="GEA152" s="3"/>
      <c r="GEB152" s="3"/>
      <c r="GEC152" s="3"/>
      <c r="GED152" s="3"/>
      <c r="GEE152" s="3"/>
      <c r="GEF152" s="3"/>
      <c r="GEG152" s="3"/>
      <c r="GEH152" s="3"/>
      <c r="GEI152" s="3"/>
      <c r="GEJ152" s="3"/>
      <c r="GEK152" s="3"/>
      <c r="GEL152" s="3"/>
      <c r="GEM152" s="3"/>
      <c r="GEN152" s="3"/>
      <c r="GEO152" s="3"/>
      <c r="GEP152" s="3"/>
      <c r="GEQ152" s="3"/>
      <c r="GER152" s="3"/>
      <c r="GES152" s="3"/>
      <c r="GET152" s="3"/>
      <c r="GEU152" s="3"/>
      <c r="GEV152" s="3"/>
      <c r="GEW152" s="3"/>
      <c r="GEX152" s="3"/>
      <c r="GEY152" s="3"/>
      <c r="GEZ152" s="3"/>
      <c r="GFA152" s="3"/>
      <c r="GFB152" s="3"/>
      <c r="GFC152" s="3"/>
      <c r="GFD152" s="3"/>
      <c r="GFE152" s="3"/>
      <c r="GFF152" s="3"/>
      <c r="GFG152" s="3"/>
      <c r="GFH152" s="3"/>
      <c r="GFI152" s="3"/>
      <c r="GFJ152" s="3"/>
      <c r="GFK152" s="3"/>
      <c r="GFL152" s="3"/>
      <c r="GFM152" s="3"/>
      <c r="GFN152" s="3"/>
      <c r="GFO152" s="3"/>
      <c r="GFP152" s="3"/>
      <c r="GFQ152" s="3"/>
      <c r="GFR152" s="3"/>
      <c r="GFS152" s="3"/>
      <c r="GFT152" s="3"/>
      <c r="GFU152" s="3"/>
      <c r="GFV152" s="3"/>
      <c r="GFW152" s="3"/>
      <c r="GFX152" s="3"/>
      <c r="GFY152" s="3"/>
      <c r="GFZ152" s="3"/>
      <c r="GGA152" s="3"/>
      <c r="GGB152" s="3"/>
      <c r="GGC152" s="3"/>
      <c r="GGD152" s="3"/>
      <c r="GGE152" s="3"/>
      <c r="GGF152" s="3"/>
      <c r="GGG152" s="3"/>
      <c r="GGH152" s="3"/>
      <c r="GGI152" s="3"/>
      <c r="GGJ152" s="3"/>
      <c r="GGK152" s="3"/>
      <c r="GGL152" s="3"/>
      <c r="GGM152" s="3"/>
      <c r="GGN152" s="3"/>
      <c r="GGO152" s="3"/>
      <c r="GGP152" s="3"/>
      <c r="GGQ152" s="3"/>
      <c r="GGR152" s="3"/>
      <c r="GGS152" s="3"/>
      <c r="GGT152" s="3"/>
      <c r="GGU152" s="3"/>
      <c r="GGV152" s="3"/>
      <c r="GGW152" s="3"/>
      <c r="GGX152" s="3"/>
      <c r="GGY152" s="3"/>
      <c r="GGZ152" s="3"/>
      <c r="GHA152" s="3"/>
      <c r="GHB152" s="3"/>
      <c r="GHC152" s="3"/>
      <c r="GHD152" s="3"/>
      <c r="GHE152" s="3"/>
      <c r="GHF152" s="3"/>
      <c r="GHG152" s="3"/>
      <c r="GHH152" s="3"/>
      <c r="GHI152" s="3"/>
      <c r="GHJ152" s="3"/>
      <c r="GHK152" s="3"/>
      <c r="GHL152" s="3"/>
      <c r="GHM152" s="3"/>
      <c r="GHN152" s="3"/>
      <c r="GHO152" s="3"/>
      <c r="GHP152" s="3"/>
      <c r="GHQ152" s="3"/>
      <c r="GHR152" s="3"/>
      <c r="GHS152" s="3"/>
      <c r="GHT152" s="3"/>
      <c r="GHU152" s="3"/>
      <c r="GHV152" s="3"/>
      <c r="GHW152" s="3"/>
      <c r="GHX152" s="3"/>
      <c r="GHY152" s="3"/>
      <c r="GHZ152" s="3"/>
      <c r="GIA152" s="3"/>
      <c r="GIB152" s="3"/>
      <c r="GIC152" s="3"/>
      <c r="GID152" s="3"/>
      <c r="GIE152" s="3"/>
      <c r="GIF152" s="3"/>
      <c r="GIG152" s="3"/>
      <c r="GIH152" s="3"/>
      <c r="GII152" s="3"/>
      <c r="GIJ152" s="3"/>
      <c r="GIK152" s="3"/>
      <c r="GIL152" s="3"/>
      <c r="GIM152" s="3"/>
      <c r="GIN152" s="3"/>
      <c r="GIO152" s="3"/>
      <c r="GIP152" s="3"/>
      <c r="GIQ152" s="3"/>
      <c r="GIR152" s="3"/>
      <c r="GIS152" s="3"/>
      <c r="GIT152" s="3"/>
      <c r="GIU152" s="3"/>
      <c r="GIV152" s="3"/>
      <c r="GIW152" s="3"/>
      <c r="GIX152" s="3"/>
      <c r="GIY152" s="3"/>
      <c r="GIZ152" s="3"/>
      <c r="GJA152" s="3"/>
      <c r="GJB152" s="3"/>
      <c r="GJC152" s="3"/>
      <c r="GJD152" s="3"/>
      <c r="GJE152" s="3"/>
      <c r="GJF152" s="3"/>
      <c r="GJG152" s="3"/>
      <c r="GJH152" s="3"/>
      <c r="GJI152" s="3"/>
      <c r="GJJ152" s="3"/>
      <c r="GJK152" s="3"/>
      <c r="GJL152" s="3"/>
      <c r="GJM152" s="3"/>
      <c r="GJN152" s="3"/>
      <c r="GJO152" s="3"/>
      <c r="GJP152" s="3"/>
      <c r="GJQ152" s="3"/>
      <c r="GJR152" s="3"/>
      <c r="GJS152" s="3"/>
      <c r="GJT152" s="3"/>
      <c r="GJU152" s="3"/>
      <c r="GJV152" s="3"/>
      <c r="GJW152" s="3"/>
      <c r="GJX152" s="3"/>
      <c r="GJY152" s="3"/>
      <c r="GJZ152" s="3"/>
      <c r="GKA152" s="3"/>
      <c r="GKB152" s="3"/>
      <c r="GKC152" s="3"/>
      <c r="GKD152" s="3"/>
      <c r="GKE152" s="3"/>
      <c r="GKF152" s="3"/>
      <c r="GKG152" s="3"/>
      <c r="GKH152" s="3"/>
      <c r="GKI152" s="3"/>
      <c r="GKJ152" s="3"/>
      <c r="GKK152" s="3"/>
      <c r="GKL152" s="3"/>
      <c r="GKM152" s="3"/>
      <c r="GKN152" s="3"/>
      <c r="GKO152" s="3"/>
      <c r="GKP152" s="3"/>
      <c r="GKQ152" s="3"/>
      <c r="GKR152" s="3"/>
      <c r="GKS152" s="3"/>
      <c r="GKT152" s="3"/>
      <c r="GKU152" s="3"/>
      <c r="GKV152" s="3"/>
      <c r="GKW152" s="3"/>
      <c r="GKX152" s="3"/>
      <c r="GKY152" s="3"/>
      <c r="GKZ152" s="3"/>
      <c r="GLA152" s="3"/>
      <c r="GLB152" s="3"/>
      <c r="GLC152" s="3"/>
      <c r="GLD152" s="3"/>
      <c r="GLE152" s="3"/>
      <c r="GLF152" s="3"/>
      <c r="GLG152" s="3"/>
      <c r="GLH152" s="3"/>
      <c r="GLI152" s="3"/>
      <c r="GLJ152" s="3"/>
      <c r="GLK152" s="3"/>
      <c r="GLL152" s="3"/>
      <c r="GLM152" s="3"/>
      <c r="GLN152" s="3"/>
      <c r="GLO152" s="3"/>
      <c r="GLP152" s="3"/>
      <c r="GLQ152" s="3"/>
      <c r="GLR152" s="3"/>
      <c r="GLS152" s="3"/>
      <c r="GLT152" s="3"/>
      <c r="GLU152" s="3"/>
      <c r="GLV152" s="3"/>
      <c r="GLW152" s="3"/>
      <c r="GLX152" s="3"/>
      <c r="GLY152" s="3"/>
      <c r="GLZ152" s="3"/>
      <c r="GMA152" s="3"/>
      <c r="GMB152" s="3"/>
      <c r="GMC152" s="3"/>
      <c r="GMD152" s="3"/>
      <c r="GME152" s="3"/>
      <c r="GMF152" s="3"/>
      <c r="GMG152" s="3"/>
      <c r="GMH152" s="3"/>
      <c r="GMI152" s="3"/>
      <c r="GMJ152" s="3"/>
      <c r="GMK152" s="3"/>
      <c r="GML152" s="3"/>
      <c r="GMM152" s="3"/>
      <c r="GMN152" s="3"/>
      <c r="GMO152" s="3"/>
      <c r="GMP152" s="3"/>
      <c r="GMQ152" s="3"/>
      <c r="GMR152" s="3"/>
      <c r="GMS152" s="3"/>
      <c r="GMT152" s="3"/>
      <c r="GMU152" s="3"/>
      <c r="GMV152" s="3"/>
      <c r="GMW152" s="3"/>
      <c r="GMX152" s="3"/>
      <c r="GMY152" s="3"/>
      <c r="GMZ152" s="3"/>
      <c r="GNA152" s="3"/>
      <c r="GNB152" s="3"/>
      <c r="GNC152" s="3"/>
      <c r="GND152" s="3"/>
      <c r="GNE152" s="3"/>
      <c r="GNF152" s="3"/>
      <c r="GNG152" s="3"/>
      <c r="GNH152" s="3"/>
      <c r="GNI152" s="3"/>
      <c r="GNJ152" s="3"/>
      <c r="GNK152" s="3"/>
      <c r="GNL152" s="3"/>
      <c r="GNM152" s="3"/>
      <c r="GNN152" s="3"/>
      <c r="GNO152" s="3"/>
      <c r="GNP152" s="3"/>
      <c r="GNQ152" s="3"/>
      <c r="GNR152" s="3"/>
      <c r="GNS152" s="3"/>
      <c r="GNT152" s="3"/>
      <c r="GNU152" s="3"/>
      <c r="GNV152" s="3"/>
      <c r="GNW152" s="3"/>
      <c r="GNX152" s="3"/>
      <c r="GNY152" s="3"/>
      <c r="GNZ152" s="3"/>
      <c r="GOA152" s="3"/>
      <c r="GOB152" s="3"/>
      <c r="GOC152" s="3"/>
      <c r="GOD152" s="3"/>
      <c r="GOE152" s="3"/>
      <c r="GOF152" s="3"/>
      <c r="GOG152" s="3"/>
      <c r="GOH152" s="3"/>
      <c r="GOI152" s="3"/>
      <c r="GOJ152" s="3"/>
      <c r="GOK152" s="3"/>
      <c r="GOL152" s="3"/>
      <c r="GOM152" s="3"/>
      <c r="GON152" s="3"/>
      <c r="GOO152" s="3"/>
      <c r="GOP152" s="3"/>
      <c r="GOQ152" s="3"/>
      <c r="GOR152" s="3"/>
      <c r="GOS152" s="3"/>
      <c r="GOT152" s="3"/>
      <c r="GOU152" s="3"/>
      <c r="GOV152" s="3"/>
      <c r="GOW152" s="3"/>
      <c r="GOX152" s="3"/>
      <c r="GOY152" s="3"/>
      <c r="GOZ152" s="3"/>
      <c r="GPA152" s="3"/>
      <c r="GPB152" s="3"/>
      <c r="GPC152" s="3"/>
      <c r="GPD152" s="3"/>
      <c r="GPE152" s="3"/>
      <c r="GPF152" s="3"/>
      <c r="GPG152" s="3"/>
      <c r="GPH152" s="3"/>
      <c r="GPI152" s="3"/>
      <c r="GPJ152" s="3"/>
      <c r="GPK152" s="3"/>
      <c r="GPL152" s="3"/>
      <c r="GPM152" s="3"/>
      <c r="GPN152" s="3"/>
      <c r="GPO152" s="3"/>
      <c r="GPP152" s="3"/>
      <c r="GPQ152" s="3"/>
      <c r="GPR152" s="3"/>
      <c r="GPS152" s="3"/>
      <c r="GPT152" s="3"/>
      <c r="GPU152" s="3"/>
      <c r="GPV152" s="3"/>
      <c r="GPW152" s="3"/>
      <c r="GPX152" s="3"/>
      <c r="GPY152" s="3"/>
      <c r="GPZ152" s="3"/>
      <c r="GQA152" s="3"/>
      <c r="GQB152" s="3"/>
      <c r="GQC152" s="3"/>
      <c r="GQD152" s="3"/>
      <c r="GQE152" s="3"/>
      <c r="GQF152" s="3"/>
      <c r="GQG152" s="3"/>
      <c r="GQH152" s="3"/>
      <c r="GQI152" s="3"/>
      <c r="GQJ152" s="3"/>
      <c r="GQK152" s="3"/>
      <c r="GQL152" s="3"/>
      <c r="GQM152" s="3"/>
      <c r="GQN152" s="3"/>
      <c r="GQO152" s="3"/>
      <c r="GQP152" s="3"/>
      <c r="GQQ152" s="3"/>
      <c r="GQR152" s="3"/>
      <c r="GQS152" s="3"/>
      <c r="GQT152" s="3"/>
      <c r="GQU152" s="3"/>
      <c r="GQV152" s="3"/>
      <c r="GQW152" s="3"/>
      <c r="GQX152" s="3"/>
      <c r="GQY152" s="3"/>
      <c r="GQZ152" s="3"/>
      <c r="GRA152" s="3"/>
      <c r="GRB152" s="3"/>
      <c r="GRC152" s="3"/>
      <c r="GRD152" s="3"/>
      <c r="GRE152" s="3"/>
      <c r="GRF152" s="3"/>
      <c r="GRG152" s="3"/>
      <c r="GRH152" s="3"/>
      <c r="GRI152" s="3"/>
      <c r="GRJ152" s="3"/>
      <c r="GRK152" s="3"/>
      <c r="GRL152" s="3"/>
      <c r="GRM152" s="3"/>
      <c r="GRN152" s="3"/>
      <c r="GRO152" s="3"/>
      <c r="GRP152" s="3"/>
      <c r="GRQ152" s="3"/>
      <c r="GRR152" s="3"/>
      <c r="GRS152" s="3"/>
      <c r="GRT152" s="3"/>
      <c r="GRU152" s="3"/>
      <c r="GRV152" s="3"/>
      <c r="GRW152" s="3"/>
      <c r="GRX152" s="3"/>
      <c r="GRY152" s="3"/>
      <c r="GRZ152" s="3"/>
      <c r="GSA152" s="3"/>
      <c r="GSB152" s="3"/>
      <c r="GSC152" s="3"/>
      <c r="GSD152" s="3"/>
      <c r="GSE152" s="3"/>
      <c r="GSF152" s="3"/>
      <c r="GSG152" s="3"/>
      <c r="GSH152" s="3"/>
      <c r="GSI152" s="3"/>
      <c r="GSJ152" s="3"/>
      <c r="GSK152" s="3"/>
      <c r="GSL152" s="3"/>
      <c r="GSM152" s="3"/>
      <c r="GSN152" s="3"/>
      <c r="GSO152" s="3"/>
      <c r="GSP152" s="3"/>
      <c r="GSQ152" s="3"/>
      <c r="GSR152" s="3"/>
      <c r="GSS152" s="3"/>
      <c r="GST152" s="3"/>
      <c r="GSU152" s="3"/>
      <c r="GSV152" s="3"/>
      <c r="GSW152" s="3"/>
      <c r="GSX152" s="3"/>
      <c r="GSY152" s="3"/>
      <c r="GSZ152" s="3"/>
      <c r="GTA152" s="3"/>
      <c r="GTB152" s="3"/>
      <c r="GTC152" s="3"/>
      <c r="GTD152" s="3"/>
      <c r="GTE152" s="3"/>
      <c r="GTF152" s="3"/>
      <c r="GTG152" s="3"/>
      <c r="GTH152" s="3"/>
      <c r="GTI152" s="3"/>
      <c r="GTJ152" s="3"/>
      <c r="GTK152" s="3"/>
      <c r="GTL152" s="3"/>
      <c r="GTM152" s="3"/>
      <c r="GTN152" s="3"/>
      <c r="GTO152" s="3"/>
      <c r="GTP152" s="3"/>
      <c r="GTQ152" s="3"/>
      <c r="GTR152" s="3"/>
      <c r="GTS152" s="3"/>
      <c r="GTT152" s="3"/>
      <c r="GTU152" s="3"/>
      <c r="GTV152" s="3"/>
      <c r="GTW152" s="3"/>
      <c r="GTX152" s="3"/>
      <c r="GTY152" s="3"/>
      <c r="GTZ152" s="3"/>
      <c r="GUA152" s="3"/>
      <c r="GUB152" s="3"/>
      <c r="GUC152" s="3"/>
      <c r="GUD152" s="3"/>
      <c r="GUE152" s="3"/>
      <c r="GUF152" s="3"/>
      <c r="GUG152" s="3"/>
      <c r="GUH152" s="3"/>
      <c r="GUI152" s="3"/>
      <c r="GUJ152" s="3"/>
      <c r="GUK152" s="3"/>
      <c r="GUL152" s="3"/>
      <c r="GUM152" s="3"/>
      <c r="GUN152" s="3"/>
      <c r="GUO152" s="3"/>
      <c r="GUP152" s="3"/>
      <c r="GUQ152" s="3"/>
      <c r="GUR152" s="3"/>
      <c r="GUS152" s="3"/>
      <c r="GUT152" s="3"/>
      <c r="GUU152" s="3"/>
      <c r="GUV152" s="3"/>
      <c r="GUW152" s="3"/>
      <c r="GUX152" s="3"/>
      <c r="GUY152" s="3"/>
      <c r="GUZ152" s="3"/>
      <c r="GVA152" s="3"/>
      <c r="GVB152" s="3"/>
      <c r="GVC152" s="3"/>
      <c r="GVD152" s="3"/>
      <c r="GVE152" s="3"/>
      <c r="GVF152" s="3"/>
      <c r="GVG152" s="3"/>
      <c r="GVH152" s="3"/>
      <c r="GVI152" s="3"/>
      <c r="GVJ152" s="3"/>
      <c r="GVK152" s="3"/>
      <c r="GVL152" s="3"/>
      <c r="GVM152" s="3"/>
      <c r="GVN152" s="3"/>
      <c r="GVO152" s="3"/>
      <c r="GVP152" s="3"/>
      <c r="GVQ152" s="3"/>
      <c r="GVR152" s="3"/>
      <c r="GVS152" s="3"/>
      <c r="GVT152" s="3"/>
      <c r="GVU152" s="3"/>
      <c r="GVV152" s="3"/>
      <c r="GVW152" s="3"/>
      <c r="GVX152" s="3"/>
      <c r="GVY152" s="3"/>
      <c r="GVZ152" s="3"/>
      <c r="GWA152" s="3"/>
      <c r="GWB152" s="3"/>
      <c r="GWC152" s="3"/>
      <c r="GWD152" s="3"/>
      <c r="GWE152" s="3"/>
      <c r="GWF152" s="3"/>
      <c r="GWG152" s="3"/>
      <c r="GWH152" s="3"/>
      <c r="GWI152" s="3"/>
      <c r="GWJ152" s="3"/>
      <c r="GWK152" s="3"/>
      <c r="GWL152" s="3"/>
      <c r="GWM152" s="3"/>
      <c r="GWN152" s="3"/>
      <c r="GWO152" s="3"/>
      <c r="GWP152" s="3"/>
      <c r="GWQ152" s="3"/>
      <c r="GWR152" s="3"/>
      <c r="GWS152" s="3"/>
      <c r="GWT152" s="3"/>
      <c r="GWU152" s="3"/>
      <c r="GWV152" s="3"/>
      <c r="GWW152" s="3"/>
      <c r="GWX152" s="3"/>
      <c r="GWY152" s="3"/>
      <c r="GWZ152" s="3"/>
      <c r="GXA152" s="3"/>
      <c r="GXB152" s="3"/>
      <c r="GXC152" s="3"/>
      <c r="GXD152" s="3"/>
      <c r="GXE152" s="3"/>
      <c r="GXF152" s="3"/>
      <c r="GXG152" s="3"/>
      <c r="GXH152" s="3"/>
      <c r="GXI152" s="3"/>
      <c r="GXJ152" s="3"/>
      <c r="GXK152" s="3"/>
      <c r="GXL152" s="3"/>
      <c r="GXM152" s="3"/>
      <c r="GXN152" s="3"/>
      <c r="GXO152" s="3"/>
      <c r="GXP152" s="3"/>
      <c r="GXQ152" s="3"/>
      <c r="GXR152" s="3"/>
      <c r="GXS152" s="3"/>
      <c r="GXT152" s="3"/>
      <c r="GXU152" s="3"/>
      <c r="GXV152" s="3"/>
      <c r="GXW152" s="3"/>
      <c r="GXX152" s="3"/>
      <c r="GXY152" s="3"/>
      <c r="GXZ152" s="3"/>
      <c r="GYA152" s="3"/>
      <c r="GYB152" s="3"/>
      <c r="GYC152" s="3"/>
      <c r="GYD152" s="3"/>
      <c r="GYE152" s="3"/>
      <c r="GYF152" s="3"/>
      <c r="GYG152" s="3"/>
      <c r="GYH152" s="3"/>
      <c r="GYI152" s="3"/>
      <c r="GYJ152" s="3"/>
      <c r="GYK152" s="3"/>
      <c r="GYL152" s="3"/>
      <c r="GYM152" s="3"/>
      <c r="GYN152" s="3"/>
      <c r="GYO152" s="3"/>
      <c r="GYP152" s="3"/>
      <c r="GYQ152" s="3"/>
      <c r="GYR152" s="3"/>
      <c r="GYS152" s="3"/>
      <c r="GYT152" s="3"/>
      <c r="GYU152" s="3"/>
      <c r="GYV152" s="3"/>
      <c r="GYW152" s="3"/>
      <c r="GYX152" s="3"/>
      <c r="GYY152" s="3"/>
      <c r="GYZ152" s="3"/>
      <c r="GZA152" s="3"/>
      <c r="GZB152" s="3"/>
      <c r="GZC152" s="3"/>
      <c r="GZD152" s="3"/>
      <c r="GZE152" s="3"/>
      <c r="GZF152" s="3"/>
      <c r="GZG152" s="3"/>
      <c r="GZH152" s="3"/>
      <c r="GZI152" s="3"/>
      <c r="GZJ152" s="3"/>
      <c r="GZK152" s="3"/>
      <c r="GZL152" s="3"/>
      <c r="GZM152" s="3"/>
      <c r="GZN152" s="3"/>
      <c r="GZO152" s="3"/>
      <c r="GZP152" s="3"/>
      <c r="GZQ152" s="3"/>
      <c r="GZR152" s="3"/>
      <c r="GZS152" s="3"/>
      <c r="GZT152" s="3"/>
      <c r="GZU152" s="3"/>
      <c r="GZV152" s="3"/>
      <c r="GZW152" s="3"/>
      <c r="GZX152" s="3"/>
      <c r="GZY152" s="3"/>
      <c r="GZZ152" s="3"/>
      <c r="HAA152" s="3"/>
      <c r="HAB152" s="3"/>
      <c r="HAC152" s="3"/>
      <c r="HAD152" s="3"/>
      <c r="HAE152" s="3"/>
      <c r="HAF152" s="3"/>
      <c r="HAG152" s="3"/>
      <c r="HAH152" s="3"/>
      <c r="HAI152" s="3"/>
      <c r="HAJ152" s="3"/>
      <c r="HAK152" s="3"/>
      <c r="HAL152" s="3"/>
      <c r="HAM152" s="3"/>
      <c r="HAN152" s="3"/>
      <c r="HAO152" s="3"/>
      <c r="HAP152" s="3"/>
      <c r="HAQ152" s="3"/>
      <c r="HAR152" s="3"/>
      <c r="HAS152" s="3"/>
      <c r="HAT152" s="3"/>
      <c r="HAU152" s="3"/>
      <c r="HAV152" s="3"/>
      <c r="HAW152" s="3"/>
      <c r="HAX152" s="3"/>
      <c r="HAY152" s="3"/>
      <c r="HAZ152" s="3"/>
      <c r="HBA152" s="3"/>
      <c r="HBB152" s="3"/>
      <c r="HBC152" s="3"/>
      <c r="HBD152" s="3"/>
      <c r="HBE152" s="3"/>
      <c r="HBF152" s="3"/>
      <c r="HBG152" s="3"/>
      <c r="HBH152" s="3"/>
      <c r="HBI152" s="3"/>
      <c r="HBJ152" s="3"/>
      <c r="HBK152" s="3"/>
      <c r="HBL152" s="3"/>
      <c r="HBM152" s="3"/>
      <c r="HBN152" s="3"/>
      <c r="HBO152" s="3"/>
      <c r="HBP152" s="3"/>
      <c r="HBQ152" s="3"/>
      <c r="HBR152" s="3"/>
      <c r="HBS152" s="3"/>
      <c r="HBT152" s="3"/>
      <c r="HBU152" s="3"/>
      <c r="HBV152" s="3"/>
      <c r="HBW152" s="3"/>
      <c r="HBX152" s="3"/>
      <c r="HBY152" s="3"/>
      <c r="HBZ152" s="3"/>
      <c r="HCA152" s="3"/>
      <c r="HCB152" s="3"/>
      <c r="HCC152" s="3"/>
      <c r="HCD152" s="3"/>
      <c r="HCE152" s="3"/>
      <c r="HCF152" s="3"/>
      <c r="HCG152" s="3"/>
      <c r="HCH152" s="3"/>
      <c r="HCI152" s="3"/>
      <c r="HCJ152" s="3"/>
      <c r="HCK152" s="3"/>
      <c r="HCL152" s="3"/>
      <c r="HCM152" s="3"/>
      <c r="HCN152" s="3"/>
      <c r="HCO152" s="3"/>
      <c r="HCP152" s="3"/>
      <c r="HCQ152" s="3"/>
      <c r="HCR152" s="3"/>
      <c r="HCS152" s="3"/>
      <c r="HCT152" s="3"/>
      <c r="HCU152" s="3"/>
      <c r="HCV152" s="3"/>
      <c r="HCW152" s="3"/>
      <c r="HCX152" s="3"/>
      <c r="HCY152" s="3"/>
      <c r="HCZ152" s="3"/>
      <c r="HDA152" s="3"/>
      <c r="HDB152" s="3"/>
      <c r="HDC152" s="3"/>
      <c r="HDD152" s="3"/>
      <c r="HDE152" s="3"/>
      <c r="HDF152" s="3"/>
      <c r="HDG152" s="3"/>
      <c r="HDH152" s="3"/>
      <c r="HDI152" s="3"/>
      <c r="HDJ152" s="3"/>
      <c r="HDK152" s="3"/>
      <c r="HDL152" s="3"/>
      <c r="HDM152" s="3"/>
      <c r="HDN152" s="3"/>
      <c r="HDO152" s="3"/>
      <c r="HDP152" s="3"/>
      <c r="HDQ152" s="3"/>
      <c r="HDR152" s="3"/>
      <c r="HDS152" s="3"/>
      <c r="HDT152" s="3"/>
      <c r="HDU152" s="3"/>
      <c r="HDV152" s="3"/>
      <c r="HDW152" s="3"/>
      <c r="HDX152" s="3"/>
      <c r="HDY152" s="3"/>
      <c r="HDZ152" s="3"/>
      <c r="HEA152" s="3"/>
      <c r="HEB152" s="3"/>
      <c r="HEC152" s="3"/>
      <c r="HED152" s="3"/>
      <c r="HEE152" s="3"/>
      <c r="HEF152" s="3"/>
      <c r="HEG152" s="3"/>
      <c r="HEH152" s="3"/>
      <c r="HEI152" s="3"/>
      <c r="HEJ152" s="3"/>
      <c r="HEK152" s="3"/>
      <c r="HEL152" s="3"/>
      <c r="HEM152" s="3"/>
      <c r="HEN152" s="3"/>
      <c r="HEO152" s="3"/>
      <c r="HEP152" s="3"/>
      <c r="HEQ152" s="3"/>
      <c r="HER152" s="3"/>
      <c r="HES152" s="3"/>
      <c r="HET152" s="3"/>
      <c r="HEU152" s="3"/>
      <c r="HEV152" s="3"/>
      <c r="HEW152" s="3"/>
      <c r="HEX152" s="3"/>
      <c r="HEY152" s="3"/>
      <c r="HEZ152" s="3"/>
      <c r="HFA152" s="3"/>
      <c r="HFB152" s="3"/>
      <c r="HFC152" s="3"/>
      <c r="HFD152" s="3"/>
      <c r="HFE152" s="3"/>
      <c r="HFF152" s="3"/>
      <c r="HFG152" s="3"/>
      <c r="HFH152" s="3"/>
      <c r="HFI152" s="3"/>
      <c r="HFJ152" s="3"/>
      <c r="HFK152" s="3"/>
      <c r="HFL152" s="3"/>
      <c r="HFM152" s="3"/>
      <c r="HFN152" s="3"/>
      <c r="HFO152" s="3"/>
      <c r="HFP152" s="3"/>
      <c r="HFQ152" s="3"/>
      <c r="HFR152" s="3"/>
      <c r="HFS152" s="3"/>
      <c r="HFT152" s="3"/>
      <c r="HFU152" s="3"/>
      <c r="HFV152" s="3"/>
      <c r="HFW152" s="3"/>
      <c r="HFX152" s="3"/>
      <c r="HFY152" s="3"/>
      <c r="HFZ152" s="3"/>
      <c r="HGA152" s="3"/>
      <c r="HGB152" s="3"/>
      <c r="HGC152" s="3"/>
      <c r="HGD152" s="3"/>
      <c r="HGE152" s="3"/>
      <c r="HGF152" s="3"/>
      <c r="HGG152" s="3"/>
      <c r="HGH152" s="3"/>
      <c r="HGI152" s="3"/>
      <c r="HGJ152" s="3"/>
      <c r="HGK152" s="3"/>
      <c r="HGL152" s="3"/>
      <c r="HGM152" s="3"/>
      <c r="HGN152" s="3"/>
      <c r="HGO152" s="3"/>
      <c r="HGP152" s="3"/>
      <c r="HGQ152" s="3"/>
      <c r="HGR152" s="3"/>
      <c r="HGS152" s="3"/>
      <c r="HGT152" s="3"/>
      <c r="HGU152" s="3"/>
      <c r="HGV152" s="3"/>
      <c r="HGW152" s="3"/>
      <c r="HGX152" s="3"/>
      <c r="HGY152" s="3"/>
      <c r="HGZ152" s="3"/>
      <c r="HHA152" s="3"/>
      <c r="HHB152" s="3"/>
      <c r="HHC152" s="3"/>
      <c r="HHD152" s="3"/>
      <c r="HHE152" s="3"/>
      <c r="HHF152" s="3"/>
      <c r="HHG152" s="3"/>
      <c r="HHH152" s="3"/>
      <c r="HHI152" s="3"/>
      <c r="HHJ152" s="3"/>
      <c r="HHK152" s="3"/>
      <c r="HHL152" s="3"/>
      <c r="HHM152" s="3"/>
      <c r="HHN152" s="3"/>
      <c r="HHO152" s="3"/>
      <c r="HHP152" s="3"/>
      <c r="HHQ152" s="3"/>
      <c r="HHR152" s="3"/>
      <c r="HHS152" s="3"/>
      <c r="HHT152" s="3"/>
      <c r="HHU152" s="3"/>
      <c r="HHV152" s="3"/>
      <c r="HHW152" s="3"/>
      <c r="HHX152" s="3"/>
      <c r="HHY152" s="3"/>
      <c r="HHZ152" s="3"/>
      <c r="HIA152" s="3"/>
      <c r="HIB152" s="3"/>
      <c r="HIC152" s="3"/>
      <c r="HID152" s="3"/>
      <c r="HIE152" s="3"/>
      <c r="HIF152" s="3"/>
      <c r="HIG152" s="3"/>
      <c r="HIH152" s="3"/>
      <c r="HII152" s="3"/>
      <c r="HIJ152" s="3"/>
      <c r="HIK152" s="3"/>
      <c r="HIL152" s="3"/>
      <c r="HIM152" s="3"/>
      <c r="HIN152" s="3"/>
      <c r="HIO152" s="3"/>
      <c r="HIP152" s="3"/>
      <c r="HIQ152" s="3"/>
      <c r="HIR152" s="3"/>
      <c r="HIS152" s="3"/>
      <c r="HIT152" s="3"/>
      <c r="HIU152" s="3"/>
      <c r="HIV152" s="3"/>
      <c r="HIW152" s="3"/>
      <c r="HIX152" s="3"/>
      <c r="HIY152" s="3"/>
      <c r="HIZ152" s="3"/>
      <c r="HJA152" s="3"/>
      <c r="HJB152" s="3"/>
      <c r="HJC152" s="3"/>
      <c r="HJD152" s="3"/>
      <c r="HJE152" s="3"/>
      <c r="HJF152" s="3"/>
      <c r="HJG152" s="3"/>
      <c r="HJH152" s="3"/>
      <c r="HJI152" s="3"/>
      <c r="HJJ152" s="3"/>
      <c r="HJK152" s="3"/>
      <c r="HJL152" s="3"/>
      <c r="HJM152" s="3"/>
      <c r="HJN152" s="3"/>
      <c r="HJO152" s="3"/>
      <c r="HJP152" s="3"/>
      <c r="HJQ152" s="3"/>
      <c r="HJR152" s="3"/>
      <c r="HJS152" s="3"/>
      <c r="HJT152" s="3"/>
      <c r="HJU152" s="3"/>
      <c r="HJV152" s="3"/>
      <c r="HJW152" s="3"/>
      <c r="HJX152" s="3"/>
      <c r="HJY152" s="3"/>
      <c r="HJZ152" s="3"/>
      <c r="HKA152" s="3"/>
      <c r="HKB152" s="3"/>
      <c r="HKC152" s="3"/>
      <c r="HKD152" s="3"/>
      <c r="HKE152" s="3"/>
      <c r="HKF152" s="3"/>
      <c r="HKG152" s="3"/>
      <c r="HKH152" s="3"/>
      <c r="HKI152" s="3"/>
      <c r="HKJ152" s="3"/>
      <c r="HKK152" s="3"/>
      <c r="HKL152" s="3"/>
      <c r="HKM152" s="3"/>
      <c r="HKN152" s="3"/>
      <c r="HKO152" s="3"/>
      <c r="HKP152" s="3"/>
      <c r="HKQ152" s="3"/>
      <c r="HKR152" s="3"/>
      <c r="HKS152" s="3"/>
      <c r="HKT152" s="3"/>
      <c r="HKU152" s="3"/>
      <c r="HKV152" s="3"/>
      <c r="HKW152" s="3"/>
      <c r="HKX152" s="3"/>
      <c r="HKY152" s="3"/>
      <c r="HKZ152" s="3"/>
      <c r="HLA152" s="3"/>
      <c r="HLB152" s="3"/>
      <c r="HLC152" s="3"/>
      <c r="HLD152" s="3"/>
      <c r="HLE152" s="3"/>
      <c r="HLF152" s="3"/>
      <c r="HLG152" s="3"/>
      <c r="HLH152" s="3"/>
      <c r="HLI152" s="3"/>
      <c r="HLJ152" s="3"/>
      <c r="HLK152" s="3"/>
      <c r="HLL152" s="3"/>
      <c r="HLM152" s="3"/>
      <c r="HLN152" s="3"/>
      <c r="HLO152" s="3"/>
      <c r="HLP152" s="3"/>
      <c r="HLQ152" s="3"/>
      <c r="HLR152" s="3"/>
      <c r="HLS152" s="3"/>
      <c r="HLT152" s="3"/>
      <c r="HLU152" s="3"/>
      <c r="HLV152" s="3"/>
      <c r="HLW152" s="3"/>
      <c r="HLX152" s="3"/>
      <c r="HLY152" s="3"/>
      <c r="HLZ152" s="3"/>
      <c r="HMA152" s="3"/>
      <c r="HMB152" s="3"/>
      <c r="HMC152" s="3"/>
      <c r="HMD152" s="3"/>
      <c r="HME152" s="3"/>
      <c r="HMF152" s="3"/>
      <c r="HMG152" s="3"/>
      <c r="HMH152" s="3"/>
      <c r="HMI152" s="3"/>
      <c r="HMJ152" s="3"/>
      <c r="HMK152" s="3"/>
      <c r="HML152" s="3"/>
      <c r="HMM152" s="3"/>
      <c r="HMN152" s="3"/>
      <c r="HMO152" s="3"/>
      <c r="HMP152" s="3"/>
      <c r="HMQ152" s="3"/>
      <c r="HMR152" s="3"/>
      <c r="HMS152" s="3"/>
      <c r="HMT152" s="3"/>
      <c r="HMU152" s="3"/>
      <c r="HMV152" s="3"/>
      <c r="HMW152" s="3"/>
      <c r="HMX152" s="3"/>
      <c r="HMY152" s="3"/>
      <c r="HMZ152" s="3"/>
      <c r="HNA152" s="3"/>
      <c r="HNB152" s="3"/>
      <c r="HNC152" s="3"/>
      <c r="HND152" s="3"/>
      <c r="HNE152" s="3"/>
      <c r="HNF152" s="3"/>
      <c r="HNG152" s="3"/>
      <c r="HNH152" s="3"/>
      <c r="HNI152" s="3"/>
      <c r="HNJ152" s="3"/>
      <c r="HNK152" s="3"/>
      <c r="HNL152" s="3"/>
      <c r="HNM152" s="3"/>
      <c r="HNN152" s="3"/>
      <c r="HNO152" s="3"/>
      <c r="HNP152" s="3"/>
      <c r="HNQ152" s="3"/>
      <c r="HNR152" s="3"/>
      <c r="HNS152" s="3"/>
      <c r="HNT152" s="3"/>
      <c r="HNU152" s="3"/>
      <c r="HNV152" s="3"/>
      <c r="HNW152" s="3"/>
      <c r="HNX152" s="3"/>
      <c r="HNY152" s="3"/>
      <c r="HNZ152" s="3"/>
      <c r="HOA152" s="3"/>
      <c r="HOB152" s="3"/>
      <c r="HOC152" s="3"/>
      <c r="HOD152" s="3"/>
      <c r="HOE152" s="3"/>
      <c r="HOF152" s="3"/>
      <c r="HOG152" s="3"/>
      <c r="HOH152" s="3"/>
      <c r="HOI152" s="3"/>
      <c r="HOJ152" s="3"/>
      <c r="HOK152" s="3"/>
      <c r="HOL152" s="3"/>
      <c r="HOM152" s="3"/>
      <c r="HON152" s="3"/>
      <c r="HOO152" s="3"/>
      <c r="HOP152" s="3"/>
      <c r="HOQ152" s="3"/>
      <c r="HOR152" s="3"/>
      <c r="HOS152" s="3"/>
      <c r="HOT152" s="3"/>
      <c r="HOU152" s="3"/>
      <c r="HOV152" s="3"/>
      <c r="HOW152" s="3"/>
      <c r="HOX152" s="3"/>
      <c r="HOY152" s="3"/>
      <c r="HOZ152" s="3"/>
      <c r="HPA152" s="3"/>
      <c r="HPB152" s="3"/>
      <c r="HPC152" s="3"/>
      <c r="HPD152" s="3"/>
      <c r="HPE152" s="3"/>
      <c r="HPF152" s="3"/>
      <c r="HPG152" s="3"/>
      <c r="HPH152" s="3"/>
      <c r="HPI152" s="3"/>
      <c r="HPJ152" s="3"/>
      <c r="HPK152" s="3"/>
      <c r="HPL152" s="3"/>
      <c r="HPM152" s="3"/>
      <c r="HPN152" s="3"/>
      <c r="HPO152" s="3"/>
      <c r="HPP152" s="3"/>
      <c r="HPQ152" s="3"/>
      <c r="HPR152" s="3"/>
      <c r="HPS152" s="3"/>
      <c r="HPT152" s="3"/>
      <c r="HPU152" s="3"/>
      <c r="HPV152" s="3"/>
      <c r="HPW152" s="3"/>
      <c r="HPX152" s="3"/>
      <c r="HPY152" s="3"/>
      <c r="HPZ152" s="3"/>
      <c r="HQA152" s="3"/>
      <c r="HQB152" s="3"/>
      <c r="HQC152" s="3"/>
      <c r="HQD152" s="3"/>
      <c r="HQE152" s="3"/>
      <c r="HQF152" s="3"/>
      <c r="HQG152" s="3"/>
      <c r="HQH152" s="3"/>
      <c r="HQI152" s="3"/>
      <c r="HQJ152" s="3"/>
      <c r="HQK152" s="3"/>
      <c r="HQL152" s="3"/>
      <c r="HQM152" s="3"/>
      <c r="HQN152" s="3"/>
      <c r="HQO152" s="3"/>
      <c r="HQP152" s="3"/>
      <c r="HQQ152" s="3"/>
      <c r="HQR152" s="3"/>
      <c r="HQS152" s="3"/>
      <c r="HQT152" s="3"/>
      <c r="HQU152" s="3"/>
      <c r="HQV152" s="3"/>
      <c r="HQW152" s="3"/>
      <c r="HQX152" s="3"/>
      <c r="HQY152" s="3"/>
      <c r="HQZ152" s="3"/>
      <c r="HRA152" s="3"/>
      <c r="HRB152" s="3"/>
      <c r="HRC152" s="3"/>
      <c r="HRD152" s="3"/>
      <c r="HRE152" s="3"/>
      <c r="HRF152" s="3"/>
      <c r="HRG152" s="3"/>
      <c r="HRH152" s="3"/>
      <c r="HRI152" s="3"/>
      <c r="HRJ152" s="3"/>
      <c r="HRK152" s="3"/>
      <c r="HRL152" s="3"/>
      <c r="HRM152" s="3"/>
      <c r="HRN152" s="3"/>
      <c r="HRO152" s="3"/>
      <c r="HRP152" s="3"/>
      <c r="HRQ152" s="3"/>
      <c r="HRR152" s="3"/>
      <c r="HRS152" s="3"/>
      <c r="HRT152" s="3"/>
      <c r="HRU152" s="3"/>
      <c r="HRV152" s="3"/>
      <c r="HRW152" s="3"/>
      <c r="HRX152" s="3"/>
      <c r="HRY152" s="3"/>
      <c r="HRZ152" s="3"/>
      <c r="HSA152" s="3"/>
      <c r="HSB152" s="3"/>
      <c r="HSC152" s="3"/>
      <c r="HSD152" s="3"/>
      <c r="HSE152" s="3"/>
      <c r="HSF152" s="3"/>
      <c r="HSG152" s="3"/>
      <c r="HSH152" s="3"/>
      <c r="HSI152" s="3"/>
      <c r="HSJ152" s="3"/>
      <c r="HSK152" s="3"/>
      <c r="HSL152" s="3"/>
      <c r="HSM152" s="3"/>
      <c r="HSN152" s="3"/>
      <c r="HSO152" s="3"/>
      <c r="HSP152" s="3"/>
      <c r="HSQ152" s="3"/>
      <c r="HSR152" s="3"/>
      <c r="HSS152" s="3"/>
      <c r="HST152" s="3"/>
      <c r="HSU152" s="3"/>
      <c r="HSV152" s="3"/>
      <c r="HSW152" s="3"/>
      <c r="HSX152" s="3"/>
      <c r="HSY152" s="3"/>
      <c r="HSZ152" s="3"/>
      <c r="HTA152" s="3"/>
      <c r="HTB152" s="3"/>
      <c r="HTC152" s="3"/>
      <c r="HTD152" s="3"/>
      <c r="HTE152" s="3"/>
      <c r="HTF152" s="3"/>
      <c r="HTG152" s="3"/>
      <c r="HTH152" s="3"/>
      <c r="HTI152" s="3"/>
      <c r="HTJ152" s="3"/>
      <c r="HTK152" s="3"/>
      <c r="HTL152" s="3"/>
      <c r="HTM152" s="3"/>
      <c r="HTN152" s="3"/>
      <c r="HTO152" s="3"/>
      <c r="HTP152" s="3"/>
      <c r="HTQ152" s="3"/>
      <c r="HTR152" s="3"/>
      <c r="HTS152" s="3"/>
      <c r="HTT152" s="3"/>
      <c r="HTU152" s="3"/>
      <c r="HTV152" s="3"/>
      <c r="HTW152" s="3"/>
      <c r="HTX152" s="3"/>
      <c r="HTY152" s="3"/>
      <c r="HTZ152" s="3"/>
      <c r="HUA152" s="3"/>
      <c r="HUB152" s="3"/>
      <c r="HUC152" s="3"/>
      <c r="HUD152" s="3"/>
      <c r="HUE152" s="3"/>
      <c r="HUF152" s="3"/>
      <c r="HUG152" s="3"/>
      <c r="HUH152" s="3"/>
      <c r="HUI152" s="3"/>
      <c r="HUJ152" s="3"/>
      <c r="HUK152" s="3"/>
      <c r="HUL152" s="3"/>
      <c r="HUM152" s="3"/>
      <c r="HUN152" s="3"/>
      <c r="HUO152" s="3"/>
      <c r="HUP152" s="3"/>
      <c r="HUQ152" s="3"/>
      <c r="HUR152" s="3"/>
      <c r="HUS152" s="3"/>
      <c r="HUT152" s="3"/>
      <c r="HUU152" s="3"/>
      <c r="HUV152" s="3"/>
      <c r="HUW152" s="3"/>
      <c r="HUX152" s="3"/>
      <c r="HUY152" s="3"/>
      <c r="HUZ152" s="3"/>
      <c r="HVA152" s="3"/>
      <c r="HVB152" s="3"/>
      <c r="HVC152" s="3"/>
      <c r="HVD152" s="3"/>
      <c r="HVE152" s="3"/>
      <c r="HVF152" s="3"/>
      <c r="HVG152" s="3"/>
      <c r="HVH152" s="3"/>
      <c r="HVI152" s="3"/>
      <c r="HVJ152" s="3"/>
      <c r="HVK152" s="3"/>
      <c r="HVL152" s="3"/>
      <c r="HVM152" s="3"/>
      <c r="HVN152" s="3"/>
      <c r="HVO152" s="3"/>
      <c r="HVP152" s="3"/>
      <c r="HVQ152" s="3"/>
      <c r="HVR152" s="3"/>
      <c r="HVS152" s="3"/>
      <c r="HVT152" s="3"/>
      <c r="HVU152" s="3"/>
      <c r="HVV152" s="3"/>
      <c r="HVW152" s="3"/>
      <c r="HVX152" s="3"/>
      <c r="HVY152" s="3"/>
      <c r="HVZ152" s="3"/>
      <c r="HWA152" s="3"/>
      <c r="HWB152" s="3"/>
      <c r="HWC152" s="3"/>
      <c r="HWD152" s="3"/>
      <c r="HWE152" s="3"/>
      <c r="HWF152" s="3"/>
      <c r="HWG152" s="3"/>
      <c r="HWH152" s="3"/>
      <c r="HWI152" s="3"/>
      <c r="HWJ152" s="3"/>
      <c r="HWK152" s="3"/>
      <c r="HWL152" s="3"/>
      <c r="HWM152" s="3"/>
      <c r="HWN152" s="3"/>
      <c r="HWO152" s="3"/>
      <c r="HWP152" s="3"/>
      <c r="HWQ152" s="3"/>
      <c r="HWR152" s="3"/>
      <c r="HWS152" s="3"/>
      <c r="HWT152" s="3"/>
      <c r="HWU152" s="3"/>
      <c r="HWV152" s="3"/>
      <c r="HWW152" s="3"/>
      <c r="HWX152" s="3"/>
      <c r="HWY152" s="3"/>
      <c r="HWZ152" s="3"/>
      <c r="HXA152" s="3"/>
      <c r="HXB152" s="3"/>
      <c r="HXC152" s="3"/>
      <c r="HXD152" s="3"/>
      <c r="HXE152" s="3"/>
      <c r="HXF152" s="3"/>
      <c r="HXG152" s="3"/>
      <c r="HXH152" s="3"/>
      <c r="HXI152" s="3"/>
      <c r="HXJ152" s="3"/>
      <c r="HXK152" s="3"/>
      <c r="HXL152" s="3"/>
      <c r="HXM152" s="3"/>
      <c r="HXN152" s="3"/>
      <c r="HXO152" s="3"/>
      <c r="HXP152" s="3"/>
      <c r="HXQ152" s="3"/>
      <c r="HXR152" s="3"/>
      <c r="HXS152" s="3"/>
      <c r="HXT152" s="3"/>
      <c r="HXU152" s="3"/>
      <c r="HXV152" s="3"/>
      <c r="HXW152" s="3"/>
      <c r="HXX152" s="3"/>
      <c r="HXY152" s="3"/>
      <c r="HXZ152" s="3"/>
      <c r="HYA152" s="3"/>
      <c r="HYB152" s="3"/>
      <c r="HYC152" s="3"/>
      <c r="HYD152" s="3"/>
      <c r="HYE152" s="3"/>
      <c r="HYF152" s="3"/>
      <c r="HYG152" s="3"/>
      <c r="HYH152" s="3"/>
      <c r="HYI152" s="3"/>
      <c r="HYJ152" s="3"/>
      <c r="HYK152" s="3"/>
      <c r="HYL152" s="3"/>
      <c r="HYM152" s="3"/>
      <c r="HYN152" s="3"/>
      <c r="HYO152" s="3"/>
      <c r="HYP152" s="3"/>
      <c r="HYQ152" s="3"/>
      <c r="HYR152" s="3"/>
      <c r="HYS152" s="3"/>
      <c r="HYT152" s="3"/>
      <c r="HYU152" s="3"/>
      <c r="HYV152" s="3"/>
      <c r="HYW152" s="3"/>
      <c r="HYX152" s="3"/>
      <c r="HYY152" s="3"/>
      <c r="HYZ152" s="3"/>
      <c r="HZA152" s="3"/>
      <c r="HZB152" s="3"/>
      <c r="HZC152" s="3"/>
      <c r="HZD152" s="3"/>
      <c r="HZE152" s="3"/>
      <c r="HZF152" s="3"/>
      <c r="HZG152" s="3"/>
      <c r="HZH152" s="3"/>
      <c r="HZI152" s="3"/>
      <c r="HZJ152" s="3"/>
      <c r="HZK152" s="3"/>
      <c r="HZL152" s="3"/>
      <c r="HZM152" s="3"/>
      <c r="HZN152" s="3"/>
      <c r="HZO152" s="3"/>
      <c r="HZP152" s="3"/>
      <c r="HZQ152" s="3"/>
      <c r="HZR152" s="3"/>
      <c r="HZS152" s="3"/>
      <c r="HZT152" s="3"/>
      <c r="HZU152" s="3"/>
      <c r="HZV152" s="3"/>
      <c r="HZW152" s="3"/>
      <c r="HZX152" s="3"/>
      <c r="HZY152" s="3"/>
      <c r="HZZ152" s="3"/>
      <c r="IAA152" s="3"/>
      <c r="IAB152" s="3"/>
      <c r="IAC152" s="3"/>
      <c r="IAD152" s="3"/>
      <c r="IAE152" s="3"/>
      <c r="IAF152" s="3"/>
      <c r="IAG152" s="3"/>
      <c r="IAH152" s="3"/>
      <c r="IAI152" s="3"/>
      <c r="IAJ152" s="3"/>
      <c r="IAK152" s="3"/>
      <c r="IAL152" s="3"/>
      <c r="IAM152" s="3"/>
      <c r="IAN152" s="3"/>
      <c r="IAO152" s="3"/>
      <c r="IAP152" s="3"/>
      <c r="IAQ152" s="3"/>
      <c r="IAR152" s="3"/>
      <c r="IAS152" s="3"/>
      <c r="IAT152" s="3"/>
      <c r="IAU152" s="3"/>
      <c r="IAV152" s="3"/>
      <c r="IAW152" s="3"/>
      <c r="IAX152" s="3"/>
      <c r="IAY152" s="3"/>
      <c r="IAZ152" s="3"/>
      <c r="IBA152" s="3"/>
      <c r="IBB152" s="3"/>
      <c r="IBC152" s="3"/>
      <c r="IBD152" s="3"/>
      <c r="IBE152" s="3"/>
      <c r="IBF152" s="3"/>
      <c r="IBG152" s="3"/>
      <c r="IBH152" s="3"/>
      <c r="IBI152" s="3"/>
      <c r="IBJ152" s="3"/>
      <c r="IBK152" s="3"/>
      <c r="IBL152" s="3"/>
      <c r="IBM152" s="3"/>
      <c r="IBN152" s="3"/>
      <c r="IBO152" s="3"/>
      <c r="IBP152" s="3"/>
      <c r="IBQ152" s="3"/>
      <c r="IBR152" s="3"/>
      <c r="IBS152" s="3"/>
      <c r="IBT152" s="3"/>
      <c r="IBU152" s="3"/>
      <c r="IBV152" s="3"/>
      <c r="IBW152" s="3"/>
      <c r="IBX152" s="3"/>
      <c r="IBY152" s="3"/>
      <c r="IBZ152" s="3"/>
      <c r="ICA152" s="3"/>
      <c r="ICB152" s="3"/>
      <c r="ICC152" s="3"/>
      <c r="ICD152" s="3"/>
      <c r="ICE152" s="3"/>
      <c r="ICF152" s="3"/>
      <c r="ICG152" s="3"/>
      <c r="ICH152" s="3"/>
      <c r="ICI152" s="3"/>
      <c r="ICJ152" s="3"/>
      <c r="ICK152" s="3"/>
      <c r="ICL152" s="3"/>
      <c r="ICM152" s="3"/>
      <c r="ICN152" s="3"/>
      <c r="ICO152" s="3"/>
      <c r="ICP152" s="3"/>
      <c r="ICQ152" s="3"/>
      <c r="ICR152" s="3"/>
      <c r="ICS152" s="3"/>
      <c r="ICT152" s="3"/>
      <c r="ICU152" s="3"/>
      <c r="ICV152" s="3"/>
      <c r="ICW152" s="3"/>
      <c r="ICX152" s="3"/>
      <c r="ICY152" s="3"/>
      <c r="ICZ152" s="3"/>
      <c r="IDA152" s="3"/>
      <c r="IDB152" s="3"/>
      <c r="IDC152" s="3"/>
      <c r="IDD152" s="3"/>
      <c r="IDE152" s="3"/>
      <c r="IDF152" s="3"/>
      <c r="IDG152" s="3"/>
      <c r="IDH152" s="3"/>
      <c r="IDI152" s="3"/>
      <c r="IDJ152" s="3"/>
      <c r="IDK152" s="3"/>
      <c r="IDL152" s="3"/>
      <c r="IDM152" s="3"/>
      <c r="IDN152" s="3"/>
      <c r="IDO152" s="3"/>
      <c r="IDP152" s="3"/>
      <c r="IDQ152" s="3"/>
      <c r="IDR152" s="3"/>
      <c r="IDS152" s="3"/>
      <c r="IDT152" s="3"/>
      <c r="IDU152" s="3"/>
      <c r="IDV152" s="3"/>
      <c r="IDW152" s="3"/>
      <c r="IDX152" s="3"/>
      <c r="IDY152" s="3"/>
      <c r="IDZ152" s="3"/>
      <c r="IEA152" s="3"/>
      <c r="IEB152" s="3"/>
      <c r="IEC152" s="3"/>
      <c r="IED152" s="3"/>
      <c r="IEE152" s="3"/>
      <c r="IEF152" s="3"/>
      <c r="IEG152" s="3"/>
      <c r="IEH152" s="3"/>
      <c r="IEI152" s="3"/>
      <c r="IEJ152" s="3"/>
      <c r="IEK152" s="3"/>
      <c r="IEL152" s="3"/>
      <c r="IEM152" s="3"/>
      <c r="IEN152" s="3"/>
      <c r="IEO152" s="3"/>
      <c r="IEP152" s="3"/>
      <c r="IEQ152" s="3"/>
      <c r="IER152" s="3"/>
      <c r="IES152" s="3"/>
      <c r="IET152" s="3"/>
      <c r="IEU152" s="3"/>
      <c r="IEV152" s="3"/>
      <c r="IEW152" s="3"/>
      <c r="IEX152" s="3"/>
      <c r="IEY152" s="3"/>
      <c r="IEZ152" s="3"/>
      <c r="IFA152" s="3"/>
      <c r="IFB152" s="3"/>
      <c r="IFC152" s="3"/>
      <c r="IFD152" s="3"/>
      <c r="IFE152" s="3"/>
      <c r="IFF152" s="3"/>
      <c r="IFG152" s="3"/>
      <c r="IFH152" s="3"/>
      <c r="IFI152" s="3"/>
      <c r="IFJ152" s="3"/>
      <c r="IFK152" s="3"/>
      <c r="IFL152" s="3"/>
      <c r="IFM152" s="3"/>
      <c r="IFN152" s="3"/>
      <c r="IFO152" s="3"/>
      <c r="IFP152" s="3"/>
      <c r="IFQ152" s="3"/>
      <c r="IFR152" s="3"/>
      <c r="IFS152" s="3"/>
      <c r="IFT152" s="3"/>
      <c r="IFU152" s="3"/>
      <c r="IFV152" s="3"/>
      <c r="IFW152" s="3"/>
      <c r="IFX152" s="3"/>
      <c r="IFY152" s="3"/>
      <c r="IFZ152" s="3"/>
      <c r="IGA152" s="3"/>
      <c r="IGB152" s="3"/>
      <c r="IGC152" s="3"/>
      <c r="IGD152" s="3"/>
      <c r="IGE152" s="3"/>
      <c r="IGF152" s="3"/>
      <c r="IGG152" s="3"/>
      <c r="IGH152" s="3"/>
      <c r="IGI152" s="3"/>
      <c r="IGJ152" s="3"/>
      <c r="IGK152" s="3"/>
      <c r="IGL152" s="3"/>
      <c r="IGM152" s="3"/>
      <c r="IGN152" s="3"/>
      <c r="IGO152" s="3"/>
      <c r="IGP152" s="3"/>
      <c r="IGQ152" s="3"/>
      <c r="IGR152" s="3"/>
      <c r="IGS152" s="3"/>
      <c r="IGT152" s="3"/>
      <c r="IGU152" s="3"/>
      <c r="IGV152" s="3"/>
      <c r="IGW152" s="3"/>
      <c r="IGX152" s="3"/>
      <c r="IGY152" s="3"/>
      <c r="IGZ152" s="3"/>
      <c r="IHA152" s="3"/>
      <c r="IHB152" s="3"/>
      <c r="IHC152" s="3"/>
      <c r="IHD152" s="3"/>
      <c r="IHE152" s="3"/>
      <c r="IHF152" s="3"/>
      <c r="IHG152" s="3"/>
      <c r="IHH152" s="3"/>
      <c r="IHI152" s="3"/>
      <c r="IHJ152" s="3"/>
      <c r="IHK152" s="3"/>
      <c r="IHL152" s="3"/>
      <c r="IHM152" s="3"/>
      <c r="IHN152" s="3"/>
      <c r="IHO152" s="3"/>
      <c r="IHP152" s="3"/>
      <c r="IHQ152" s="3"/>
      <c r="IHR152" s="3"/>
      <c r="IHS152" s="3"/>
      <c r="IHT152" s="3"/>
      <c r="IHU152" s="3"/>
      <c r="IHV152" s="3"/>
      <c r="IHW152" s="3"/>
      <c r="IHX152" s="3"/>
      <c r="IHY152" s="3"/>
      <c r="IHZ152" s="3"/>
      <c r="IIA152" s="3"/>
      <c r="IIB152" s="3"/>
      <c r="IIC152" s="3"/>
      <c r="IID152" s="3"/>
      <c r="IIE152" s="3"/>
      <c r="IIF152" s="3"/>
      <c r="IIG152" s="3"/>
      <c r="IIH152" s="3"/>
      <c r="III152" s="3"/>
      <c r="IIJ152" s="3"/>
      <c r="IIK152" s="3"/>
      <c r="IIL152" s="3"/>
      <c r="IIM152" s="3"/>
      <c r="IIN152" s="3"/>
      <c r="IIO152" s="3"/>
      <c r="IIP152" s="3"/>
      <c r="IIQ152" s="3"/>
      <c r="IIR152" s="3"/>
      <c r="IIS152" s="3"/>
      <c r="IIT152" s="3"/>
      <c r="IIU152" s="3"/>
      <c r="IIV152" s="3"/>
      <c r="IIW152" s="3"/>
      <c r="IIX152" s="3"/>
      <c r="IIY152" s="3"/>
      <c r="IIZ152" s="3"/>
      <c r="IJA152" s="3"/>
      <c r="IJB152" s="3"/>
      <c r="IJC152" s="3"/>
      <c r="IJD152" s="3"/>
      <c r="IJE152" s="3"/>
      <c r="IJF152" s="3"/>
      <c r="IJG152" s="3"/>
      <c r="IJH152" s="3"/>
      <c r="IJI152" s="3"/>
      <c r="IJJ152" s="3"/>
      <c r="IJK152" s="3"/>
      <c r="IJL152" s="3"/>
      <c r="IJM152" s="3"/>
      <c r="IJN152" s="3"/>
      <c r="IJO152" s="3"/>
      <c r="IJP152" s="3"/>
      <c r="IJQ152" s="3"/>
      <c r="IJR152" s="3"/>
      <c r="IJS152" s="3"/>
      <c r="IJT152" s="3"/>
      <c r="IJU152" s="3"/>
      <c r="IJV152" s="3"/>
      <c r="IJW152" s="3"/>
      <c r="IJX152" s="3"/>
      <c r="IJY152" s="3"/>
      <c r="IJZ152" s="3"/>
      <c r="IKA152" s="3"/>
      <c r="IKB152" s="3"/>
      <c r="IKC152" s="3"/>
      <c r="IKD152" s="3"/>
      <c r="IKE152" s="3"/>
      <c r="IKF152" s="3"/>
      <c r="IKG152" s="3"/>
      <c r="IKH152" s="3"/>
      <c r="IKI152" s="3"/>
      <c r="IKJ152" s="3"/>
      <c r="IKK152" s="3"/>
      <c r="IKL152" s="3"/>
      <c r="IKM152" s="3"/>
      <c r="IKN152" s="3"/>
      <c r="IKO152" s="3"/>
      <c r="IKP152" s="3"/>
      <c r="IKQ152" s="3"/>
      <c r="IKR152" s="3"/>
      <c r="IKS152" s="3"/>
      <c r="IKT152" s="3"/>
      <c r="IKU152" s="3"/>
      <c r="IKV152" s="3"/>
      <c r="IKW152" s="3"/>
      <c r="IKX152" s="3"/>
      <c r="IKY152" s="3"/>
      <c r="IKZ152" s="3"/>
      <c r="ILA152" s="3"/>
      <c r="ILB152" s="3"/>
      <c r="ILC152" s="3"/>
      <c r="ILD152" s="3"/>
      <c r="ILE152" s="3"/>
      <c r="ILF152" s="3"/>
      <c r="ILG152" s="3"/>
      <c r="ILH152" s="3"/>
      <c r="ILI152" s="3"/>
      <c r="ILJ152" s="3"/>
      <c r="ILK152" s="3"/>
      <c r="ILL152" s="3"/>
      <c r="ILM152" s="3"/>
      <c r="ILN152" s="3"/>
      <c r="ILO152" s="3"/>
      <c r="ILP152" s="3"/>
      <c r="ILQ152" s="3"/>
      <c r="ILR152" s="3"/>
      <c r="ILS152" s="3"/>
      <c r="ILT152" s="3"/>
      <c r="ILU152" s="3"/>
      <c r="ILV152" s="3"/>
      <c r="ILW152" s="3"/>
      <c r="ILX152" s="3"/>
      <c r="ILY152" s="3"/>
      <c r="ILZ152" s="3"/>
      <c r="IMA152" s="3"/>
      <c r="IMB152" s="3"/>
      <c r="IMC152" s="3"/>
      <c r="IMD152" s="3"/>
      <c r="IME152" s="3"/>
      <c r="IMF152" s="3"/>
      <c r="IMG152" s="3"/>
      <c r="IMH152" s="3"/>
      <c r="IMI152" s="3"/>
      <c r="IMJ152" s="3"/>
      <c r="IMK152" s="3"/>
      <c r="IML152" s="3"/>
      <c r="IMM152" s="3"/>
      <c r="IMN152" s="3"/>
      <c r="IMO152" s="3"/>
      <c r="IMP152" s="3"/>
      <c r="IMQ152" s="3"/>
      <c r="IMR152" s="3"/>
      <c r="IMS152" s="3"/>
      <c r="IMT152" s="3"/>
      <c r="IMU152" s="3"/>
      <c r="IMV152" s="3"/>
      <c r="IMW152" s="3"/>
      <c r="IMX152" s="3"/>
      <c r="IMY152" s="3"/>
      <c r="IMZ152" s="3"/>
      <c r="INA152" s="3"/>
      <c r="INB152" s="3"/>
      <c r="INC152" s="3"/>
      <c r="IND152" s="3"/>
      <c r="INE152" s="3"/>
      <c r="INF152" s="3"/>
      <c r="ING152" s="3"/>
      <c r="INH152" s="3"/>
      <c r="INI152" s="3"/>
      <c r="INJ152" s="3"/>
      <c r="INK152" s="3"/>
      <c r="INL152" s="3"/>
      <c r="INM152" s="3"/>
      <c r="INN152" s="3"/>
      <c r="INO152" s="3"/>
      <c r="INP152" s="3"/>
      <c r="INQ152" s="3"/>
      <c r="INR152" s="3"/>
      <c r="INS152" s="3"/>
      <c r="INT152" s="3"/>
      <c r="INU152" s="3"/>
      <c r="INV152" s="3"/>
      <c r="INW152" s="3"/>
      <c r="INX152" s="3"/>
      <c r="INY152" s="3"/>
      <c r="INZ152" s="3"/>
      <c r="IOA152" s="3"/>
      <c r="IOB152" s="3"/>
      <c r="IOC152" s="3"/>
      <c r="IOD152" s="3"/>
      <c r="IOE152" s="3"/>
      <c r="IOF152" s="3"/>
      <c r="IOG152" s="3"/>
      <c r="IOH152" s="3"/>
      <c r="IOI152" s="3"/>
      <c r="IOJ152" s="3"/>
      <c r="IOK152" s="3"/>
      <c r="IOL152" s="3"/>
      <c r="IOM152" s="3"/>
      <c r="ION152" s="3"/>
      <c r="IOO152" s="3"/>
      <c r="IOP152" s="3"/>
      <c r="IOQ152" s="3"/>
      <c r="IOR152" s="3"/>
      <c r="IOS152" s="3"/>
      <c r="IOT152" s="3"/>
      <c r="IOU152" s="3"/>
      <c r="IOV152" s="3"/>
      <c r="IOW152" s="3"/>
      <c r="IOX152" s="3"/>
      <c r="IOY152" s="3"/>
      <c r="IOZ152" s="3"/>
      <c r="IPA152" s="3"/>
      <c r="IPB152" s="3"/>
      <c r="IPC152" s="3"/>
      <c r="IPD152" s="3"/>
      <c r="IPE152" s="3"/>
      <c r="IPF152" s="3"/>
      <c r="IPG152" s="3"/>
      <c r="IPH152" s="3"/>
      <c r="IPI152" s="3"/>
      <c r="IPJ152" s="3"/>
      <c r="IPK152" s="3"/>
      <c r="IPL152" s="3"/>
      <c r="IPM152" s="3"/>
      <c r="IPN152" s="3"/>
      <c r="IPO152" s="3"/>
      <c r="IPP152" s="3"/>
      <c r="IPQ152" s="3"/>
      <c r="IPR152" s="3"/>
      <c r="IPS152" s="3"/>
      <c r="IPT152" s="3"/>
      <c r="IPU152" s="3"/>
      <c r="IPV152" s="3"/>
      <c r="IPW152" s="3"/>
      <c r="IPX152" s="3"/>
      <c r="IPY152" s="3"/>
      <c r="IPZ152" s="3"/>
      <c r="IQA152" s="3"/>
      <c r="IQB152" s="3"/>
      <c r="IQC152" s="3"/>
      <c r="IQD152" s="3"/>
      <c r="IQE152" s="3"/>
      <c r="IQF152" s="3"/>
      <c r="IQG152" s="3"/>
      <c r="IQH152" s="3"/>
      <c r="IQI152" s="3"/>
      <c r="IQJ152" s="3"/>
      <c r="IQK152" s="3"/>
      <c r="IQL152" s="3"/>
      <c r="IQM152" s="3"/>
      <c r="IQN152" s="3"/>
      <c r="IQO152" s="3"/>
      <c r="IQP152" s="3"/>
      <c r="IQQ152" s="3"/>
      <c r="IQR152" s="3"/>
      <c r="IQS152" s="3"/>
      <c r="IQT152" s="3"/>
      <c r="IQU152" s="3"/>
      <c r="IQV152" s="3"/>
      <c r="IQW152" s="3"/>
      <c r="IQX152" s="3"/>
      <c r="IQY152" s="3"/>
      <c r="IQZ152" s="3"/>
      <c r="IRA152" s="3"/>
      <c r="IRB152" s="3"/>
      <c r="IRC152" s="3"/>
      <c r="IRD152" s="3"/>
      <c r="IRE152" s="3"/>
      <c r="IRF152" s="3"/>
      <c r="IRG152" s="3"/>
      <c r="IRH152" s="3"/>
      <c r="IRI152" s="3"/>
      <c r="IRJ152" s="3"/>
      <c r="IRK152" s="3"/>
      <c r="IRL152" s="3"/>
      <c r="IRM152" s="3"/>
      <c r="IRN152" s="3"/>
      <c r="IRO152" s="3"/>
      <c r="IRP152" s="3"/>
      <c r="IRQ152" s="3"/>
      <c r="IRR152" s="3"/>
      <c r="IRS152" s="3"/>
      <c r="IRT152" s="3"/>
      <c r="IRU152" s="3"/>
      <c r="IRV152" s="3"/>
      <c r="IRW152" s="3"/>
      <c r="IRX152" s="3"/>
      <c r="IRY152" s="3"/>
      <c r="IRZ152" s="3"/>
      <c r="ISA152" s="3"/>
      <c r="ISB152" s="3"/>
      <c r="ISC152" s="3"/>
      <c r="ISD152" s="3"/>
      <c r="ISE152" s="3"/>
      <c r="ISF152" s="3"/>
      <c r="ISG152" s="3"/>
      <c r="ISH152" s="3"/>
      <c r="ISI152" s="3"/>
      <c r="ISJ152" s="3"/>
      <c r="ISK152" s="3"/>
      <c r="ISL152" s="3"/>
      <c r="ISM152" s="3"/>
      <c r="ISN152" s="3"/>
      <c r="ISO152" s="3"/>
      <c r="ISP152" s="3"/>
      <c r="ISQ152" s="3"/>
      <c r="ISR152" s="3"/>
      <c r="ISS152" s="3"/>
      <c r="IST152" s="3"/>
      <c r="ISU152" s="3"/>
      <c r="ISV152" s="3"/>
      <c r="ISW152" s="3"/>
      <c r="ISX152" s="3"/>
      <c r="ISY152" s="3"/>
      <c r="ISZ152" s="3"/>
      <c r="ITA152" s="3"/>
      <c r="ITB152" s="3"/>
      <c r="ITC152" s="3"/>
      <c r="ITD152" s="3"/>
      <c r="ITE152" s="3"/>
      <c r="ITF152" s="3"/>
      <c r="ITG152" s="3"/>
      <c r="ITH152" s="3"/>
      <c r="ITI152" s="3"/>
      <c r="ITJ152" s="3"/>
      <c r="ITK152" s="3"/>
      <c r="ITL152" s="3"/>
      <c r="ITM152" s="3"/>
      <c r="ITN152" s="3"/>
      <c r="ITO152" s="3"/>
      <c r="ITP152" s="3"/>
      <c r="ITQ152" s="3"/>
      <c r="ITR152" s="3"/>
      <c r="ITS152" s="3"/>
      <c r="ITT152" s="3"/>
      <c r="ITU152" s="3"/>
      <c r="ITV152" s="3"/>
      <c r="ITW152" s="3"/>
      <c r="ITX152" s="3"/>
      <c r="ITY152" s="3"/>
      <c r="ITZ152" s="3"/>
      <c r="IUA152" s="3"/>
      <c r="IUB152" s="3"/>
      <c r="IUC152" s="3"/>
      <c r="IUD152" s="3"/>
      <c r="IUE152" s="3"/>
      <c r="IUF152" s="3"/>
      <c r="IUG152" s="3"/>
      <c r="IUH152" s="3"/>
      <c r="IUI152" s="3"/>
      <c r="IUJ152" s="3"/>
      <c r="IUK152" s="3"/>
      <c r="IUL152" s="3"/>
      <c r="IUM152" s="3"/>
      <c r="IUN152" s="3"/>
      <c r="IUO152" s="3"/>
      <c r="IUP152" s="3"/>
      <c r="IUQ152" s="3"/>
      <c r="IUR152" s="3"/>
      <c r="IUS152" s="3"/>
      <c r="IUT152" s="3"/>
      <c r="IUU152" s="3"/>
      <c r="IUV152" s="3"/>
      <c r="IUW152" s="3"/>
      <c r="IUX152" s="3"/>
      <c r="IUY152" s="3"/>
      <c r="IUZ152" s="3"/>
      <c r="IVA152" s="3"/>
      <c r="IVB152" s="3"/>
      <c r="IVC152" s="3"/>
      <c r="IVD152" s="3"/>
      <c r="IVE152" s="3"/>
      <c r="IVF152" s="3"/>
      <c r="IVG152" s="3"/>
      <c r="IVH152" s="3"/>
      <c r="IVI152" s="3"/>
      <c r="IVJ152" s="3"/>
      <c r="IVK152" s="3"/>
      <c r="IVL152" s="3"/>
      <c r="IVM152" s="3"/>
      <c r="IVN152" s="3"/>
      <c r="IVO152" s="3"/>
      <c r="IVP152" s="3"/>
      <c r="IVQ152" s="3"/>
      <c r="IVR152" s="3"/>
      <c r="IVS152" s="3"/>
      <c r="IVT152" s="3"/>
      <c r="IVU152" s="3"/>
      <c r="IVV152" s="3"/>
      <c r="IVW152" s="3"/>
      <c r="IVX152" s="3"/>
      <c r="IVY152" s="3"/>
      <c r="IVZ152" s="3"/>
      <c r="IWA152" s="3"/>
      <c r="IWB152" s="3"/>
      <c r="IWC152" s="3"/>
      <c r="IWD152" s="3"/>
      <c r="IWE152" s="3"/>
      <c r="IWF152" s="3"/>
      <c r="IWG152" s="3"/>
      <c r="IWH152" s="3"/>
      <c r="IWI152" s="3"/>
      <c r="IWJ152" s="3"/>
      <c r="IWK152" s="3"/>
      <c r="IWL152" s="3"/>
      <c r="IWM152" s="3"/>
      <c r="IWN152" s="3"/>
      <c r="IWO152" s="3"/>
      <c r="IWP152" s="3"/>
      <c r="IWQ152" s="3"/>
      <c r="IWR152" s="3"/>
      <c r="IWS152" s="3"/>
      <c r="IWT152" s="3"/>
      <c r="IWU152" s="3"/>
      <c r="IWV152" s="3"/>
      <c r="IWW152" s="3"/>
      <c r="IWX152" s="3"/>
      <c r="IWY152" s="3"/>
      <c r="IWZ152" s="3"/>
      <c r="IXA152" s="3"/>
      <c r="IXB152" s="3"/>
      <c r="IXC152" s="3"/>
      <c r="IXD152" s="3"/>
      <c r="IXE152" s="3"/>
      <c r="IXF152" s="3"/>
      <c r="IXG152" s="3"/>
      <c r="IXH152" s="3"/>
      <c r="IXI152" s="3"/>
      <c r="IXJ152" s="3"/>
      <c r="IXK152" s="3"/>
      <c r="IXL152" s="3"/>
      <c r="IXM152" s="3"/>
      <c r="IXN152" s="3"/>
      <c r="IXO152" s="3"/>
      <c r="IXP152" s="3"/>
      <c r="IXQ152" s="3"/>
      <c r="IXR152" s="3"/>
      <c r="IXS152" s="3"/>
      <c r="IXT152" s="3"/>
      <c r="IXU152" s="3"/>
      <c r="IXV152" s="3"/>
      <c r="IXW152" s="3"/>
      <c r="IXX152" s="3"/>
      <c r="IXY152" s="3"/>
      <c r="IXZ152" s="3"/>
      <c r="IYA152" s="3"/>
      <c r="IYB152" s="3"/>
      <c r="IYC152" s="3"/>
      <c r="IYD152" s="3"/>
      <c r="IYE152" s="3"/>
      <c r="IYF152" s="3"/>
      <c r="IYG152" s="3"/>
      <c r="IYH152" s="3"/>
      <c r="IYI152" s="3"/>
      <c r="IYJ152" s="3"/>
      <c r="IYK152" s="3"/>
      <c r="IYL152" s="3"/>
      <c r="IYM152" s="3"/>
      <c r="IYN152" s="3"/>
      <c r="IYO152" s="3"/>
      <c r="IYP152" s="3"/>
      <c r="IYQ152" s="3"/>
      <c r="IYR152" s="3"/>
      <c r="IYS152" s="3"/>
      <c r="IYT152" s="3"/>
      <c r="IYU152" s="3"/>
      <c r="IYV152" s="3"/>
      <c r="IYW152" s="3"/>
      <c r="IYX152" s="3"/>
      <c r="IYY152" s="3"/>
      <c r="IYZ152" s="3"/>
      <c r="IZA152" s="3"/>
      <c r="IZB152" s="3"/>
      <c r="IZC152" s="3"/>
      <c r="IZD152" s="3"/>
      <c r="IZE152" s="3"/>
      <c r="IZF152" s="3"/>
      <c r="IZG152" s="3"/>
      <c r="IZH152" s="3"/>
      <c r="IZI152" s="3"/>
      <c r="IZJ152" s="3"/>
      <c r="IZK152" s="3"/>
      <c r="IZL152" s="3"/>
      <c r="IZM152" s="3"/>
      <c r="IZN152" s="3"/>
      <c r="IZO152" s="3"/>
      <c r="IZP152" s="3"/>
      <c r="IZQ152" s="3"/>
      <c r="IZR152" s="3"/>
      <c r="IZS152" s="3"/>
      <c r="IZT152" s="3"/>
      <c r="IZU152" s="3"/>
      <c r="IZV152" s="3"/>
      <c r="IZW152" s="3"/>
      <c r="IZX152" s="3"/>
      <c r="IZY152" s="3"/>
      <c r="IZZ152" s="3"/>
      <c r="JAA152" s="3"/>
      <c r="JAB152" s="3"/>
      <c r="JAC152" s="3"/>
      <c r="JAD152" s="3"/>
      <c r="JAE152" s="3"/>
      <c r="JAF152" s="3"/>
      <c r="JAG152" s="3"/>
      <c r="JAH152" s="3"/>
      <c r="JAI152" s="3"/>
      <c r="JAJ152" s="3"/>
      <c r="JAK152" s="3"/>
      <c r="JAL152" s="3"/>
      <c r="JAM152" s="3"/>
      <c r="JAN152" s="3"/>
      <c r="JAO152" s="3"/>
      <c r="JAP152" s="3"/>
      <c r="JAQ152" s="3"/>
      <c r="JAR152" s="3"/>
      <c r="JAS152" s="3"/>
      <c r="JAT152" s="3"/>
      <c r="JAU152" s="3"/>
      <c r="JAV152" s="3"/>
      <c r="JAW152" s="3"/>
      <c r="JAX152" s="3"/>
      <c r="JAY152" s="3"/>
      <c r="JAZ152" s="3"/>
      <c r="JBA152" s="3"/>
      <c r="JBB152" s="3"/>
      <c r="JBC152" s="3"/>
      <c r="JBD152" s="3"/>
      <c r="JBE152" s="3"/>
      <c r="JBF152" s="3"/>
      <c r="JBG152" s="3"/>
      <c r="JBH152" s="3"/>
      <c r="JBI152" s="3"/>
      <c r="JBJ152" s="3"/>
      <c r="JBK152" s="3"/>
      <c r="JBL152" s="3"/>
      <c r="JBM152" s="3"/>
      <c r="JBN152" s="3"/>
      <c r="JBO152" s="3"/>
      <c r="JBP152" s="3"/>
      <c r="JBQ152" s="3"/>
      <c r="JBR152" s="3"/>
      <c r="JBS152" s="3"/>
      <c r="JBT152" s="3"/>
      <c r="JBU152" s="3"/>
      <c r="JBV152" s="3"/>
      <c r="JBW152" s="3"/>
      <c r="JBX152" s="3"/>
      <c r="JBY152" s="3"/>
      <c r="JBZ152" s="3"/>
      <c r="JCA152" s="3"/>
      <c r="JCB152" s="3"/>
      <c r="JCC152" s="3"/>
      <c r="JCD152" s="3"/>
      <c r="JCE152" s="3"/>
      <c r="JCF152" s="3"/>
      <c r="JCG152" s="3"/>
      <c r="JCH152" s="3"/>
      <c r="JCI152" s="3"/>
      <c r="JCJ152" s="3"/>
      <c r="JCK152" s="3"/>
      <c r="JCL152" s="3"/>
      <c r="JCM152" s="3"/>
      <c r="JCN152" s="3"/>
      <c r="JCO152" s="3"/>
      <c r="JCP152" s="3"/>
      <c r="JCQ152" s="3"/>
      <c r="JCR152" s="3"/>
      <c r="JCS152" s="3"/>
      <c r="JCT152" s="3"/>
      <c r="JCU152" s="3"/>
      <c r="JCV152" s="3"/>
      <c r="JCW152" s="3"/>
      <c r="JCX152" s="3"/>
      <c r="JCY152" s="3"/>
      <c r="JCZ152" s="3"/>
      <c r="JDA152" s="3"/>
      <c r="JDB152" s="3"/>
      <c r="JDC152" s="3"/>
      <c r="JDD152" s="3"/>
      <c r="JDE152" s="3"/>
      <c r="JDF152" s="3"/>
      <c r="JDG152" s="3"/>
      <c r="JDH152" s="3"/>
      <c r="JDI152" s="3"/>
      <c r="JDJ152" s="3"/>
      <c r="JDK152" s="3"/>
      <c r="JDL152" s="3"/>
      <c r="JDM152" s="3"/>
      <c r="JDN152" s="3"/>
      <c r="JDO152" s="3"/>
      <c r="JDP152" s="3"/>
      <c r="JDQ152" s="3"/>
      <c r="JDR152" s="3"/>
      <c r="JDS152" s="3"/>
      <c r="JDT152" s="3"/>
      <c r="JDU152" s="3"/>
      <c r="JDV152" s="3"/>
      <c r="JDW152" s="3"/>
      <c r="JDX152" s="3"/>
      <c r="JDY152" s="3"/>
      <c r="JDZ152" s="3"/>
      <c r="JEA152" s="3"/>
      <c r="JEB152" s="3"/>
      <c r="JEC152" s="3"/>
      <c r="JED152" s="3"/>
      <c r="JEE152" s="3"/>
      <c r="JEF152" s="3"/>
      <c r="JEG152" s="3"/>
      <c r="JEH152" s="3"/>
      <c r="JEI152" s="3"/>
      <c r="JEJ152" s="3"/>
      <c r="JEK152" s="3"/>
      <c r="JEL152" s="3"/>
      <c r="JEM152" s="3"/>
      <c r="JEN152" s="3"/>
      <c r="JEO152" s="3"/>
      <c r="JEP152" s="3"/>
      <c r="JEQ152" s="3"/>
      <c r="JER152" s="3"/>
      <c r="JES152" s="3"/>
      <c r="JET152" s="3"/>
      <c r="JEU152" s="3"/>
      <c r="JEV152" s="3"/>
      <c r="JEW152" s="3"/>
      <c r="JEX152" s="3"/>
      <c r="JEY152" s="3"/>
      <c r="JEZ152" s="3"/>
      <c r="JFA152" s="3"/>
      <c r="JFB152" s="3"/>
      <c r="JFC152" s="3"/>
      <c r="JFD152" s="3"/>
      <c r="JFE152" s="3"/>
      <c r="JFF152" s="3"/>
      <c r="JFG152" s="3"/>
      <c r="JFH152" s="3"/>
      <c r="JFI152" s="3"/>
      <c r="JFJ152" s="3"/>
      <c r="JFK152" s="3"/>
      <c r="JFL152" s="3"/>
      <c r="JFM152" s="3"/>
      <c r="JFN152" s="3"/>
      <c r="JFO152" s="3"/>
      <c r="JFP152" s="3"/>
      <c r="JFQ152" s="3"/>
      <c r="JFR152" s="3"/>
      <c r="JFS152" s="3"/>
      <c r="JFT152" s="3"/>
      <c r="JFU152" s="3"/>
      <c r="JFV152" s="3"/>
      <c r="JFW152" s="3"/>
      <c r="JFX152" s="3"/>
      <c r="JFY152" s="3"/>
      <c r="JFZ152" s="3"/>
      <c r="JGA152" s="3"/>
      <c r="JGB152" s="3"/>
      <c r="JGC152" s="3"/>
      <c r="JGD152" s="3"/>
      <c r="JGE152" s="3"/>
      <c r="JGF152" s="3"/>
      <c r="JGG152" s="3"/>
      <c r="JGH152" s="3"/>
      <c r="JGI152" s="3"/>
      <c r="JGJ152" s="3"/>
      <c r="JGK152" s="3"/>
      <c r="JGL152" s="3"/>
      <c r="JGM152" s="3"/>
      <c r="JGN152" s="3"/>
      <c r="JGO152" s="3"/>
      <c r="JGP152" s="3"/>
      <c r="JGQ152" s="3"/>
      <c r="JGR152" s="3"/>
      <c r="JGS152" s="3"/>
      <c r="JGT152" s="3"/>
      <c r="JGU152" s="3"/>
      <c r="JGV152" s="3"/>
      <c r="JGW152" s="3"/>
      <c r="JGX152" s="3"/>
      <c r="JGY152" s="3"/>
      <c r="JGZ152" s="3"/>
      <c r="JHA152" s="3"/>
      <c r="JHB152" s="3"/>
      <c r="JHC152" s="3"/>
      <c r="JHD152" s="3"/>
      <c r="JHE152" s="3"/>
      <c r="JHF152" s="3"/>
      <c r="JHG152" s="3"/>
      <c r="JHH152" s="3"/>
      <c r="JHI152" s="3"/>
      <c r="JHJ152" s="3"/>
      <c r="JHK152" s="3"/>
      <c r="JHL152" s="3"/>
      <c r="JHM152" s="3"/>
      <c r="JHN152" s="3"/>
      <c r="JHO152" s="3"/>
      <c r="JHP152" s="3"/>
      <c r="JHQ152" s="3"/>
      <c r="JHR152" s="3"/>
      <c r="JHS152" s="3"/>
      <c r="JHT152" s="3"/>
      <c r="JHU152" s="3"/>
      <c r="JHV152" s="3"/>
      <c r="JHW152" s="3"/>
      <c r="JHX152" s="3"/>
      <c r="JHY152" s="3"/>
      <c r="JHZ152" s="3"/>
      <c r="JIA152" s="3"/>
      <c r="JIB152" s="3"/>
      <c r="JIC152" s="3"/>
      <c r="JID152" s="3"/>
      <c r="JIE152" s="3"/>
      <c r="JIF152" s="3"/>
      <c r="JIG152" s="3"/>
      <c r="JIH152" s="3"/>
      <c r="JII152" s="3"/>
      <c r="JIJ152" s="3"/>
      <c r="JIK152" s="3"/>
      <c r="JIL152" s="3"/>
      <c r="JIM152" s="3"/>
      <c r="JIN152" s="3"/>
      <c r="JIO152" s="3"/>
      <c r="JIP152" s="3"/>
      <c r="JIQ152" s="3"/>
      <c r="JIR152" s="3"/>
      <c r="JIS152" s="3"/>
      <c r="JIT152" s="3"/>
      <c r="JIU152" s="3"/>
      <c r="JIV152" s="3"/>
      <c r="JIW152" s="3"/>
      <c r="JIX152" s="3"/>
      <c r="JIY152" s="3"/>
      <c r="JIZ152" s="3"/>
      <c r="JJA152" s="3"/>
      <c r="JJB152" s="3"/>
      <c r="JJC152" s="3"/>
      <c r="JJD152" s="3"/>
      <c r="JJE152" s="3"/>
      <c r="JJF152" s="3"/>
      <c r="JJG152" s="3"/>
      <c r="JJH152" s="3"/>
      <c r="JJI152" s="3"/>
      <c r="JJJ152" s="3"/>
      <c r="JJK152" s="3"/>
      <c r="JJL152" s="3"/>
      <c r="JJM152" s="3"/>
      <c r="JJN152" s="3"/>
      <c r="JJO152" s="3"/>
      <c r="JJP152" s="3"/>
      <c r="JJQ152" s="3"/>
      <c r="JJR152" s="3"/>
      <c r="JJS152" s="3"/>
      <c r="JJT152" s="3"/>
      <c r="JJU152" s="3"/>
      <c r="JJV152" s="3"/>
      <c r="JJW152" s="3"/>
      <c r="JJX152" s="3"/>
      <c r="JJY152" s="3"/>
      <c r="JJZ152" s="3"/>
      <c r="JKA152" s="3"/>
      <c r="JKB152" s="3"/>
      <c r="JKC152" s="3"/>
      <c r="JKD152" s="3"/>
      <c r="JKE152" s="3"/>
      <c r="JKF152" s="3"/>
      <c r="JKG152" s="3"/>
      <c r="JKH152" s="3"/>
      <c r="JKI152" s="3"/>
      <c r="JKJ152" s="3"/>
      <c r="JKK152" s="3"/>
      <c r="JKL152" s="3"/>
      <c r="JKM152" s="3"/>
      <c r="JKN152" s="3"/>
      <c r="JKO152" s="3"/>
      <c r="JKP152" s="3"/>
      <c r="JKQ152" s="3"/>
      <c r="JKR152" s="3"/>
      <c r="JKS152" s="3"/>
      <c r="JKT152" s="3"/>
      <c r="JKU152" s="3"/>
      <c r="JKV152" s="3"/>
      <c r="JKW152" s="3"/>
      <c r="JKX152" s="3"/>
      <c r="JKY152" s="3"/>
      <c r="JKZ152" s="3"/>
      <c r="JLA152" s="3"/>
      <c r="JLB152" s="3"/>
      <c r="JLC152" s="3"/>
      <c r="JLD152" s="3"/>
      <c r="JLE152" s="3"/>
      <c r="JLF152" s="3"/>
      <c r="JLG152" s="3"/>
      <c r="JLH152" s="3"/>
      <c r="JLI152" s="3"/>
      <c r="JLJ152" s="3"/>
      <c r="JLK152" s="3"/>
      <c r="JLL152" s="3"/>
      <c r="JLM152" s="3"/>
      <c r="JLN152" s="3"/>
      <c r="JLO152" s="3"/>
      <c r="JLP152" s="3"/>
      <c r="JLQ152" s="3"/>
      <c r="JLR152" s="3"/>
      <c r="JLS152" s="3"/>
      <c r="JLT152" s="3"/>
      <c r="JLU152" s="3"/>
      <c r="JLV152" s="3"/>
      <c r="JLW152" s="3"/>
      <c r="JLX152" s="3"/>
      <c r="JLY152" s="3"/>
      <c r="JLZ152" s="3"/>
      <c r="JMA152" s="3"/>
      <c r="JMB152" s="3"/>
      <c r="JMC152" s="3"/>
      <c r="JMD152" s="3"/>
      <c r="JME152" s="3"/>
      <c r="JMF152" s="3"/>
      <c r="JMG152" s="3"/>
      <c r="JMH152" s="3"/>
      <c r="JMI152" s="3"/>
      <c r="JMJ152" s="3"/>
      <c r="JMK152" s="3"/>
      <c r="JML152" s="3"/>
      <c r="JMM152" s="3"/>
      <c r="JMN152" s="3"/>
      <c r="JMO152" s="3"/>
      <c r="JMP152" s="3"/>
      <c r="JMQ152" s="3"/>
      <c r="JMR152" s="3"/>
      <c r="JMS152" s="3"/>
      <c r="JMT152" s="3"/>
      <c r="JMU152" s="3"/>
      <c r="JMV152" s="3"/>
      <c r="JMW152" s="3"/>
      <c r="JMX152" s="3"/>
      <c r="JMY152" s="3"/>
      <c r="JMZ152" s="3"/>
      <c r="JNA152" s="3"/>
      <c r="JNB152" s="3"/>
      <c r="JNC152" s="3"/>
      <c r="JND152" s="3"/>
      <c r="JNE152" s="3"/>
      <c r="JNF152" s="3"/>
      <c r="JNG152" s="3"/>
      <c r="JNH152" s="3"/>
      <c r="JNI152" s="3"/>
      <c r="JNJ152" s="3"/>
      <c r="JNK152" s="3"/>
      <c r="JNL152" s="3"/>
      <c r="JNM152" s="3"/>
      <c r="JNN152" s="3"/>
      <c r="JNO152" s="3"/>
      <c r="JNP152" s="3"/>
      <c r="JNQ152" s="3"/>
      <c r="JNR152" s="3"/>
      <c r="JNS152" s="3"/>
      <c r="JNT152" s="3"/>
      <c r="JNU152" s="3"/>
      <c r="JNV152" s="3"/>
      <c r="JNW152" s="3"/>
      <c r="JNX152" s="3"/>
      <c r="JNY152" s="3"/>
      <c r="JNZ152" s="3"/>
      <c r="JOA152" s="3"/>
      <c r="JOB152" s="3"/>
      <c r="JOC152" s="3"/>
      <c r="JOD152" s="3"/>
      <c r="JOE152" s="3"/>
      <c r="JOF152" s="3"/>
      <c r="JOG152" s="3"/>
      <c r="JOH152" s="3"/>
      <c r="JOI152" s="3"/>
      <c r="JOJ152" s="3"/>
      <c r="JOK152" s="3"/>
      <c r="JOL152" s="3"/>
      <c r="JOM152" s="3"/>
      <c r="JON152" s="3"/>
      <c r="JOO152" s="3"/>
      <c r="JOP152" s="3"/>
      <c r="JOQ152" s="3"/>
      <c r="JOR152" s="3"/>
      <c r="JOS152" s="3"/>
      <c r="JOT152" s="3"/>
      <c r="JOU152" s="3"/>
      <c r="JOV152" s="3"/>
      <c r="JOW152" s="3"/>
      <c r="JOX152" s="3"/>
      <c r="JOY152" s="3"/>
      <c r="JOZ152" s="3"/>
      <c r="JPA152" s="3"/>
      <c r="JPB152" s="3"/>
      <c r="JPC152" s="3"/>
      <c r="JPD152" s="3"/>
      <c r="JPE152" s="3"/>
      <c r="JPF152" s="3"/>
      <c r="JPG152" s="3"/>
      <c r="JPH152" s="3"/>
      <c r="JPI152" s="3"/>
      <c r="JPJ152" s="3"/>
      <c r="JPK152" s="3"/>
      <c r="JPL152" s="3"/>
      <c r="JPM152" s="3"/>
      <c r="JPN152" s="3"/>
      <c r="JPO152" s="3"/>
      <c r="JPP152" s="3"/>
      <c r="JPQ152" s="3"/>
      <c r="JPR152" s="3"/>
      <c r="JPS152" s="3"/>
      <c r="JPT152" s="3"/>
      <c r="JPU152" s="3"/>
      <c r="JPV152" s="3"/>
      <c r="JPW152" s="3"/>
      <c r="JPX152" s="3"/>
      <c r="JPY152" s="3"/>
      <c r="JPZ152" s="3"/>
      <c r="JQA152" s="3"/>
      <c r="JQB152" s="3"/>
      <c r="JQC152" s="3"/>
      <c r="JQD152" s="3"/>
      <c r="JQE152" s="3"/>
      <c r="JQF152" s="3"/>
      <c r="JQG152" s="3"/>
      <c r="JQH152" s="3"/>
      <c r="JQI152" s="3"/>
      <c r="JQJ152" s="3"/>
      <c r="JQK152" s="3"/>
      <c r="JQL152" s="3"/>
      <c r="JQM152" s="3"/>
      <c r="JQN152" s="3"/>
      <c r="JQO152" s="3"/>
      <c r="JQP152" s="3"/>
      <c r="JQQ152" s="3"/>
      <c r="JQR152" s="3"/>
      <c r="JQS152" s="3"/>
      <c r="JQT152" s="3"/>
      <c r="JQU152" s="3"/>
      <c r="JQV152" s="3"/>
      <c r="JQW152" s="3"/>
      <c r="JQX152" s="3"/>
      <c r="JQY152" s="3"/>
      <c r="JQZ152" s="3"/>
      <c r="JRA152" s="3"/>
      <c r="JRB152" s="3"/>
      <c r="JRC152" s="3"/>
      <c r="JRD152" s="3"/>
      <c r="JRE152" s="3"/>
      <c r="JRF152" s="3"/>
      <c r="JRG152" s="3"/>
      <c r="JRH152" s="3"/>
      <c r="JRI152" s="3"/>
      <c r="JRJ152" s="3"/>
      <c r="JRK152" s="3"/>
      <c r="JRL152" s="3"/>
      <c r="JRM152" s="3"/>
      <c r="JRN152" s="3"/>
      <c r="JRO152" s="3"/>
      <c r="JRP152" s="3"/>
      <c r="JRQ152" s="3"/>
      <c r="JRR152" s="3"/>
      <c r="JRS152" s="3"/>
      <c r="JRT152" s="3"/>
      <c r="JRU152" s="3"/>
      <c r="JRV152" s="3"/>
      <c r="JRW152" s="3"/>
      <c r="JRX152" s="3"/>
      <c r="JRY152" s="3"/>
      <c r="JRZ152" s="3"/>
      <c r="JSA152" s="3"/>
      <c r="JSB152" s="3"/>
      <c r="JSC152" s="3"/>
      <c r="JSD152" s="3"/>
      <c r="JSE152" s="3"/>
      <c r="JSF152" s="3"/>
      <c r="JSG152" s="3"/>
      <c r="JSH152" s="3"/>
      <c r="JSI152" s="3"/>
      <c r="JSJ152" s="3"/>
      <c r="JSK152" s="3"/>
      <c r="JSL152" s="3"/>
      <c r="JSM152" s="3"/>
      <c r="JSN152" s="3"/>
      <c r="JSO152" s="3"/>
      <c r="JSP152" s="3"/>
      <c r="JSQ152" s="3"/>
      <c r="JSR152" s="3"/>
      <c r="JSS152" s="3"/>
      <c r="JST152" s="3"/>
      <c r="JSU152" s="3"/>
      <c r="JSV152" s="3"/>
      <c r="JSW152" s="3"/>
      <c r="JSX152" s="3"/>
      <c r="JSY152" s="3"/>
      <c r="JSZ152" s="3"/>
      <c r="JTA152" s="3"/>
      <c r="JTB152" s="3"/>
      <c r="JTC152" s="3"/>
      <c r="JTD152" s="3"/>
      <c r="JTE152" s="3"/>
      <c r="JTF152" s="3"/>
      <c r="JTG152" s="3"/>
      <c r="JTH152" s="3"/>
      <c r="JTI152" s="3"/>
      <c r="JTJ152" s="3"/>
      <c r="JTK152" s="3"/>
      <c r="JTL152" s="3"/>
      <c r="JTM152" s="3"/>
      <c r="JTN152" s="3"/>
      <c r="JTO152" s="3"/>
      <c r="JTP152" s="3"/>
      <c r="JTQ152" s="3"/>
      <c r="JTR152" s="3"/>
      <c r="JTS152" s="3"/>
      <c r="JTT152" s="3"/>
      <c r="JTU152" s="3"/>
      <c r="JTV152" s="3"/>
      <c r="JTW152" s="3"/>
      <c r="JTX152" s="3"/>
      <c r="JTY152" s="3"/>
      <c r="JTZ152" s="3"/>
      <c r="JUA152" s="3"/>
      <c r="JUB152" s="3"/>
      <c r="JUC152" s="3"/>
      <c r="JUD152" s="3"/>
      <c r="JUE152" s="3"/>
      <c r="JUF152" s="3"/>
      <c r="JUG152" s="3"/>
      <c r="JUH152" s="3"/>
      <c r="JUI152" s="3"/>
      <c r="JUJ152" s="3"/>
      <c r="JUK152" s="3"/>
      <c r="JUL152" s="3"/>
      <c r="JUM152" s="3"/>
      <c r="JUN152" s="3"/>
      <c r="JUO152" s="3"/>
      <c r="JUP152" s="3"/>
      <c r="JUQ152" s="3"/>
      <c r="JUR152" s="3"/>
      <c r="JUS152" s="3"/>
      <c r="JUT152" s="3"/>
      <c r="JUU152" s="3"/>
      <c r="JUV152" s="3"/>
      <c r="JUW152" s="3"/>
      <c r="JUX152" s="3"/>
      <c r="JUY152" s="3"/>
      <c r="JUZ152" s="3"/>
      <c r="JVA152" s="3"/>
      <c r="JVB152" s="3"/>
      <c r="JVC152" s="3"/>
      <c r="JVD152" s="3"/>
      <c r="JVE152" s="3"/>
      <c r="JVF152" s="3"/>
      <c r="JVG152" s="3"/>
      <c r="JVH152" s="3"/>
      <c r="JVI152" s="3"/>
      <c r="JVJ152" s="3"/>
      <c r="JVK152" s="3"/>
      <c r="JVL152" s="3"/>
      <c r="JVM152" s="3"/>
      <c r="JVN152" s="3"/>
      <c r="JVO152" s="3"/>
      <c r="JVP152" s="3"/>
      <c r="JVQ152" s="3"/>
      <c r="JVR152" s="3"/>
      <c r="JVS152" s="3"/>
      <c r="JVT152" s="3"/>
      <c r="JVU152" s="3"/>
      <c r="JVV152" s="3"/>
      <c r="JVW152" s="3"/>
      <c r="JVX152" s="3"/>
      <c r="JVY152" s="3"/>
      <c r="JVZ152" s="3"/>
      <c r="JWA152" s="3"/>
      <c r="JWB152" s="3"/>
      <c r="JWC152" s="3"/>
      <c r="JWD152" s="3"/>
      <c r="JWE152" s="3"/>
      <c r="JWF152" s="3"/>
      <c r="JWG152" s="3"/>
      <c r="JWH152" s="3"/>
      <c r="JWI152" s="3"/>
      <c r="JWJ152" s="3"/>
      <c r="JWK152" s="3"/>
      <c r="JWL152" s="3"/>
      <c r="JWM152" s="3"/>
      <c r="JWN152" s="3"/>
      <c r="JWO152" s="3"/>
      <c r="JWP152" s="3"/>
      <c r="JWQ152" s="3"/>
      <c r="JWR152" s="3"/>
      <c r="JWS152" s="3"/>
      <c r="JWT152" s="3"/>
      <c r="JWU152" s="3"/>
      <c r="JWV152" s="3"/>
      <c r="JWW152" s="3"/>
      <c r="JWX152" s="3"/>
      <c r="JWY152" s="3"/>
      <c r="JWZ152" s="3"/>
      <c r="JXA152" s="3"/>
      <c r="JXB152" s="3"/>
      <c r="JXC152" s="3"/>
      <c r="JXD152" s="3"/>
      <c r="JXE152" s="3"/>
      <c r="JXF152" s="3"/>
      <c r="JXG152" s="3"/>
      <c r="JXH152" s="3"/>
      <c r="JXI152" s="3"/>
      <c r="JXJ152" s="3"/>
      <c r="JXK152" s="3"/>
      <c r="JXL152" s="3"/>
      <c r="JXM152" s="3"/>
      <c r="JXN152" s="3"/>
      <c r="JXO152" s="3"/>
      <c r="JXP152" s="3"/>
      <c r="JXQ152" s="3"/>
      <c r="JXR152" s="3"/>
      <c r="JXS152" s="3"/>
      <c r="JXT152" s="3"/>
      <c r="JXU152" s="3"/>
      <c r="JXV152" s="3"/>
      <c r="JXW152" s="3"/>
      <c r="JXX152" s="3"/>
      <c r="JXY152" s="3"/>
      <c r="JXZ152" s="3"/>
      <c r="JYA152" s="3"/>
      <c r="JYB152" s="3"/>
      <c r="JYC152" s="3"/>
      <c r="JYD152" s="3"/>
      <c r="JYE152" s="3"/>
      <c r="JYF152" s="3"/>
      <c r="JYG152" s="3"/>
      <c r="JYH152" s="3"/>
      <c r="JYI152" s="3"/>
      <c r="JYJ152" s="3"/>
      <c r="JYK152" s="3"/>
      <c r="JYL152" s="3"/>
      <c r="JYM152" s="3"/>
      <c r="JYN152" s="3"/>
      <c r="JYO152" s="3"/>
      <c r="JYP152" s="3"/>
      <c r="JYQ152" s="3"/>
      <c r="JYR152" s="3"/>
      <c r="JYS152" s="3"/>
      <c r="JYT152" s="3"/>
      <c r="JYU152" s="3"/>
      <c r="JYV152" s="3"/>
      <c r="JYW152" s="3"/>
      <c r="JYX152" s="3"/>
      <c r="JYY152" s="3"/>
      <c r="JYZ152" s="3"/>
      <c r="JZA152" s="3"/>
      <c r="JZB152" s="3"/>
      <c r="JZC152" s="3"/>
      <c r="JZD152" s="3"/>
      <c r="JZE152" s="3"/>
      <c r="JZF152" s="3"/>
      <c r="JZG152" s="3"/>
      <c r="JZH152" s="3"/>
      <c r="JZI152" s="3"/>
      <c r="JZJ152" s="3"/>
      <c r="JZK152" s="3"/>
      <c r="JZL152" s="3"/>
      <c r="JZM152" s="3"/>
      <c r="JZN152" s="3"/>
      <c r="JZO152" s="3"/>
      <c r="JZP152" s="3"/>
      <c r="JZQ152" s="3"/>
      <c r="JZR152" s="3"/>
      <c r="JZS152" s="3"/>
      <c r="JZT152" s="3"/>
      <c r="JZU152" s="3"/>
      <c r="JZV152" s="3"/>
      <c r="JZW152" s="3"/>
      <c r="JZX152" s="3"/>
      <c r="JZY152" s="3"/>
      <c r="JZZ152" s="3"/>
      <c r="KAA152" s="3"/>
      <c r="KAB152" s="3"/>
      <c r="KAC152" s="3"/>
      <c r="KAD152" s="3"/>
      <c r="KAE152" s="3"/>
      <c r="KAF152" s="3"/>
      <c r="KAG152" s="3"/>
      <c r="KAH152" s="3"/>
      <c r="KAI152" s="3"/>
      <c r="KAJ152" s="3"/>
      <c r="KAK152" s="3"/>
      <c r="KAL152" s="3"/>
      <c r="KAM152" s="3"/>
      <c r="KAN152" s="3"/>
      <c r="KAO152" s="3"/>
      <c r="KAP152" s="3"/>
      <c r="KAQ152" s="3"/>
      <c r="KAR152" s="3"/>
      <c r="KAS152" s="3"/>
      <c r="KAT152" s="3"/>
      <c r="KAU152" s="3"/>
      <c r="KAV152" s="3"/>
      <c r="KAW152" s="3"/>
      <c r="KAX152" s="3"/>
      <c r="KAY152" s="3"/>
      <c r="KAZ152" s="3"/>
      <c r="KBA152" s="3"/>
      <c r="KBB152" s="3"/>
      <c r="KBC152" s="3"/>
      <c r="KBD152" s="3"/>
      <c r="KBE152" s="3"/>
      <c r="KBF152" s="3"/>
      <c r="KBG152" s="3"/>
      <c r="KBH152" s="3"/>
      <c r="KBI152" s="3"/>
      <c r="KBJ152" s="3"/>
      <c r="KBK152" s="3"/>
      <c r="KBL152" s="3"/>
      <c r="KBM152" s="3"/>
      <c r="KBN152" s="3"/>
      <c r="KBO152" s="3"/>
      <c r="KBP152" s="3"/>
      <c r="KBQ152" s="3"/>
      <c r="KBR152" s="3"/>
      <c r="KBS152" s="3"/>
      <c r="KBT152" s="3"/>
      <c r="KBU152" s="3"/>
      <c r="KBV152" s="3"/>
      <c r="KBW152" s="3"/>
      <c r="KBX152" s="3"/>
      <c r="KBY152" s="3"/>
      <c r="KBZ152" s="3"/>
      <c r="KCA152" s="3"/>
      <c r="KCB152" s="3"/>
      <c r="KCC152" s="3"/>
      <c r="KCD152" s="3"/>
      <c r="KCE152" s="3"/>
      <c r="KCF152" s="3"/>
      <c r="KCG152" s="3"/>
      <c r="KCH152" s="3"/>
      <c r="KCI152" s="3"/>
      <c r="KCJ152" s="3"/>
      <c r="KCK152" s="3"/>
      <c r="KCL152" s="3"/>
      <c r="KCM152" s="3"/>
      <c r="KCN152" s="3"/>
      <c r="KCO152" s="3"/>
      <c r="KCP152" s="3"/>
      <c r="KCQ152" s="3"/>
      <c r="KCR152" s="3"/>
      <c r="KCS152" s="3"/>
      <c r="KCT152" s="3"/>
      <c r="KCU152" s="3"/>
      <c r="KCV152" s="3"/>
      <c r="KCW152" s="3"/>
      <c r="KCX152" s="3"/>
      <c r="KCY152" s="3"/>
      <c r="KCZ152" s="3"/>
      <c r="KDA152" s="3"/>
      <c r="KDB152" s="3"/>
      <c r="KDC152" s="3"/>
      <c r="KDD152" s="3"/>
      <c r="KDE152" s="3"/>
      <c r="KDF152" s="3"/>
      <c r="KDG152" s="3"/>
      <c r="KDH152" s="3"/>
      <c r="KDI152" s="3"/>
      <c r="KDJ152" s="3"/>
      <c r="KDK152" s="3"/>
      <c r="KDL152" s="3"/>
      <c r="KDM152" s="3"/>
      <c r="KDN152" s="3"/>
      <c r="KDO152" s="3"/>
      <c r="KDP152" s="3"/>
      <c r="KDQ152" s="3"/>
      <c r="KDR152" s="3"/>
      <c r="KDS152" s="3"/>
      <c r="KDT152" s="3"/>
      <c r="KDU152" s="3"/>
      <c r="KDV152" s="3"/>
      <c r="KDW152" s="3"/>
      <c r="KDX152" s="3"/>
      <c r="KDY152" s="3"/>
      <c r="KDZ152" s="3"/>
      <c r="KEA152" s="3"/>
      <c r="KEB152" s="3"/>
      <c r="KEC152" s="3"/>
      <c r="KED152" s="3"/>
      <c r="KEE152" s="3"/>
      <c r="KEF152" s="3"/>
      <c r="KEG152" s="3"/>
      <c r="KEH152" s="3"/>
      <c r="KEI152" s="3"/>
      <c r="KEJ152" s="3"/>
      <c r="KEK152" s="3"/>
      <c r="KEL152" s="3"/>
      <c r="KEM152" s="3"/>
      <c r="KEN152" s="3"/>
      <c r="KEO152" s="3"/>
      <c r="KEP152" s="3"/>
      <c r="KEQ152" s="3"/>
      <c r="KER152" s="3"/>
      <c r="KES152" s="3"/>
      <c r="KET152" s="3"/>
      <c r="KEU152" s="3"/>
      <c r="KEV152" s="3"/>
      <c r="KEW152" s="3"/>
      <c r="KEX152" s="3"/>
      <c r="KEY152" s="3"/>
      <c r="KEZ152" s="3"/>
      <c r="KFA152" s="3"/>
      <c r="KFB152" s="3"/>
      <c r="KFC152" s="3"/>
      <c r="KFD152" s="3"/>
      <c r="KFE152" s="3"/>
      <c r="KFF152" s="3"/>
      <c r="KFG152" s="3"/>
      <c r="KFH152" s="3"/>
      <c r="KFI152" s="3"/>
      <c r="KFJ152" s="3"/>
      <c r="KFK152" s="3"/>
      <c r="KFL152" s="3"/>
      <c r="KFM152" s="3"/>
      <c r="KFN152" s="3"/>
      <c r="KFO152" s="3"/>
      <c r="KFP152" s="3"/>
      <c r="KFQ152" s="3"/>
      <c r="KFR152" s="3"/>
      <c r="KFS152" s="3"/>
      <c r="KFT152" s="3"/>
      <c r="KFU152" s="3"/>
      <c r="KFV152" s="3"/>
      <c r="KFW152" s="3"/>
      <c r="KFX152" s="3"/>
      <c r="KFY152" s="3"/>
      <c r="KFZ152" s="3"/>
      <c r="KGA152" s="3"/>
      <c r="KGB152" s="3"/>
      <c r="KGC152" s="3"/>
      <c r="KGD152" s="3"/>
      <c r="KGE152" s="3"/>
      <c r="KGF152" s="3"/>
      <c r="KGG152" s="3"/>
      <c r="KGH152" s="3"/>
      <c r="KGI152" s="3"/>
      <c r="KGJ152" s="3"/>
      <c r="KGK152" s="3"/>
      <c r="KGL152" s="3"/>
      <c r="KGM152" s="3"/>
      <c r="KGN152" s="3"/>
      <c r="KGO152" s="3"/>
      <c r="KGP152" s="3"/>
      <c r="KGQ152" s="3"/>
      <c r="KGR152" s="3"/>
      <c r="KGS152" s="3"/>
      <c r="KGT152" s="3"/>
      <c r="KGU152" s="3"/>
      <c r="KGV152" s="3"/>
      <c r="KGW152" s="3"/>
      <c r="KGX152" s="3"/>
      <c r="KGY152" s="3"/>
      <c r="KGZ152" s="3"/>
      <c r="KHA152" s="3"/>
      <c r="KHB152" s="3"/>
      <c r="KHC152" s="3"/>
      <c r="KHD152" s="3"/>
      <c r="KHE152" s="3"/>
      <c r="KHF152" s="3"/>
      <c r="KHG152" s="3"/>
      <c r="KHH152" s="3"/>
      <c r="KHI152" s="3"/>
      <c r="KHJ152" s="3"/>
      <c r="KHK152" s="3"/>
      <c r="KHL152" s="3"/>
      <c r="KHM152" s="3"/>
      <c r="KHN152" s="3"/>
      <c r="KHO152" s="3"/>
      <c r="KHP152" s="3"/>
      <c r="KHQ152" s="3"/>
      <c r="KHR152" s="3"/>
      <c r="KHS152" s="3"/>
      <c r="KHT152" s="3"/>
      <c r="KHU152" s="3"/>
      <c r="KHV152" s="3"/>
      <c r="KHW152" s="3"/>
      <c r="KHX152" s="3"/>
      <c r="KHY152" s="3"/>
      <c r="KHZ152" s="3"/>
      <c r="KIA152" s="3"/>
      <c r="KIB152" s="3"/>
      <c r="KIC152" s="3"/>
      <c r="KID152" s="3"/>
      <c r="KIE152" s="3"/>
      <c r="KIF152" s="3"/>
      <c r="KIG152" s="3"/>
      <c r="KIH152" s="3"/>
      <c r="KII152" s="3"/>
      <c r="KIJ152" s="3"/>
      <c r="KIK152" s="3"/>
      <c r="KIL152" s="3"/>
      <c r="KIM152" s="3"/>
      <c r="KIN152" s="3"/>
      <c r="KIO152" s="3"/>
      <c r="KIP152" s="3"/>
      <c r="KIQ152" s="3"/>
      <c r="KIR152" s="3"/>
      <c r="KIS152" s="3"/>
      <c r="KIT152" s="3"/>
      <c r="KIU152" s="3"/>
      <c r="KIV152" s="3"/>
      <c r="KIW152" s="3"/>
      <c r="KIX152" s="3"/>
      <c r="KIY152" s="3"/>
      <c r="KIZ152" s="3"/>
      <c r="KJA152" s="3"/>
      <c r="KJB152" s="3"/>
      <c r="KJC152" s="3"/>
      <c r="KJD152" s="3"/>
      <c r="KJE152" s="3"/>
      <c r="KJF152" s="3"/>
      <c r="KJG152" s="3"/>
      <c r="KJH152" s="3"/>
      <c r="KJI152" s="3"/>
      <c r="KJJ152" s="3"/>
      <c r="KJK152" s="3"/>
      <c r="KJL152" s="3"/>
      <c r="KJM152" s="3"/>
      <c r="KJN152" s="3"/>
      <c r="KJO152" s="3"/>
      <c r="KJP152" s="3"/>
      <c r="KJQ152" s="3"/>
      <c r="KJR152" s="3"/>
      <c r="KJS152" s="3"/>
      <c r="KJT152" s="3"/>
      <c r="KJU152" s="3"/>
      <c r="KJV152" s="3"/>
      <c r="KJW152" s="3"/>
      <c r="KJX152" s="3"/>
      <c r="KJY152" s="3"/>
      <c r="KJZ152" s="3"/>
      <c r="KKA152" s="3"/>
      <c r="KKB152" s="3"/>
      <c r="KKC152" s="3"/>
      <c r="KKD152" s="3"/>
      <c r="KKE152" s="3"/>
      <c r="KKF152" s="3"/>
      <c r="KKG152" s="3"/>
      <c r="KKH152" s="3"/>
      <c r="KKI152" s="3"/>
      <c r="KKJ152" s="3"/>
      <c r="KKK152" s="3"/>
      <c r="KKL152" s="3"/>
      <c r="KKM152" s="3"/>
      <c r="KKN152" s="3"/>
      <c r="KKO152" s="3"/>
      <c r="KKP152" s="3"/>
      <c r="KKQ152" s="3"/>
      <c r="KKR152" s="3"/>
      <c r="KKS152" s="3"/>
      <c r="KKT152" s="3"/>
      <c r="KKU152" s="3"/>
      <c r="KKV152" s="3"/>
      <c r="KKW152" s="3"/>
      <c r="KKX152" s="3"/>
      <c r="KKY152" s="3"/>
      <c r="KKZ152" s="3"/>
      <c r="KLA152" s="3"/>
      <c r="KLB152" s="3"/>
      <c r="KLC152" s="3"/>
      <c r="KLD152" s="3"/>
      <c r="KLE152" s="3"/>
      <c r="KLF152" s="3"/>
      <c r="KLG152" s="3"/>
      <c r="KLH152" s="3"/>
      <c r="KLI152" s="3"/>
      <c r="KLJ152" s="3"/>
      <c r="KLK152" s="3"/>
      <c r="KLL152" s="3"/>
      <c r="KLM152" s="3"/>
      <c r="KLN152" s="3"/>
      <c r="KLO152" s="3"/>
      <c r="KLP152" s="3"/>
      <c r="KLQ152" s="3"/>
      <c r="KLR152" s="3"/>
      <c r="KLS152" s="3"/>
      <c r="KLT152" s="3"/>
      <c r="KLU152" s="3"/>
      <c r="KLV152" s="3"/>
      <c r="KLW152" s="3"/>
      <c r="KLX152" s="3"/>
      <c r="KLY152" s="3"/>
      <c r="KLZ152" s="3"/>
      <c r="KMA152" s="3"/>
      <c r="KMB152" s="3"/>
      <c r="KMC152" s="3"/>
      <c r="KMD152" s="3"/>
      <c r="KME152" s="3"/>
      <c r="KMF152" s="3"/>
      <c r="KMG152" s="3"/>
      <c r="KMH152" s="3"/>
      <c r="KMI152" s="3"/>
      <c r="KMJ152" s="3"/>
      <c r="KMK152" s="3"/>
      <c r="KML152" s="3"/>
      <c r="KMM152" s="3"/>
      <c r="KMN152" s="3"/>
      <c r="KMO152" s="3"/>
      <c r="KMP152" s="3"/>
      <c r="KMQ152" s="3"/>
      <c r="KMR152" s="3"/>
      <c r="KMS152" s="3"/>
      <c r="KMT152" s="3"/>
      <c r="KMU152" s="3"/>
      <c r="KMV152" s="3"/>
      <c r="KMW152" s="3"/>
      <c r="KMX152" s="3"/>
      <c r="KMY152" s="3"/>
      <c r="KMZ152" s="3"/>
      <c r="KNA152" s="3"/>
      <c r="KNB152" s="3"/>
      <c r="KNC152" s="3"/>
      <c r="KND152" s="3"/>
      <c r="KNE152" s="3"/>
      <c r="KNF152" s="3"/>
      <c r="KNG152" s="3"/>
      <c r="KNH152" s="3"/>
      <c r="KNI152" s="3"/>
      <c r="KNJ152" s="3"/>
      <c r="KNK152" s="3"/>
      <c r="KNL152" s="3"/>
      <c r="KNM152" s="3"/>
      <c r="KNN152" s="3"/>
      <c r="KNO152" s="3"/>
      <c r="KNP152" s="3"/>
      <c r="KNQ152" s="3"/>
      <c r="KNR152" s="3"/>
      <c r="KNS152" s="3"/>
      <c r="KNT152" s="3"/>
      <c r="KNU152" s="3"/>
      <c r="KNV152" s="3"/>
      <c r="KNW152" s="3"/>
      <c r="KNX152" s="3"/>
      <c r="KNY152" s="3"/>
      <c r="KNZ152" s="3"/>
      <c r="KOA152" s="3"/>
      <c r="KOB152" s="3"/>
      <c r="KOC152" s="3"/>
      <c r="KOD152" s="3"/>
      <c r="KOE152" s="3"/>
      <c r="KOF152" s="3"/>
      <c r="KOG152" s="3"/>
      <c r="KOH152" s="3"/>
      <c r="KOI152" s="3"/>
      <c r="KOJ152" s="3"/>
      <c r="KOK152" s="3"/>
      <c r="KOL152" s="3"/>
      <c r="KOM152" s="3"/>
      <c r="KON152" s="3"/>
      <c r="KOO152" s="3"/>
      <c r="KOP152" s="3"/>
      <c r="KOQ152" s="3"/>
      <c r="KOR152" s="3"/>
      <c r="KOS152" s="3"/>
      <c r="KOT152" s="3"/>
      <c r="KOU152" s="3"/>
      <c r="KOV152" s="3"/>
      <c r="KOW152" s="3"/>
      <c r="KOX152" s="3"/>
      <c r="KOY152" s="3"/>
      <c r="KOZ152" s="3"/>
      <c r="KPA152" s="3"/>
      <c r="KPB152" s="3"/>
      <c r="KPC152" s="3"/>
      <c r="KPD152" s="3"/>
      <c r="KPE152" s="3"/>
      <c r="KPF152" s="3"/>
      <c r="KPG152" s="3"/>
      <c r="KPH152" s="3"/>
      <c r="KPI152" s="3"/>
      <c r="KPJ152" s="3"/>
      <c r="KPK152" s="3"/>
      <c r="KPL152" s="3"/>
      <c r="KPM152" s="3"/>
      <c r="KPN152" s="3"/>
      <c r="KPO152" s="3"/>
      <c r="KPP152" s="3"/>
      <c r="KPQ152" s="3"/>
      <c r="KPR152" s="3"/>
      <c r="KPS152" s="3"/>
      <c r="KPT152" s="3"/>
      <c r="KPU152" s="3"/>
      <c r="KPV152" s="3"/>
      <c r="KPW152" s="3"/>
      <c r="KPX152" s="3"/>
      <c r="KPY152" s="3"/>
      <c r="KPZ152" s="3"/>
      <c r="KQA152" s="3"/>
      <c r="KQB152" s="3"/>
      <c r="KQC152" s="3"/>
      <c r="KQD152" s="3"/>
      <c r="KQE152" s="3"/>
      <c r="KQF152" s="3"/>
      <c r="KQG152" s="3"/>
      <c r="KQH152" s="3"/>
      <c r="KQI152" s="3"/>
      <c r="KQJ152" s="3"/>
      <c r="KQK152" s="3"/>
      <c r="KQL152" s="3"/>
      <c r="KQM152" s="3"/>
      <c r="KQN152" s="3"/>
      <c r="KQO152" s="3"/>
      <c r="KQP152" s="3"/>
      <c r="KQQ152" s="3"/>
      <c r="KQR152" s="3"/>
      <c r="KQS152" s="3"/>
      <c r="KQT152" s="3"/>
      <c r="KQU152" s="3"/>
      <c r="KQV152" s="3"/>
      <c r="KQW152" s="3"/>
      <c r="KQX152" s="3"/>
      <c r="KQY152" s="3"/>
      <c r="KQZ152" s="3"/>
      <c r="KRA152" s="3"/>
      <c r="KRB152" s="3"/>
      <c r="KRC152" s="3"/>
      <c r="KRD152" s="3"/>
      <c r="KRE152" s="3"/>
      <c r="KRF152" s="3"/>
      <c r="KRG152" s="3"/>
      <c r="KRH152" s="3"/>
      <c r="KRI152" s="3"/>
      <c r="KRJ152" s="3"/>
      <c r="KRK152" s="3"/>
      <c r="KRL152" s="3"/>
      <c r="KRM152" s="3"/>
      <c r="KRN152" s="3"/>
      <c r="KRO152" s="3"/>
      <c r="KRP152" s="3"/>
      <c r="KRQ152" s="3"/>
      <c r="KRR152" s="3"/>
      <c r="KRS152" s="3"/>
      <c r="KRT152" s="3"/>
      <c r="KRU152" s="3"/>
      <c r="KRV152" s="3"/>
      <c r="KRW152" s="3"/>
      <c r="KRX152" s="3"/>
      <c r="KRY152" s="3"/>
      <c r="KRZ152" s="3"/>
      <c r="KSA152" s="3"/>
      <c r="KSB152" s="3"/>
      <c r="KSC152" s="3"/>
      <c r="KSD152" s="3"/>
      <c r="KSE152" s="3"/>
      <c r="KSF152" s="3"/>
      <c r="KSG152" s="3"/>
      <c r="KSH152" s="3"/>
      <c r="KSI152" s="3"/>
      <c r="KSJ152" s="3"/>
      <c r="KSK152" s="3"/>
      <c r="KSL152" s="3"/>
      <c r="KSM152" s="3"/>
      <c r="KSN152" s="3"/>
      <c r="KSO152" s="3"/>
      <c r="KSP152" s="3"/>
      <c r="KSQ152" s="3"/>
      <c r="KSR152" s="3"/>
      <c r="KSS152" s="3"/>
      <c r="KST152" s="3"/>
      <c r="KSU152" s="3"/>
      <c r="KSV152" s="3"/>
      <c r="KSW152" s="3"/>
      <c r="KSX152" s="3"/>
      <c r="KSY152" s="3"/>
      <c r="KSZ152" s="3"/>
      <c r="KTA152" s="3"/>
      <c r="KTB152" s="3"/>
      <c r="KTC152" s="3"/>
      <c r="KTD152" s="3"/>
      <c r="KTE152" s="3"/>
      <c r="KTF152" s="3"/>
      <c r="KTG152" s="3"/>
      <c r="KTH152" s="3"/>
      <c r="KTI152" s="3"/>
      <c r="KTJ152" s="3"/>
      <c r="KTK152" s="3"/>
      <c r="KTL152" s="3"/>
      <c r="KTM152" s="3"/>
      <c r="KTN152" s="3"/>
      <c r="KTO152" s="3"/>
      <c r="KTP152" s="3"/>
      <c r="KTQ152" s="3"/>
      <c r="KTR152" s="3"/>
      <c r="KTS152" s="3"/>
      <c r="KTT152" s="3"/>
      <c r="KTU152" s="3"/>
      <c r="KTV152" s="3"/>
      <c r="KTW152" s="3"/>
      <c r="KTX152" s="3"/>
      <c r="KTY152" s="3"/>
      <c r="KTZ152" s="3"/>
      <c r="KUA152" s="3"/>
      <c r="KUB152" s="3"/>
      <c r="KUC152" s="3"/>
      <c r="KUD152" s="3"/>
      <c r="KUE152" s="3"/>
      <c r="KUF152" s="3"/>
      <c r="KUG152" s="3"/>
      <c r="KUH152" s="3"/>
      <c r="KUI152" s="3"/>
      <c r="KUJ152" s="3"/>
      <c r="KUK152" s="3"/>
      <c r="KUL152" s="3"/>
      <c r="KUM152" s="3"/>
      <c r="KUN152" s="3"/>
      <c r="KUO152" s="3"/>
      <c r="KUP152" s="3"/>
      <c r="KUQ152" s="3"/>
      <c r="KUR152" s="3"/>
      <c r="KUS152" s="3"/>
      <c r="KUT152" s="3"/>
      <c r="KUU152" s="3"/>
      <c r="KUV152" s="3"/>
      <c r="KUW152" s="3"/>
      <c r="KUX152" s="3"/>
      <c r="KUY152" s="3"/>
      <c r="KUZ152" s="3"/>
      <c r="KVA152" s="3"/>
      <c r="KVB152" s="3"/>
      <c r="KVC152" s="3"/>
      <c r="KVD152" s="3"/>
      <c r="KVE152" s="3"/>
      <c r="KVF152" s="3"/>
      <c r="KVG152" s="3"/>
      <c r="KVH152" s="3"/>
      <c r="KVI152" s="3"/>
      <c r="KVJ152" s="3"/>
      <c r="KVK152" s="3"/>
      <c r="KVL152" s="3"/>
      <c r="KVM152" s="3"/>
      <c r="KVN152" s="3"/>
      <c r="KVO152" s="3"/>
      <c r="KVP152" s="3"/>
      <c r="KVQ152" s="3"/>
      <c r="KVR152" s="3"/>
      <c r="KVS152" s="3"/>
      <c r="KVT152" s="3"/>
      <c r="KVU152" s="3"/>
      <c r="KVV152" s="3"/>
      <c r="KVW152" s="3"/>
      <c r="KVX152" s="3"/>
      <c r="KVY152" s="3"/>
      <c r="KVZ152" s="3"/>
      <c r="KWA152" s="3"/>
      <c r="KWB152" s="3"/>
      <c r="KWC152" s="3"/>
      <c r="KWD152" s="3"/>
      <c r="KWE152" s="3"/>
      <c r="KWF152" s="3"/>
      <c r="KWG152" s="3"/>
      <c r="KWH152" s="3"/>
      <c r="KWI152" s="3"/>
      <c r="KWJ152" s="3"/>
      <c r="KWK152" s="3"/>
      <c r="KWL152" s="3"/>
      <c r="KWM152" s="3"/>
      <c r="KWN152" s="3"/>
      <c r="KWO152" s="3"/>
      <c r="KWP152" s="3"/>
      <c r="KWQ152" s="3"/>
      <c r="KWR152" s="3"/>
      <c r="KWS152" s="3"/>
      <c r="KWT152" s="3"/>
      <c r="KWU152" s="3"/>
      <c r="KWV152" s="3"/>
      <c r="KWW152" s="3"/>
      <c r="KWX152" s="3"/>
      <c r="KWY152" s="3"/>
      <c r="KWZ152" s="3"/>
      <c r="KXA152" s="3"/>
      <c r="KXB152" s="3"/>
      <c r="KXC152" s="3"/>
      <c r="KXD152" s="3"/>
      <c r="KXE152" s="3"/>
      <c r="KXF152" s="3"/>
      <c r="KXG152" s="3"/>
      <c r="KXH152" s="3"/>
      <c r="KXI152" s="3"/>
      <c r="KXJ152" s="3"/>
      <c r="KXK152" s="3"/>
      <c r="KXL152" s="3"/>
      <c r="KXM152" s="3"/>
      <c r="KXN152" s="3"/>
      <c r="KXO152" s="3"/>
      <c r="KXP152" s="3"/>
      <c r="KXQ152" s="3"/>
      <c r="KXR152" s="3"/>
      <c r="KXS152" s="3"/>
      <c r="KXT152" s="3"/>
      <c r="KXU152" s="3"/>
      <c r="KXV152" s="3"/>
      <c r="KXW152" s="3"/>
      <c r="KXX152" s="3"/>
      <c r="KXY152" s="3"/>
      <c r="KXZ152" s="3"/>
      <c r="KYA152" s="3"/>
      <c r="KYB152" s="3"/>
      <c r="KYC152" s="3"/>
      <c r="KYD152" s="3"/>
      <c r="KYE152" s="3"/>
      <c r="KYF152" s="3"/>
      <c r="KYG152" s="3"/>
      <c r="KYH152" s="3"/>
      <c r="KYI152" s="3"/>
      <c r="KYJ152" s="3"/>
      <c r="KYK152" s="3"/>
      <c r="KYL152" s="3"/>
      <c r="KYM152" s="3"/>
      <c r="KYN152" s="3"/>
      <c r="KYO152" s="3"/>
      <c r="KYP152" s="3"/>
      <c r="KYQ152" s="3"/>
      <c r="KYR152" s="3"/>
      <c r="KYS152" s="3"/>
      <c r="KYT152" s="3"/>
      <c r="KYU152" s="3"/>
      <c r="KYV152" s="3"/>
      <c r="KYW152" s="3"/>
      <c r="KYX152" s="3"/>
      <c r="KYY152" s="3"/>
      <c r="KYZ152" s="3"/>
      <c r="KZA152" s="3"/>
      <c r="KZB152" s="3"/>
      <c r="KZC152" s="3"/>
      <c r="KZD152" s="3"/>
      <c r="KZE152" s="3"/>
      <c r="KZF152" s="3"/>
      <c r="KZG152" s="3"/>
      <c r="KZH152" s="3"/>
      <c r="KZI152" s="3"/>
      <c r="KZJ152" s="3"/>
      <c r="KZK152" s="3"/>
      <c r="KZL152" s="3"/>
      <c r="KZM152" s="3"/>
      <c r="KZN152" s="3"/>
      <c r="KZO152" s="3"/>
      <c r="KZP152" s="3"/>
      <c r="KZQ152" s="3"/>
      <c r="KZR152" s="3"/>
      <c r="KZS152" s="3"/>
      <c r="KZT152" s="3"/>
      <c r="KZU152" s="3"/>
      <c r="KZV152" s="3"/>
      <c r="KZW152" s="3"/>
      <c r="KZX152" s="3"/>
      <c r="KZY152" s="3"/>
      <c r="KZZ152" s="3"/>
      <c r="LAA152" s="3"/>
      <c r="LAB152" s="3"/>
      <c r="LAC152" s="3"/>
      <c r="LAD152" s="3"/>
      <c r="LAE152" s="3"/>
      <c r="LAF152" s="3"/>
      <c r="LAG152" s="3"/>
      <c r="LAH152" s="3"/>
      <c r="LAI152" s="3"/>
      <c r="LAJ152" s="3"/>
      <c r="LAK152" s="3"/>
      <c r="LAL152" s="3"/>
      <c r="LAM152" s="3"/>
      <c r="LAN152" s="3"/>
      <c r="LAO152" s="3"/>
      <c r="LAP152" s="3"/>
      <c r="LAQ152" s="3"/>
      <c r="LAR152" s="3"/>
      <c r="LAS152" s="3"/>
      <c r="LAT152" s="3"/>
      <c r="LAU152" s="3"/>
      <c r="LAV152" s="3"/>
      <c r="LAW152" s="3"/>
      <c r="LAX152" s="3"/>
      <c r="LAY152" s="3"/>
      <c r="LAZ152" s="3"/>
      <c r="LBA152" s="3"/>
      <c r="LBB152" s="3"/>
      <c r="LBC152" s="3"/>
      <c r="LBD152" s="3"/>
      <c r="LBE152" s="3"/>
      <c r="LBF152" s="3"/>
      <c r="LBG152" s="3"/>
      <c r="LBH152" s="3"/>
      <c r="LBI152" s="3"/>
      <c r="LBJ152" s="3"/>
      <c r="LBK152" s="3"/>
      <c r="LBL152" s="3"/>
      <c r="LBM152" s="3"/>
      <c r="LBN152" s="3"/>
      <c r="LBO152" s="3"/>
      <c r="LBP152" s="3"/>
      <c r="LBQ152" s="3"/>
      <c r="LBR152" s="3"/>
      <c r="LBS152" s="3"/>
      <c r="LBT152" s="3"/>
      <c r="LBU152" s="3"/>
      <c r="LBV152" s="3"/>
      <c r="LBW152" s="3"/>
      <c r="LBX152" s="3"/>
      <c r="LBY152" s="3"/>
      <c r="LBZ152" s="3"/>
      <c r="LCA152" s="3"/>
      <c r="LCB152" s="3"/>
      <c r="LCC152" s="3"/>
      <c r="LCD152" s="3"/>
      <c r="LCE152" s="3"/>
      <c r="LCF152" s="3"/>
      <c r="LCG152" s="3"/>
      <c r="LCH152" s="3"/>
      <c r="LCI152" s="3"/>
      <c r="LCJ152" s="3"/>
      <c r="LCK152" s="3"/>
      <c r="LCL152" s="3"/>
      <c r="LCM152" s="3"/>
      <c r="LCN152" s="3"/>
      <c r="LCO152" s="3"/>
      <c r="LCP152" s="3"/>
      <c r="LCQ152" s="3"/>
      <c r="LCR152" s="3"/>
      <c r="LCS152" s="3"/>
      <c r="LCT152" s="3"/>
      <c r="LCU152" s="3"/>
      <c r="LCV152" s="3"/>
      <c r="LCW152" s="3"/>
      <c r="LCX152" s="3"/>
      <c r="LCY152" s="3"/>
      <c r="LCZ152" s="3"/>
      <c r="LDA152" s="3"/>
      <c r="LDB152" s="3"/>
      <c r="LDC152" s="3"/>
      <c r="LDD152" s="3"/>
      <c r="LDE152" s="3"/>
      <c r="LDF152" s="3"/>
      <c r="LDG152" s="3"/>
      <c r="LDH152" s="3"/>
      <c r="LDI152" s="3"/>
      <c r="LDJ152" s="3"/>
      <c r="LDK152" s="3"/>
      <c r="LDL152" s="3"/>
      <c r="LDM152" s="3"/>
      <c r="LDN152" s="3"/>
      <c r="LDO152" s="3"/>
      <c r="LDP152" s="3"/>
      <c r="LDQ152" s="3"/>
      <c r="LDR152" s="3"/>
      <c r="LDS152" s="3"/>
      <c r="LDT152" s="3"/>
      <c r="LDU152" s="3"/>
      <c r="LDV152" s="3"/>
      <c r="LDW152" s="3"/>
      <c r="LDX152" s="3"/>
      <c r="LDY152" s="3"/>
      <c r="LDZ152" s="3"/>
      <c r="LEA152" s="3"/>
      <c r="LEB152" s="3"/>
      <c r="LEC152" s="3"/>
      <c r="LED152" s="3"/>
      <c r="LEE152" s="3"/>
      <c r="LEF152" s="3"/>
      <c r="LEG152" s="3"/>
      <c r="LEH152" s="3"/>
      <c r="LEI152" s="3"/>
      <c r="LEJ152" s="3"/>
      <c r="LEK152" s="3"/>
      <c r="LEL152" s="3"/>
      <c r="LEM152" s="3"/>
      <c r="LEN152" s="3"/>
      <c r="LEO152" s="3"/>
      <c r="LEP152" s="3"/>
      <c r="LEQ152" s="3"/>
      <c r="LER152" s="3"/>
      <c r="LES152" s="3"/>
      <c r="LET152" s="3"/>
      <c r="LEU152" s="3"/>
      <c r="LEV152" s="3"/>
      <c r="LEW152" s="3"/>
      <c r="LEX152" s="3"/>
      <c r="LEY152" s="3"/>
      <c r="LEZ152" s="3"/>
      <c r="LFA152" s="3"/>
      <c r="LFB152" s="3"/>
      <c r="LFC152" s="3"/>
      <c r="LFD152" s="3"/>
      <c r="LFE152" s="3"/>
      <c r="LFF152" s="3"/>
      <c r="LFG152" s="3"/>
      <c r="LFH152" s="3"/>
      <c r="LFI152" s="3"/>
      <c r="LFJ152" s="3"/>
      <c r="LFK152" s="3"/>
      <c r="LFL152" s="3"/>
      <c r="LFM152" s="3"/>
      <c r="LFN152" s="3"/>
      <c r="LFO152" s="3"/>
      <c r="LFP152" s="3"/>
      <c r="LFQ152" s="3"/>
      <c r="LFR152" s="3"/>
      <c r="LFS152" s="3"/>
      <c r="LFT152" s="3"/>
      <c r="LFU152" s="3"/>
      <c r="LFV152" s="3"/>
      <c r="LFW152" s="3"/>
      <c r="LFX152" s="3"/>
      <c r="LFY152" s="3"/>
      <c r="LFZ152" s="3"/>
      <c r="LGA152" s="3"/>
      <c r="LGB152" s="3"/>
      <c r="LGC152" s="3"/>
      <c r="LGD152" s="3"/>
      <c r="LGE152" s="3"/>
      <c r="LGF152" s="3"/>
      <c r="LGG152" s="3"/>
      <c r="LGH152" s="3"/>
      <c r="LGI152" s="3"/>
      <c r="LGJ152" s="3"/>
      <c r="LGK152" s="3"/>
      <c r="LGL152" s="3"/>
      <c r="LGM152" s="3"/>
      <c r="LGN152" s="3"/>
      <c r="LGO152" s="3"/>
      <c r="LGP152" s="3"/>
      <c r="LGQ152" s="3"/>
      <c r="LGR152" s="3"/>
      <c r="LGS152" s="3"/>
      <c r="LGT152" s="3"/>
      <c r="LGU152" s="3"/>
      <c r="LGV152" s="3"/>
      <c r="LGW152" s="3"/>
      <c r="LGX152" s="3"/>
      <c r="LGY152" s="3"/>
      <c r="LGZ152" s="3"/>
      <c r="LHA152" s="3"/>
      <c r="LHB152" s="3"/>
      <c r="LHC152" s="3"/>
      <c r="LHD152" s="3"/>
      <c r="LHE152" s="3"/>
      <c r="LHF152" s="3"/>
      <c r="LHG152" s="3"/>
      <c r="LHH152" s="3"/>
      <c r="LHI152" s="3"/>
      <c r="LHJ152" s="3"/>
      <c r="LHK152" s="3"/>
      <c r="LHL152" s="3"/>
      <c r="LHM152" s="3"/>
      <c r="LHN152" s="3"/>
      <c r="LHO152" s="3"/>
      <c r="LHP152" s="3"/>
      <c r="LHQ152" s="3"/>
      <c r="LHR152" s="3"/>
      <c r="LHS152" s="3"/>
      <c r="LHT152" s="3"/>
      <c r="LHU152" s="3"/>
      <c r="LHV152" s="3"/>
      <c r="LHW152" s="3"/>
      <c r="LHX152" s="3"/>
      <c r="LHY152" s="3"/>
      <c r="LHZ152" s="3"/>
      <c r="LIA152" s="3"/>
      <c r="LIB152" s="3"/>
      <c r="LIC152" s="3"/>
      <c r="LID152" s="3"/>
      <c r="LIE152" s="3"/>
      <c r="LIF152" s="3"/>
      <c r="LIG152" s="3"/>
      <c r="LIH152" s="3"/>
      <c r="LII152" s="3"/>
      <c r="LIJ152" s="3"/>
      <c r="LIK152" s="3"/>
      <c r="LIL152" s="3"/>
      <c r="LIM152" s="3"/>
      <c r="LIN152" s="3"/>
      <c r="LIO152" s="3"/>
      <c r="LIP152" s="3"/>
      <c r="LIQ152" s="3"/>
      <c r="LIR152" s="3"/>
      <c r="LIS152" s="3"/>
      <c r="LIT152" s="3"/>
      <c r="LIU152" s="3"/>
      <c r="LIV152" s="3"/>
      <c r="LIW152" s="3"/>
      <c r="LIX152" s="3"/>
      <c r="LIY152" s="3"/>
      <c r="LIZ152" s="3"/>
      <c r="LJA152" s="3"/>
      <c r="LJB152" s="3"/>
      <c r="LJC152" s="3"/>
      <c r="LJD152" s="3"/>
      <c r="LJE152" s="3"/>
      <c r="LJF152" s="3"/>
      <c r="LJG152" s="3"/>
      <c r="LJH152" s="3"/>
      <c r="LJI152" s="3"/>
      <c r="LJJ152" s="3"/>
      <c r="LJK152" s="3"/>
      <c r="LJL152" s="3"/>
      <c r="LJM152" s="3"/>
      <c r="LJN152" s="3"/>
      <c r="LJO152" s="3"/>
      <c r="LJP152" s="3"/>
      <c r="LJQ152" s="3"/>
      <c r="LJR152" s="3"/>
      <c r="LJS152" s="3"/>
      <c r="LJT152" s="3"/>
      <c r="LJU152" s="3"/>
      <c r="LJV152" s="3"/>
      <c r="LJW152" s="3"/>
      <c r="LJX152" s="3"/>
      <c r="LJY152" s="3"/>
      <c r="LJZ152" s="3"/>
      <c r="LKA152" s="3"/>
      <c r="LKB152" s="3"/>
      <c r="LKC152" s="3"/>
      <c r="LKD152" s="3"/>
      <c r="LKE152" s="3"/>
      <c r="LKF152" s="3"/>
      <c r="LKG152" s="3"/>
      <c r="LKH152" s="3"/>
      <c r="LKI152" s="3"/>
      <c r="LKJ152" s="3"/>
      <c r="LKK152" s="3"/>
      <c r="LKL152" s="3"/>
      <c r="LKM152" s="3"/>
      <c r="LKN152" s="3"/>
      <c r="LKO152" s="3"/>
      <c r="LKP152" s="3"/>
      <c r="LKQ152" s="3"/>
      <c r="LKR152" s="3"/>
      <c r="LKS152" s="3"/>
      <c r="LKT152" s="3"/>
      <c r="LKU152" s="3"/>
      <c r="LKV152" s="3"/>
      <c r="LKW152" s="3"/>
      <c r="LKX152" s="3"/>
      <c r="LKY152" s="3"/>
      <c r="LKZ152" s="3"/>
      <c r="LLA152" s="3"/>
      <c r="LLB152" s="3"/>
      <c r="LLC152" s="3"/>
      <c r="LLD152" s="3"/>
      <c r="LLE152" s="3"/>
      <c r="LLF152" s="3"/>
      <c r="LLG152" s="3"/>
      <c r="LLH152" s="3"/>
      <c r="LLI152" s="3"/>
      <c r="LLJ152" s="3"/>
      <c r="LLK152" s="3"/>
      <c r="LLL152" s="3"/>
      <c r="LLM152" s="3"/>
      <c r="LLN152" s="3"/>
      <c r="LLO152" s="3"/>
      <c r="LLP152" s="3"/>
      <c r="LLQ152" s="3"/>
      <c r="LLR152" s="3"/>
      <c r="LLS152" s="3"/>
      <c r="LLT152" s="3"/>
      <c r="LLU152" s="3"/>
      <c r="LLV152" s="3"/>
      <c r="LLW152" s="3"/>
      <c r="LLX152" s="3"/>
      <c r="LLY152" s="3"/>
      <c r="LLZ152" s="3"/>
      <c r="LMA152" s="3"/>
      <c r="LMB152" s="3"/>
      <c r="LMC152" s="3"/>
      <c r="LMD152" s="3"/>
      <c r="LME152" s="3"/>
      <c r="LMF152" s="3"/>
      <c r="LMG152" s="3"/>
      <c r="LMH152" s="3"/>
      <c r="LMI152" s="3"/>
      <c r="LMJ152" s="3"/>
      <c r="LMK152" s="3"/>
      <c r="LML152" s="3"/>
      <c r="LMM152" s="3"/>
      <c r="LMN152" s="3"/>
      <c r="LMO152" s="3"/>
      <c r="LMP152" s="3"/>
      <c r="LMQ152" s="3"/>
      <c r="LMR152" s="3"/>
      <c r="LMS152" s="3"/>
      <c r="LMT152" s="3"/>
      <c r="LMU152" s="3"/>
      <c r="LMV152" s="3"/>
      <c r="LMW152" s="3"/>
      <c r="LMX152" s="3"/>
      <c r="LMY152" s="3"/>
      <c r="LMZ152" s="3"/>
      <c r="LNA152" s="3"/>
      <c r="LNB152" s="3"/>
      <c r="LNC152" s="3"/>
      <c r="LND152" s="3"/>
      <c r="LNE152" s="3"/>
      <c r="LNF152" s="3"/>
      <c r="LNG152" s="3"/>
      <c r="LNH152" s="3"/>
      <c r="LNI152" s="3"/>
      <c r="LNJ152" s="3"/>
      <c r="LNK152" s="3"/>
      <c r="LNL152" s="3"/>
      <c r="LNM152" s="3"/>
      <c r="LNN152" s="3"/>
      <c r="LNO152" s="3"/>
      <c r="LNP152" s="3"/>
      <c r="LNQ152" s="3"/>
      <c r="LNR152" s="3"/>
      <c r="LNS152" s="3"/>
      <c r="LNT152" s="3"/>
      <c r="LNU152" s="3"/>
      <c r="LNV152" s="3"/>
      <c r="LNW152" s="3"/>
      <c r="LNX152" s="3"/>
      <c r="LNY152" s="3"/>
      <c r="LNZ152" s="3"/>
      <c r="LOA152" s="3"/>
      <c r="LOB152" s="3"/>
      <c r="LOC152" s="3"/>
      <c r="LOD152" s="3"/>
      <c r="LOE152" s="3"/>
      <c r="LOF152" s="3"/>
      <c r="LOG152" s="3"/>
      <c r="LOH152" s="3"/>
      <c r="LOI152" s="3"/>
      <c r="LOJ152" s="3"/>
      <c r="LOK152" s="3"/>
      <c r="LOL152" s="3"/>
      <c r="LOM152" s="3"/>
      <c r="LON152" s="3"/>
      <c r="LOO152" s="3"/>
      <c r="LOP152" s="3"/>
      <c r="LOQ152" s="3"/>
      <c r="LOR152" s="3"/>
      <c r="LOS152" s="3"/>
      <c r="LOT152" s="3"/>
      <c r="LOU152" s="3"/>
      <c r="LOV152" s="3"/>
      <c r="LOW152" s="3"/>
      <c r="LOX152" s="3"/>
      <c r="LOY152" s="3"/>
      <c r="LOZ152" s="3"/>
      <c r="LPA152" s="3"/>
      <c r="LPB152" s="3"/>
      <c r="LPC152" s="3"/>
      <c r="LPD152" s="3"/>
      <c r="LPE152" s="3"/>
      <c r="LPF152" s="3"/>
      <c r="LPG152" s="3"/>
      <c r="LPH152" s="3"/>
      <c r="LPI152" s="3"/>
      <c r="LPJ152" s="3"/>
      <c r="LPK152" s="3"/>
      <c r="LPL152" s="3"/>
      <c r="LPM152" s="3"/>
      <c r="LPN152" s="3"/>
      <c r="LPO152" s="3"/>
      <c r="LPP152" s="3"/>
      <c r="LPQ152" s="3"/>
      <c r="LPR152" s="3"/>
      <c r="LPS152" s="3"/>
      <c r="LPT152" s="3"/>
      <c r="LPU152" s="3"/>
      <c r="LPV152" s="3"/>
      <c r="LPW152" s="3"/>
      <c r="LPX152" s="3"/>
      <c r="LPY152" s="3"/>
      <c r="LPZ152" s="3"/>
      <c r="LQA152" s="3"/>
      <c r="LQB152" s="3"/>
      <c r="LQC152" s="3"/>
      <c r="LQD152" s="3"/>
      <c r="LQE152" s="3"/>
      <c r="LQF152" s="3"/>
      <c r="LQG152" s="3"/>
      <c r="LQH152" s="3"/>
      <c r="LQI152" s="3"/>
      <c r="LQJ152" s="3"/>
      <c r="LQK152" s="3"/>
      <c r="LQL152" s="3"/>
      <c r="LQM152" s="3"/>
      <c r="LQN152" s="3"/>
      <c r="LQO152" s="3"/>
      <c r="LQP152" s="3"/>
      <c r="LQQ152" s="3"/>
      <c r="LQR152" s="3"/>
      <c r="LQS152" s="3"/>
      <c r="LQT152" s="3"/>
      <c r="LQU152" s="3"/>
      <c r="LQV152" s="3"/>
      <c r="LQW152" s="3"/>
      <c r="LQX152" s="3"/>
      <c r="LQY152" s="3"/>
      <c r="LQZ152" s="3"/>
      <c r="LRA152" s="3"/>
      <c r="LRB152" s="3"/>
      <c r="LRC152" s="3"/>
      <c r="LRD152" s="3"/>
      <c r="LRE152" s="3"/>
      <c r="LRF152" s="3"/>
      <c r="LRG152" s="3"/>
      <c r="LRH152" s="3"/>
      <c r="LRI152" s="3"/>
      <c r="LRJ152" s="3"/>
      <c r="LRK152" s="3"/>
      <c r="LRL152" s="3"/>
      <c r="LRM152" s="3"/>
      <c r="LRN152" s="3"/>
      <c r="LRO152" s="3"/>
      <c r="LRP152" s="3"/>
      <c r="LRQ152" s="3"/>
      <c r="LRR152" s="3"/>
      <c r="LRS152" s="3"/>
      <c r="LRT152" s="3"/>
      <c r="LRU152" s="3"/>
      <c r="LRV152" s="3"/>
      <c r="LRW152" s="3"/>
      <c r="LRX152" s="3"/>
      <c r="LRY152" s="3"/>
      <c r="LRZ152" s="3"/>
      <c r="LSA152" s="3"/>
      <c r="LSB152" s="3"/>
      <c r="LSC152" s="3"/>
      <c r="LSD152" s="3"/>
      <c r="LSE152" s="3"/>
      <c r="LSF152" s="3"/>
      <c r="LSG152" s="3"/>
      <c r="LSH152" s="3"/>
      <c r="LSI152" s="3"/>
      <c r="LSJ152" s="3"/>
      <c r="LSK152" s="3"/>
      <c r="LSL152" s="3"/>
      <c r="LSM152" s="3"/>
      <c r="LSN152" s="3"/>
      <c r="LSO152" s="3"/>
      <c r="LSP152" s="3"/>
      <c r="LSQ152" s="3"/>
      <c r="LSR152" s="3"/>
      <c r="LSS152" s="3"/>
      <c r="LST152" s="3"/>
      <c r="LSU152" s="3"/>
      <c r="LSV152" s="3"/>
      <c r="LSW152" s="3"/>
      <c r="LSX152" s="3"/>
      <c r="LSY152" s="3"/>
      <c r="LSZ152" s="3"/>
      <c r="LTA152" s="3"/>
      <c r="LTB152" s="3"/>
      <c r="LTC152" s="3"/>
      <c r="LTD152" s="3"/>
      <c r="LTE152" s="3"/>
      <c r="LTF152" s="3"/>
      <c r="LTG152" s="3"/>
      <c r="LTH152" s="3"/>
      <c r="LTI152" s="3"/>
      <c r="LTJ152" s="3"/>
      <c r="LTK152" s="3"/>
      <c r="LTL152" s="3"/>
      <c r="LTM152" s="3"/>
      <c r="LTN152" s="3"/>
      <c r="LTO152" s="3"/>
      <c r="LTP152" s="3"/>
      <c r="LTQ152" s="3"/>
      <c r="LTR152" s="3"/>
      <c r="LTS152" s="3"/>
      <c r="LTT152" s="3"/>
      <c r="LTU152" s="3"/>
      <c r="LTV152" s="3"/>
      <c r="LTW152" s="3"/>
      <c r="LTX152" s="3"/>
      <c r="LTY152" s="3"/>
      <c r="LTZ152" s="3"/>
      <c r="LUA152" s="3"/>
      <c r="LUB152" s="3"/>
      <c r="LUC152" s="3"/>
      <c r="LUD152" s="3"/>
      <c r="LUE152" s="3"/>
      <c r="LUF152" s="3"/>
      <c r="LUG152" s="3"/>
      <c r="LUH152" s="3"/>
      <c r="LUI152" s="3"/>
      <c r="LUJ152" s="3"/>
      <c r="LUK152" s="3"/>
      <c r="LUL152" s="3"/>
      <c r="LUM152" s="3"/>
      <c r="LUN152" s="3"/>
      <c r="LUO152" s="3"/>
      <c r="LUP152" s="3"/>
      <c r="LUQ152" s="3"/>
      <c r="LUR152" s="3"/>
      <c r="LUS152" s="3"/>
      <c r="LUT152" s="3"/>
      <c r="LUU152" s="3"/>
      <c r="LUV152" s="3"/>
      <c r="LUW152" s="3"/>
      <c r="LUX152" s="3"/>
      <c r="LUY152" s="3"/>
      <c r="LUZ152" s="3"/>
      <c r="LVA152" s="3"/>
      <c r="LVB152" s="3"/>
      <c r="LVC152" s="3"/>
      <c r="LVD152" s="3"/>
      <c r="LVE152" s="3"/>
      <c r="LVF152" s="3"/>
      <c r="LVG152" s="3"/>
      <c r="LVH152" s="3"/>
      <c r="LVI152" s="3"/>
      <c r="LVJ152" s="3"/>
      <c r="LVK152" s="3"/>
      <c r="LVL152" s="3"/>
      <c r="LVM152" s="3"/>
      <c r="LVN152" s="3"/>
      <c r="LVO152" s="3"/>
      <c r="LVP152" s="3"/>
      <c r="LVQ152" s="3"/>
      <c r="LVR152" s="3"/>
      <c r="LVS152" s="3"/>
      <c r="LVT152" s="3"/>
      <c r="LVU152" s="3"/>
      <c r="LVV152" s="3"/>
      <c r="LVW152" s="3"/>
      <c r="LVX152" s="3"/>
      <c r="LVY152" s="3"/>
      <c r="LVZ152" s="3"/>
      <c r="LWA152" s="3"/>
      <c r="LWB152" s="3"/>
      <c r="LWC152" s="3"/>
      <c r="LWD152" s="3"/>
      <c r="LWE152" s="3"/>
      <c r="LWF152" s="3"/>
      <c r="LWG152" s="3"/>
      <c r="LWH152" s="3"/>
      <c r="LWI152" s="3"/>
      <c r="LWJ152" s="3"/>
      <c r="LWK152" s="3"/>
      <c r="LWL152" s="3"/>
      <c r="LWM152" s="3"/>
      <c r="LWN152" s="3"/>
      <c r="LWO152" s="3"/>
      <c r="LWP152" s="3"/>
      <c r="LWQ152" s="3"/>
      <c r="LWR152" s="3"/>
      <c r="LWS152" s="3"/>
      <c r="LWT152" s="3"/>
      <c r="LWU152" s="3"/>
      <c r="LWV152" s="3"/>
      <c r="LWW152" s="3"/>
      <c r="LWX152" s="3"/>
      <c r="LWY152" s="3"/>
      <c r="LWZ152" s="3"/>
      <c r="LXA152" s="3"/>
      <c r="LXB152" s="3"/>
      <c r="LXC152" s="3"/>
      <c r="LXD152" s="3"/>
      <c r="LXE152" s="3"/>
      <c r="LXF152" s="3"/>
      <c r="LXG152" s="3"/>
      <c r="LXH152" s="3"/>
      <c r="LXI152" s="3"/>
      <c r="LXJ152" s="3"/>
      <c r="LXK152" s="3"/>
      <c r="LXL152" s="3"/>
      <c r="LXM152" s="3"/>
      <c r="LXN152" s="3"/>
      <c r="LXO152" s="3"/>
      <c r="LXP152" s="3"/>
      <c r="LXQ152" s="3"/>
      <c r="LXR152" s="3"/>
      <c r="LXS152" s="3"/>
      <c r="LXT152" s="3"/>
      <c r="LXU152" s="3"/>
      <c r="LXV152" s="3"/>
      <c r="LXW152" s="3"/>
      <c r="LXX152" s="3"/>
      <c r="LXY152" s="3"/>
      <c r="LXZ152" s="3"/>
      <c r="LYA152" s="3"/>
      <c r="LYB152" s="3"/>
      <c r="LYC152" s="3"/>
      <c r="LYD152" s="3"/>
      <c r="LYE152" s="3"/>
      <c r="LYF152" s="3"/>
      <c r="LYG152" s="3"/>
      <c r="LYH152" s="3"/>
      <c r="LYI152" s="3"/>
      <c r="LYJ152" s="3"/>
      <c r="LYK152" s="3"/>
      <c r="LYL152" s="3"/>
      <c r="LYM152" s="3"/>
      <c r="LYN152" s="3"/>
      <c r="LYO152" s="3"/>
      <c r="LYP152" s="3"/>
      <c r="LYQ152" s="3"/>
      <c r="LYR152" s="3"/>
      <c r="LYS152" s="3"/>
      <c r="LYT152" s="3"/>
      <c r="LYU152" s="3"/>
      <c r="LYV152" s="3"/>
      <c r="LYW152" s="3"/>
      <c r="LYX152" s="3"/>
      <c r="LYY152" s="3"/>
      <c r="LYZ152" s="3"/>
      <c r="LZA152" s="3"/>
      <c r="LZB152" s="3"/>
      <c r="LZC152" s="3"/>
      <c r="LZD152" s="3"/>
      <c r="LZE152" s="3"/>
      <c r="LZF152" s="3"/>
      <c r="LZG152" s="3"/>
      <c r="LZH152" s="3"/>
      <c r="LZI152" s="3"/>
      <c r="LZJ152" s="3"/>
      <c r="LZK152" s="3"/>
      <c r="LZL152" s="3"/>
      <c r="LZM152" s="3"/>
      <c r="LZN152" s="3"/>
      <c r="LZO152" s="3"/>
      <c r="LZP152" s="3"/>
      <c r="LZQ152" s="3"/>
      <c r="LZR152" s="3"/>
      <c r="LZS152" s="3"/>
      <c r="LZT152" s="3"/>
      <c r="LZU152" s="3"/>
      <c r="LZV152" s="3"/>
      <c r="LZW152" s="3"/>
      <c r="LZX152" s="3"/>
      <c r="LZY152" s="3"/>
      <c r="LZZ152" s="3"/>
      <c r="MAA152" s="3"/>
      <c r="MAB152" s="3"/>
      <c r="MAC152" s="3"/>
      <c r="MAD152" s="3"/>
      <c r="MAE152" s="3"/>
      <c r="MAF152" s="3"/>
      <c r="MAG152" s="3"/>
      <c r="MAH152" s="3"/>
      <c r="MAI152" s="3"/>
      <c r="MAJ152" s="3"/>
      <c r="MAK152" s="3"/>
      <c r="MAL152" s="3"/>
      <c r="MAM152" s="3"/>
      <c r="MAN152" s="3"/>
      <c r="MAO152" s="3"/>
      <c r="MAP152" s="3"/>
      <c r="MAQ152" s="3"/>
      <c r="MAR152" s="3"/>
      <c r="MAS152" s="3"/>
      <c r="MAT152" s="3"/>
      <c r="MAU152" s="3"/>
      <c r="MAV152" s="3"/>
      <c r="MAW152" s="3"/>
      <c r="MAX152" s="3"/>
      <c r="MAY152" s="3"/>
      <c r="MAZ152" s="3"/>
      <c r="MBA152" s="3"/>
      <c r="MBB152" s="3"/>
      <c r="MBC152" s="3"/>
      <c r="MBD152" s="3"/>
      <c r="MBE152" s="3"/>
      <c r="MBF152" s="3"/>
      <c r="MBG152" s="3"/>
      <c r="MBH152" s="3"/>
      <c r="MBI152" s="3"/>
      <c r="MBJ152" s="3"/>
      <c r="MBK152" s="3"/>
      <c r="MBL152" s="3"/>
      <c r="MBM152" s="3"/>
      <c r="MBN152" s="3"/>
      <c r="MBO152" s="3"/>
      <c r="MBP152" s="3"/>
      <c r="MBQ152" s="3"/>
      <c r="MBR152" s="3"/>
      <c r="MBS152" s="3"/>
      <c r="MBT152" s="3"/>
      <c r="MBU152" s="3"/>
      <c r="MBV152" s="3"/>
      <c r="MBW152" s="3"/>
      <c r="MBX152" s="3"/>
      <c r="MBY152" s="3"/>
      <c r="MBZ152" s="3"/>
      <c r="MCA152" s="3"/>
      <c r="MCB152" s="3"/>
      <c r="MCC152" s="3"/>
      <c r="MCD152" s="3"/>
      <c r="MCE152" s="3"/>
      <c r="MCF152" s="3"/>
      <c r="MCG152" s="3"/>
      <c r="MCH152" s="3"/>
      <c r="MCI152" s="3"/>
      <c r="MCJ152" s="3"/>
      <c r="MCK152" s="3"/>
      <c r="MCL152" s="3"/>
      <c r="MCM152" s="3"/>
      <c r="MCN152" s="3"/>
      <c r="MCO152" s="3"/>
      <c r="MCP152" s="3"/>
      <c r="MCQ152" s="3"/>
      <c r="MCR152" s="3"/>
      <c r="MCS152" s="3"/>
      <c r="MCT152" s="3"/>
      <c r="MCU152" s="3"/>
      <c r="MCV152" s="3"/>
      <c r="MCW152" s="3"/>
      <c r="MCX152" s="3"/>
      <c r="MCY152" s="3"/>
      <c r="MCZ152" s="3"/>
      <c r="MDA152" s="3"/>
      <c r="MDB152" s="3"/>
      <c r="MDC152" s="3"/>
      <c r="MDD152" s="3"/>
      <c r="MDE152" s="3"/>
      <c r="MDF152" s="3"/>
      <c r="MDG152" s="3"/>
      <c r="MDH152" s="3"/>
      <c r="MDI152" s="3"/>
      <c r="MDJ152" s="3"/>
      <c r="MDK152" s="3"/>
      <c r="MDL152" s="3"/>
      <c r="MDM152" s="3"/>
      <c r="MDN152" s="3"/>
      <c r="MDO152" s="3"/>
      <c r="MDP152" s="3"/>
      <c r="MDQ152" s="3"/>
      <c r="MDR152" s="3"/>
      <c r="MDS152" s="3"/>
      <c r="MDT152" s="3"/>
      <c r="MDU152" s="3"/>
      <c r="MDV152" s="3"/>
      <c r="MDW152" s="3"/>
      <c r="MDX152" s="3"/>
      <c r="MDY152" s="3"/>
      <c r="MDZ152" s="3"/>
      <c r="MEA152" s="3"/>
      <c r="MEB152" s="3"/>
      <c r="MEC152" s="3"/>
      <c r="MED152" s="3"/>
      <c r="MEE152" s="3"/>
      <c r="MEF152" s="3"/>
      <c r="MEG152" s="3"/>
      <c r="MEH152" s="3"/>
      <c r="MEI152" s="3"/>
      <c r="MEJ152" s="3"/>
      <c r="MEK152" s="3"/>
      <c r="MEL152" s="3"/>
      <c r="MEM152" s="3"/>
      <c r="MEN152" s="3"/>
      <c r="MEO152" s="3"/>
      <c r="MEP152" s="3"/>
      <c r="MEQ152" s="3"/>
      <c r="MER152" s="3"/>
      <c r="MES152" s="3"/>
      <c r="MET152" s="3"/>
      <c r="MEU152" s="3"/>
      <c r="MEV152" s="3"/>
      <c r="MEW152" s="3"/>
      <c r="MEX152" s="3"/>
      <c r="MEY152" s="3"/>
      <c r="MEZ152" s="3"/>
      <c r="MFA152" s="3"/>
      <c r="MFB152" s="3"/>
      <c r="MFC152" s="3"/>
      <c r="MFD152" s="3"/>
      <c r="MFE152" s="3"/>
      <c r="MFF152" s="3"/>
      <c r="MFG152" s="3"/>
      <c r="MFH152" s="3"/>
      <c r="MFI152" s="3"/>
      <c r="MFJ152" s="3"/>
      <c r="MFK152" s="3"/>
      <c r="MFL152" s="3"/>
      <c r="MFM152" s="3"/>
      <c r="MFN152" s="3"/>
      <c r="MFO152" s="3"/>
      <c r="MFP152" s="3"/>
      <c r="MFQ152" s="3"/>
      <c r="MFR152" s="3"/>
      <c r="MFS152" s="3"/>
      <c r="MFT152" s="3"/>
      <c r="MFU152" s="3"/>
      <c r="MFV152" s="3"/>
      <c r="MFW152" s="3"/>
      <c r="MFX152" s="3"/>
      <c r="MFY152" s="3"/>
      <c r="MFZ152" s="3"/>
      <c r="MGA152" s="3"/>
      <c r="MGB152" s="3"/>
      <c r="MGC152" s="3"/>
      <c r="MGD152" s="3"/>
      <c r="MGE152" s="3"/>
      <c r="MGF152" s="3"/>
      <c r="MGG152" s="3"/>
      <c r="MGH152" s="3"/>
      <c r="MGI152" s="3"/>
      <c r="MGJ152" s="3"/>
      <c r="MGK152" s="3"/>
      <c r="MGL152" s="3"/>
      <c r="MGM152" s="3"/>
      <c r="MGN152" s="3"/>
      <c r="MGO152" s="3"/>
      <c r="MGP152" s="3"/>
      <c r="MGQ152" s="3"/>
      <c r="MGR152" s="3"/>
      <c r="MGS152" s="3"/>
      <c r="MGT152" s="3"/>
      <c r="MGU152" s="3"/>
      <c r="MGV152" s="3"/>
      <c r="MGW152" s="3"/>
      <c r="MGX152" s="3"/>
      <c r="MGY152" s="3"/>
      <c r="MGZ152" s="3"/>
      <c r="MHA152" s="3"/>
      <c r="MHB152" s="3"/>
      <c r="MHC152" s="3"/>
      <c r="MHD152" s="3"/>
      <c r="MHE152" s="3"/>
      <c r="MHF152" s="3"/>
      <c r="MHG152" s="3"/>
      <c r="MHH152" s="3"/>
      <c r="MHI152" s="3"/>
      <c r="MHJ152" s="3"/>
      <c r="MHK152" s="3"/>
      <c r="MHL152" s="3"/>
      <c r="MHM152" s="3"/>
      <c r="MHN152" s="3"/>
      <c r="MHO152" s="3"/>
      <c r="MHP152" s="3"/>
      <c r="MHQ152" s="3"/>
      <c r="MHR152" s="3"/>
      <c r="MHS152" s="3"/>
      <c r="MHT152" s="3"/>
      <c r="MHU152" s="3"/>
      <c r="MHV152" s="3"/>
      <c r="MHW152" s="3"/>
      <c r="MHX152" s="3"/>
      <c r="MHY152" s="3"/>
      <c r="MHZ152" s="3"/>
      <c r="MIA152" s="3"/>
      <c r="MIB152" s="3"/>
      <c r="MIC152" s="3"/>
      <c r="MID152" s="3"/>
      <c r="MIE152" s="3"/>
      <c r="MIF152" s="3"/>
      <c r="MIG152" s="3"/>
      <c r="MIH152" s="3"/>
      <c r="MII152" s="3"/>
      <c r="MIJ152" s="3"/>
      <c r="MIK152" s="3"/>
      <c r="MIL152" s="3"/>
      <c r="MIM152" s="3"/>
      <c r="MIN152" s="3"/>
      <c r="MIO152" s="3"/>
      <c r="MIP152" s="3"/>
      <c r="MIQ152" s="3"/>
      <c r="MIR152" s="3"/>
      <c r="MIS152" s="3"/>
      <c r="MIT152" s="3"/>
      <c r="MIU152" s="3"/>
      <c r="MIV152" s="3"/>
      <c r="MIW152" s="3"/>
      <c r="MIX152" s="3"/>
      <c r="MIY152" s="3"/>
      <c r="MIZ152" s="3"/>
      <c r="MJA152" s="3"/>
      <c r="MJB152" s="3"/>
      <c r="MJC152" s="3"/>
      <c r="MJD152" s="3"/>
      <c r="MJE152" s="3"/>
      <c r="MJF152" s="3"/>
      <c r="MJG152" s="3"/>
      <c r="MJH152" s="3"/>
      <c r="MJI152" s="3"/>
      <c r="MJJ152" s="3"/>
      <c r="MJK152" s="3"/>
      <c r="MJL152" s="3"/>
      <c r="MJM152" s="3"/>
      <c r="MJN152" s="3"/>
      <c r="MJO152" s="3"/>
      <c r="MJP152" s="3"/>
      <c r="MJQ152" s="3"/>
      <c r="MJR152" s="3"/>
      <c r="MJS152" s="3"/>
      <c r="MJT152" s="3"/>
      <c r="MJU152" s="3"/>
      <c r="MJV152" s="3"/>
      <c r="MJW152" s="3"/>
      <c r="MJX152" s="3"/>
      <c r="MJY152" s="3"/>
      <c r="MJZ152" s="3"/>
      <c r="MKA152" s="3"/>
      <c r="MKB152" s="3"/>
      <c r="MKC152" s="3"/>
      <c r="MKD152" s="3"/>
      <c r="MKE152" s="3"/>
      <c r="MKF152" s="3"/>
      <c r="MKG152" s="3"/>
      <c r="MKH152" s="3"/>
      <c r="MKI152" s="3"/>
      <c r="MKJ152" s="3"/>
      <c r="MKK152" s="3"/>
      <c r="MKL152" s="3"/>
      <c r="MKM152" s="3"/>
      <c r="MKN152" s="3"/>
      <c r="MKO152" s="3"/>
      <c r="MKP152" s="3"/>
      <c r="MKQ152" s="3"/>
      <c r="MKR152" s="3"/>
      <c r="MKS152" s="3"/>
      <c r="MKT152" s="3"/>
      <c r="MKU152" s="3"/>
      <c r="MKV152" s="3"/>
      <c r="MKW152" s="3"/>
      <c r="MKX152" s="3"/>
      <c r="MKY152" s="3"/>
      <c r="MKZ152" s="3"/>
      <c r="MLA152" s="3"/>
      <c r="MLB152" s="3"/>
      <c r="MLC152" s="3"/>
      <c r="MLD152" s="3"/>
      <c r="MLE152" s="3"/>
      <c r="MLF152" s="3"/>
      <c r="MLG152" s="3"/>
      <c r="MLH152" s="3"/>
      <c r="MLI152" s="3"/>
      <c r="MLJ152" s="3"/>
      <c r="MLK152" s="3"/>
      <c r="MLL152" s="3"/>
      <c r="MLM152" s="3"/>
      <c r="MLN152" s="3"/>
      <c r="MLO152" s="3"/>
      <c r="MLP152" s="3"/>
      <c r="MLQ152" s="3"/>
      <c r="MLR152" s="3"/>
      <c r="MLS152" s="3"/>
      <c r="MLT152" s="3"/>
      <c r="MLU152" s="3"/>
      <c r="MLV152" s="3"/>
      <c r="MLW152" s="3"/>
      <c r="MLX152" s="3"/>
      <c r="MLY152" s="3"/>
      <c r="MLZ152" s="3"/>
      <c r="MMA152" s="3"/>
      <c r="MMB152" s="3"/>
      <c r="MMC152" s="3"/>
      <c r="MMD152" s="3"/>
      <c r="MME152" s="3"/>
      <c r="MMF152" s="3"/>
      <c r="MMG152" s="3"/>
      <c r="MMH152" s="3"/>
      <c r="MMI152" s="3"/>
      <c r="MMJ152" s="3"/>
      <c r="MMK152" s="3"/>
      <c r="MML152" s="3"/>
      <c r="MMM152" s="3"/>
      <c r="MMN152" s="3"/>
      <c r="MMO152" s="3"/>
      <c r="MMP152" s="3"/>
      <c r="MMQ152" s="3"/>
      <c r="MMR152" s="3"/>
      <c r="MMS152" s="3"/>
      <c r="MMT152" s="3"/>
      <c r="MMU152" s="3"/>
      <c r="MMV152" s="3"/>
      <c r="MMW152" s="3"/>
      <c r="MMX152" s="3"/>
      <c r="MMY152" s="3"/>
      <c r="MMZ152" s="3"/>
      <c r="MNA152" s="3"/>
      <c r="MNB152" s="3"/>
      <c r="MNC152" s="3"/>
      <c r="MND152" s="3"/>
      <c r="MNE152" s="3"/>
      <c r="MNF152" s="3"/>
      <c r="MNG152" s="3"/>
      <c r="MNH152" s="3"/>
      <c r="MNI152" s="3"/>
      <c r="MNJ152" s="3"/>
      <c r="MNK152" s="3"/>
      <c r="MNL152" s="3"/>
      <c r="MNM152" s="3"/>
      <c r="MNN152" s="3"/>
      <c r="MNO152" s="3"/>
      <c r="MNP152" s="3"/>
      <c r="MNQ152" s="3"/>
      <c r="MNR152" s="3"/>
      <c r="MNS152" s="3"/>
      <c r="MNT152" s="3"/>
      <c r="MNU152" s="3"/>
      <c r="MNV152" s="3"/>
      <c r="MNW152" s="3"/>
      <c r="MNX152" s="3"/>
      <c r="MNY152" s="3"/>
      <c r="MNZ152" s="3"/>
      <c r="MOA152" s="3"/>
      <c r="MOB152" s="3"/>
      <c r="MOC152" s="3"/>
      <c r="MOD152" s="3"/>
      <c r="MOE152" s="3"/>
      <c r="MOF152" s="3"/>
      <c r="MOG152" s="3"/>
      <c r="MOH152" s="3"/>
      <c r="MOI152" s="3"/>
      <c r="MOJ152" s="3"/>
      <c r="MOK152" s="3"/>
      <c r="MOL152" s="3"/>
      <c r="MOM152" s="3"/>
      <c r="MON152" s="3"/>
      <c r="MOO152" s="3"/>
      <c r="MOP152" s="3"/>
      <c r="MOQ152" s="3"/>
      <c r="MOR152" s="3"/>
      <c r="MOS152" s="3"/>
      <c r="MOT152" s="3"/>
      <c r="MOU152" s="3"/>
      <c r="MOV152" s="3"/>
      <c r="MOW152" s="3"/>
      <c r="MOX152" s="3"/>
      <c r="MOY152" s="3"/>
      <c r="MOZ152" s="3"/>
      <c r="MPA152" s="3"/>
      <c r="MPB152" s="3"/>
      <c r="MPC152" s="3"/>
      <c r="MPD152" s="3"/>
      <c r="MPE152" s="3"/>
      <c r="MPF152" s="3"/>
      <c r="MPG152" s="3"/>
      <c r="MPH152" s="3"/>
      <c r="MPI152" s="3"/>
      <c r="MPJ152" s="3"/>
      <c r="MPK152" s="3"/>
      <c r="MPL152" s="3"/>
      <c r="MPM152" s="3"/>
      <c r="MPN152" s="3"/>
      <c r="MPO152" s="3"/>
      <c r="MPP152" s="3"/>
      <c r="MPQ152" s="3"/>
      <c r="MPR152" s="3"/>
      <c r="MPS152" s="3"/>
      <c r="MPT152" s="3"/>
      <c r="MPU152" s="3"/>
      <c r="MPV152" s="3"/>
      <c r="MPW152" s="3"/>
      <c r="MPX152" s="3"/>
      <c r="MPY152" s="3"/>
      <c r="MPZ152" s="3"/>
      <c r="MQA152" s="3"/>
      <c r="MQB152" s="3"/>
      <c r="MQC152" s="3"/>
      <c r="MQD152" s="3"/>
      <c r="MQE152" s="3"/>
      <c r="MQF152" s="3"/>
      <c r="MQG152" s="3"/>
      <c r="MQH152" s="3"/>
      <c r="MQI152" s="3"/>
      <c r="MQJ152" s="3"/>
      <c r="MQK152" s="3"/>
      <c r="MQL152" s="3"/>
      <c r="MQM152" s="3"/>
      <c r="MQN152" s="3"/>
      <c r="MQO152" s="3"/>
      <c r="MQP152" s="3"/>
      <c r="MQQ152" s="3"/>
      <c r="MQR152" s="3"/>
      <c r="MQS152" s="3"/>
      <c r="MQT152" s="3"/>
      <c r="MQU152" s="3"/>
      <c r="MQV152" s="3"/>
      <c r="MQW152" s="3"/>
      <c r="MQX152" s="3"/>
      <c r="MQY152" s="3"/>
      <c r="MQZ152" s="3"/>
      <c r="MRA152" s="3"/>
      <c r="MRB152" s="3"/>
      <c r="MRC152" s="3"/>
      <c r="MRD152" s="3"/>
      <c r="MRE152" s="3"/>
      <c r="MRF152" s="3"/>
      <c r="MRG152" s="3"/>
      <c r="MRH152" s="3"/>
      <c r="MRI152" s="3"/>
      <c r="MRJ152" s="3"/>
      <c r="MRK152" s="3"/>
      <c r="MRL152" s="3"/>
      <c r="MRM152" s="3"/>
      <c r="MRN152" s="3"/>
      <c r="MRO152" s="3"/>
      <c r="MRP152" s="3"/>
      <c r="MRQ152" s="3"/>
      <c r="MRR152" s="3"/>
      <c r="MRS152" s="3"/>
      <c r="MRT152" s="3"/>
      <c r="MRU152" s="3"/>
      <c r="MRV152" s="3"/>
      <c r="MRW152" s="3"/>
      <c r="MRX152" s="3"/>
      <c r="MRY152" s="3"/>
      <c r="MRZ152" s="3"/>
      <c r="MSA152" s="3"/>
      <c r="MSB152" s="3"/>
      <c r="MSC152" s="3"/>
      <c r="MSD152" s="3"/>
      <c r="MSE152" s="3"/>
      <c r="MSF152" s="3"/>
      <c r="MSG152" s="3"/>
      <c r="MSH152" s="3"/>
      <c r="MSI152" s="3"/>
      <c r="MSJ152" s="3"/>
      <c r="MSK152" s="3"/>
      <c r="MSL152" s="3"/>
      <c r="MSM152" s="3"/>
      <c r="MSN152" s="3"/>
      <c r="MSO152" s="3"/>
      <c r="MSP152" s="3"/>
      <c r="MSQ152" s="3"/>
      <c r="MSR152" s="3"/>
      <c r="MSS152" s="3"/>
      <c r="MST152" s="3"/>
      <c r="MSU152" s="3"/>
      <c r="MSV152" s="3"/>
      <c r="MSW152" s="3"/>
      <c r="MSX152" s="3"/>
      <c r="MSY152" s="3"/>
      <c r="MSZ152" s="3"/>
      <c r="MTA152" s="3"/>
      <c r="MTB152" s="3"/>
      <c r="MTC152" s="3"/>
      <c r="MTD152" s="3"/>
      <c r="MTE152" s="3"/>
      <c r="MTF152" s="3"/>
      <c r="MTG152" s="3"/>
      <c r="MTH152" s="3"/>
      <c r="MTI152" s="3"/>
      <c r="MTJ152" s="3"/>
      <c r="MTK152" s="3"/>
      <c r="MTL152" s="3"/>
      <c r="MTM152" s="3"/>
      <c r="MTN152" s="3"/>
      <c r="MTO152" s="3"/>
      <c r="MTP152" s="3"/>
      <c r="MTQ152" s="3"/>
      <c r="MTR152" s="3"/>
      <c r="MTS152" s="3"/>
      <c r="MTT152" s="3"/>
      <c r="MTU152" s="3"/>
      <c r="MTV152" s="3"/>
      <c r="MTW152" s="3"/>
      <c r="MTX152" s="3"/>
      <c r="MTY152" s="3"/>
      <c r="MTZ152" s="3"/>
      <c r="MUA152" s="3"/>
      <c r="MUB152" s="3"/>
      <c r="MUC152" s="3"/>
      <c r="MUD152" s="3"/>
      <c r="MUE152" s="3"/>
      <c r="MUF152" s="3"/>
      <c r="MUG152" s="3"/>
      <c r="MUH152" s="3"/>
      <c r="MUI152" s="3"/>
      <c r="MUJ152" s="3"/>
      <c r="MUK152" s="3"/>
      <c r="MUL152" s="3"/>
      <c r="MUM152" s="3"/>
      <c r="MUN152" s="3"/>
      <c r="MUO152" s="3"/>
      <c r="MUP152" s="3"/>
      <c r="MUQ152" s="3"/>
      <c r="MUR152" s="3"/>
      <c r="MUS152" s="3"/>
      <c r="MUT152" s="3"/>
      <c r="MUU152" s="3"/>
      <c r="MUV152" s="3"/>
      <c r="MUW152" s="3"/>
      <c r="MUX152" s="3"/>
      <c r="MUY152" s="3"/>
      <c r="MUZ152" s="3"/>
      <c r="MVA152" s="3"/>
      <c r="MVB152" s="3"/>
      <c r="MVC152" s="3"/>
      <c r="MVD152" s="3"/>
      <c r="MVE152" s="3"/>
      <c r="MVF152" s="3"/>
      <c r="MVG152" s="3"/>
      <c r="MVH152" s="3"/>
      <c r="MVI152" s="3"/>
      <c r="MVJ152" s="3"/>
      <c r="MVK152" s="3"/>
      <c r="MVL152" s="3"/>
      <c r="MVM152" s="3"/>
      <c r="MVN152" s="3"/>
      <c r="MVO152" s="3"/>
      <c r="MVP152" s="3"/>
      <c r="MVQ152" s="3"/>
      <c r="MVR152" s="3"/>
      <c r="MVS152" s="3"/>
      <c r="MVT152" s="3"/>
      <c r="MVU152" s="3"/>
      <c r="MVV152" s="3"/>
      <c r="MVW152" s="3"/>
      <c r="MVX152" s="3"/>
      <c r="MVY152" s="3"/>
      <c r="MVZ152" s="3"/>
      <c r="MWA152" s="3"/>
      <c r="MWB152" s="3"/>
      <c r="MWC152" s="3"/>
      <c r="MWD152" s="3"/>
      <c r="MWE152" s="3"/>
      <c r="MWF152" s="3"/>
      <c r="MWG152" s="3"/>
      <c r="MWH152" s="3"/>
      <c r="MWI152" s="3"/>
      <c r="MWJ152" s="3"/>
      <c r="MWK152" s="3"/>
      <c r="MWL152" s="3"/>
      <c r="MWM152" s="3"/>
      <c r="MWN152" s="3"/>
      <c r="MWO152" s="3"/>
      <c r="MWP152" s="3"/>
      <c r="MWQ152" s="3"/>
      <c r="MWR152" s="3"/>
      <c r="MWS152" s="3"/>
      <c r="MWT152" s="3"/>
      <c r="MWU152" s="3"/>
      <c r="MWV152" s="3"/>
      <c r="MWW152" s="3"/>
      <c r="MWX152" s="3"/>
      <c r="MWY152" s="3"/>
      <c r="MWZ152" s="3"/>
      <c r="MXA152" s="3"/>
      <c r="MXB152" s="3"/>
      <c r="MXC152" s="3"/>
      <c r="MXD152" s="3"/>
      <c r="MXE152" s="3"/>
      <c r="MXF152" s="3"/>
      <c r="MXG152" s="3"/>
      <c r="MXH152" s="3"/>
      <c r="MXI152" s="3"/>
      <c r="MXJ152" s="3"/>
      <c r="MXK152" s="3"/>
      <c r="MXL152" s="3"/>
      <c r="MXM152" s="3"/>
      <c r="MXN152" s="3"/>
      <c r="MXO152" s="3"/>
      <c r="MXP152" s="3"/>
      <c r="MXQ152" s="3"/>
      <c r="MXR152" s="3"/>
      <c r="MXS152" s="3"/>
      <c r="MXT152" s="3"/>
      <c r="MXU152" s="3"/>
      <c r="MXV152" s="3"/>
      <c r="MXW152" s="3"/>
      <c r="MXX152" s="3"/>
      <c r="MXY152" s="3"/>
      <c r="MXZ152" s="3"/>
      <c r="MYA152" s="3"/>
      <c r="MYB152" s="3"/>
      <c r="MYC152" s="3"/>
      <c r="MYD152" s="3"/>
      <c r="MYE152" s="3"/>
      <c r="MYF152" s="3"/>
      <c r="MYG152" s="3"/>
      <c r="MYH152" s="3"/>
      <c r="MYI152" s="3"/>
      <c r="MYJ152" s="3"/>
      <c r="MYK152" s="3"/>
      <c r="MYL152" s="3"/>
      <c r="MYM152" s="3"/>
      <c r="MYN152" s="3"/>
      <c r="MYO152" s="3"/>
      <c r="MYP152" s="3"/>
      <c r="MYQ152" s="3"/>
      <c r="MYR152" s="3"/>
      <c r="MYS152" s="3"/>
      <c r="MYT152" s="3"/>
      <c r="MYU152" s="3"/>
      <c r="MYV152" s="3"/>
      <c r="MYW152" s="3"/>
      <c r="MYX152" s="3"/>
      <c r="MYY152" s="3"/>
      <c r="MYZ152" s="3"/>
      <c r="MZA152" s="3"/>
      <c r="MZB152" s="3"/>
      <c r="MZC152" s="3"/>
      <c r="MZD152" s="3"/>
      <c r="MZE152" s="3"/>
      <c r="MZF152" s="3"/>
      <c r="MZG152" s="3"/>
      <c r="MZH152" s="3"/>
      <c r="MZI152" s="3"/>
      <c r="MZJ152" s="3"/>
      <c r="MZK152" s="3"/>
      <c r="MZL152" s="3"/>
      <c r="MZM152" s="3"/>
      <c r="MZN152" s="3"/>
      <c r="MZO152" s="3"/>
      <c r="MZP152" s="3"/>
      <c r="MZQ152" s="3"/>
      <c r="MZR152" s="3"/>
      <c r="MZS152" s="3"/>
      <c r="MZT152" s="3"/>
      <c r="MZU152" s="3"/>
      <c r="MZV152" s="3"/>
      <c r="MZW152" s="3"/>
      <c r="MZX152" s="3"/>
      <c r="MZY152" s="3"/>
      <c r="MZZ152" s="3"/>
      <c r="NAA152" s="3"/>
      <c r="NAB152" s="3"/>
      <c r="NAC152" s="3"/>
      <c r="NAD152" s="3"/>
      <c r="NAE152" s="3"/>
      <c r="NAF152" s="3"/>
      <c r="NAG152" s="3"/>
      <c r="NAH152" s="3"/>
      <c r="NAI152" s="3"/>
      <c r="NAJ152" s="3"/>
      <c r="NAK152" s="3"/>
      <c r="NAL152" s="3"/>
      <c r="NAM152" s="3"/>
      <c r="NAN152" s="3"/>
      <c r="NAO152" s="3"/>
      <c r="NAP152" s="3"/>
      <c r="NAQ152" s="3"/>
      <c r="NAR152" s="3"/>
      <c r="NAS152" s="3"/>
      <c r="NAT152" s="3"/>
      <c r="NAU152" s="3"/>
      <c r="NAV152" s="3"/>
      <c r="NAW152" s="3"/>
      <c r="NAX152" s="3"/>
      <c r="NAY152" s="3"/>
      <c r="NAZ152" s="3"/>
      <c r="NBA152" s="3"/>
      <c r="NBB152" s="3"/>
      <c r="NBC152" s="3"/>
      <c r="NBD152" s="3"/>
      <c r="NBE152" s="3"/>
      <c r="NBF152" s="3"/>
      <c r="NBG152" s="3"/>
      <c r="NBH152" s="3"/>
      <c r="NBI152" s="3"/>
      <c r="NBJ152" s="3"/>
      <c r="NBK152" s="3"/>
      <c r="NBL152" s="3"/>
      <c r="NBM152" s="3"/>
      <c r="NBN152" s="3"/>
      <c r="NBO152" s="3"/>
      <c r="NBP152" s="3"/>
      <c r="NBQ152" s="3"/>
      <c r="NBR152" s="3"/>
      <c r="NBS152" s="3"/>
      <c r="NBT152" s="3"/>
      <c r="NBU152" s="3"/>
      <c r="NBV152" s="3"/>
      <c r="NBW152" s="3"/>
      <c r="NBX152" s="3"/>
      <c r="NBY152" s="3"/>
      <c r="NBZ152" s="3"/>
      <c r="NCA152" s="3"/>
      <c r="NCB152" s="3"/>
      <c r="NCC152" s="3"/>
      <c r="NCD152" s="3"/>
      <c r="NCE152" s="3"/>
      <c r="NCF152" s="3"/>
      <c r="NCG152" s="3"/>
      <c r="NCH152" s="3"/>
      <c r="NCI152" s="3"/>
      <c r="NCJ152" s="3"/>
      <c r="NCK152" s="3"/>
      <c r="NCL152" s="3"/>
      <c r="NCM152" s="3"/>
      <c r="NCN152" s="3"/>
      <c r="NCO152" s="3"/>
      <c r="NCP152" s="3"/>
      <c r="NCQ152" s="3"/>
      <c r="NCR152" s="3"/>
      <c r="NCS152" s="3"/>
      <c r="NCT152" s="3"/>
      <c r="NCU152" s="3"/>
      <c r="NCV152" s="3"/>
      <c r="NCW152" s="3"/>
      <c r="NCX152" s="3"/>
      <c r="NCY152" s="3"/>
      <c r="NCZ152" s="3"/>
      <c r="NDA152" s="3"/>
      <c r="NDB152" s="3"/>
      <c r="NDC152" s="3"/>
      <c r="NDD152" s="3"/>
      <c r="NDE152" s="3"/>
      <c r="NDF152" s="3"/>
      <c r="NDG152" s="3"/>
      <c r="NDH152" s="3"/>
      <c r="NDI152" s="3"/>
      <c r="NDJ152" s="3"/>
      <c r="NDK152" s="3"/>
      <c r="NDL152" s="3"/>
      <c r="NDM152" s="3"/>
      <c r="NDN152" s="3"/>
      <c r="NDO152" s="3"/>
      <c r="NDP152" s="3"/>
      <c r="NDQ152" s="3"/>
      <c r="NDR152" s="3"/>
      <c r="NDS152" s="3"/>
      <c r="NDT152" s="3"/>
      <c r="NDU152" s="3"/>
      <c r="NDV152" s="3"/>
      <c r="NDW152" s="3"/>
      <c r="NDX152" s="3"/>
      <c r="NDY152" s="3"/>
      <c r="NDZ152" s="3"/>
      <c r="NEA152" s="3"/>
      <c r="NEB152" s="3"/>
      <c r="NEC152" s="3"/>
      <c r="NED152" s="3"/>
      <c r="NEE152" s="3"/>
      <c r="NEF152" s="3"/>
      <c r="NEG152" s="3"/>
      <c r="NEH152" s="3"/>
      <c r="NEI152" s="3"/>
      <c r="NEJ152" s="3"/>
      <c r="NEK152" s="3"/>
      <c r="NEL152" s="3"/>
      <c r="NEM152" s="3"/>
      <c r="NEN152" s="3"/>
      <c r="NEO152" s="3"/>
      <c r="NEP152" s="3"/>
      <c r="NEQ152" s="3"/>
      <c r="NER152" s="3"/>
      <c r="NES152" s="3"/>
      <c r="NET152" s="3"/>
      <c r="NEU152" s="3"/>
      <c r="NEV152" s="3"/>
      <c r="NEW152" s="3"/>
      <c r="NEX152" s="3"/>
      <c r="NEY152" s="3"/>
      <c r="NEZ152" s="3"/>
      <c r="NFA152" s="3"/>
      <c r="NFB152" s="3"/>
      <c r="NFC152" s="3"/>
      <c r="NFD152" s="3"/>
      <c r="NFE152" s="3"/>
      <c r="NFF152" s="3"/>
      <c r="NFG152" s="3"/>
      <c r="NFH152" s="3"/>
      <c r="NFI152" s="3"/>
      <c r="NFJ152" s="3"/>
      <c r="NFK152" s="3"/>
      <c r="NFL152" s="3"/>
      <c r="NFM152" s="3"/>
      <c r="NFN152" s="3"/>
      <c r="NFO152" s="3"/>
      <c r="NFP152" s="3"/>
      <c r="NFQ152" s="3"/>
      <c r="NFR152" s="3"/>
      <c r="NFS152" s="3"/>
      <c r="NFT152" s="3"/>
      <c r="NFU152" s="3"/>
      <c r="NFV152" s="3"/>
      <c r="NFW152" s="3"/>
      <c r="NFX152" s="3"/>
      <c r="NFY152" s="3"/>
      <c r="NFZ152" s="3"/>
      <c r="NGA152" s="3"/>
      <c r="NGB152" s="3"/>
      <c r="NGC152" s="3"/>
      <c r="NGD152" s="3"/>
      <c r="NGE152" s="3"/>
      <c r="NGF152" s="3"/>
      <c r="NGG152" s="3"/>
      <c r="NGH152" s="3"/>
      <c r="NGI152" s="3"/>
      <c r="NGJ152" s="3"/>
      <c r="NGK152" s="3"/>
      <c r="NGL152" s="3"/>
      <c r="NGM152" s="3"/>
      <c r="NGN152" s="3"/>
      <c r="NGO152" s="3"/>
      <c r="NGP152" s="3"/>
      <c r="NGQ152" s="3"/>
      <c r="NGR152" s="3"/>
      <c r="NGS152" s="3"/>
      <c r="NGT152" s="3"/>
      <c r="NGU152" s="3"/>
      <c r="NGV152" s="3"/>
      <c r="NGW152" s="3"/>
      <c r="NGX152" s="3"/>
      <c r="NGY152" s="3"/>
      <c r="NGZ152" s="3"/>
      <c r="NHA152" s="3"/>
      <c r="NHB152" s="3"/>
      <c r="NHC152" s="3"/>
      <c r="NHD152" s="3"/>
      <c r="NHE152" s="3"/>
      <c r="NHF152" s="3"/>
      <c r="NHG152" s="3"/>
      <c r="NHH152" s="3"/>
      <c r="NHI152" s="3"/>
      <c r="NHJ152" s="3"/>
      <c r="NHK152" s="3"/>
      <c r="NHL152" s="3"/>
      <c r="NHM152" s="3"/>
      <c r="NHN152" s="3"/>
      <c r="NHO152" s="3"/>
      <c r="NHP152" s="3"/>
      <c r="NHQ152" s="3"/>
      <c r="NHR152" s="3"/>
      <c r="NHS152" s="3"/>
      <c r="NHT152" s="3"/>
      <c r="NHU152" s="3"/>
      <c r="NHV152" s="3"/>
      <c r="NHW152" s="3"/>
      <c r="NHX152" s="3"/>
      <c r="NHY152" s="3"/>
      <c r="NHZ152" s="3"/>
      <c r="NIA152" s="3"/>
      <c r="NIB152" s="3"/>
      <c r="NIC152" s="3"/>
      <c r="NID152" s="3"/>
      <c r="NIE152" s="3"/>
      <c r="NIF152" s="3"/>
      <c r="NIG152" s="3"/>
      <c r="NIH152" s="3"/>
      <c r="NII152" s="3"/>
      <c r="NIJ152" s="3"/>
      <c r="NIK152" s="3"/>
      <c r="NIL152" s="3"/>
      <c r="NIM152" s="3"/>
      <c r="NIN152" s="3"/>
      <c r="NIO152" s="3"/>
      <c r="NIP152" s="3"/>
      <c r="NIQ152" s="3"/>
      <c r="NIR152" s="3"/>
      <c r="NIS152" s="3"/>
      <c r="NIT152" s="3"/>
      <c r="NIU152" s="3"/>
      <c r="NIV152" s="3"/>
      <c r="NIW152" s="3"/>
      <c r="NIX152" s="3"/>
      <c r="NIY152" s="3"/>
      <c r="NIZ152" s="3"/>
      <c r="NJA152" s="3"/>
      <c r="NJB152" s="3"/>
      <c r="NJC152" s="3"/>
      <c r="NJD152" s="3"/>
      <c r="NJE152" s="3"/>
      <c r="NJF152" s="3"/>
      <c r="NJG152" s="3"/>
      <c r="NJH152" s="3"/>
      <c r="NJI152" s="3"/>
      <c r="NJJ152" s="3"/>
      <c r="NJK152" s="3"/>
      <c r="NJL152" s="3"/>
      <c r="NJM152" s="3"/>
      <c r="NJN152" s="3"/>
      <c r="NJO152" s="3"/>
      <c r="NJP152" s="3"/>
      <c r="NJQ152" s="3"/>
      <c r="NJR152" s="3"/>
      <c r="NJS152" s="3"/>
      <c r="NJT152" s="3"/>
      <c r="NJU152" s="3"/>
      <c r="NJV152" s="3"/>
      <c r="NJW152" s="3"/>
      <c r="NJX152" s="3"/>
      <c r="NJY152" s="3"/>
      <c r="NJZ152" s="3"/>
      <c r="NKA152" s="3"/>
      <c r="NKB152" s="3"/>
      <c r="NKC152" s="3"/>
      <c r="NKD152" s="3"/>
      <c r="NKE152" s="3"/>
      <c r="NKF152" s="3"/>
      <c r="NKG152" s="3"/>
      <c r="NKH152" s="3"/>
      <c r="NKI152" s="3"/>
      <c r="NKJ152" s="3"/>
      <c r="NKK152" s="3"/>
      <c r="NKL152" s="3"/>
      <c r="NKM152" s="3"/>
      <c r="NKN152" s="3"/>
      <c r="NKO152" s="3"/>
      <c r="NKP152" s="3"/>
      <c r="NKQ152" s="3"/>
      <c r="NKR152" s="3"/>
      <c r="NKS152" s="3"/>
      <c r="NKT152" s="3"/>
      <c r="NKU152" s="3"/>
      <c r="NKV152" s="3"/>
      <c r="NKW152" s="3"/>
      <c r="NKX152" s="3"/>
      <c r="NKY152" s="3"/>
      <c r="NKZ152" s="3"/>
      <c r="NLA152" s="3"/>
      <c r="NLB152" s="3"/>
      <c r="NLC152" s="3"/>
      <c r="NLD152" s="3"/>
      <c r="NLE152" s="3"/>
      <c r="NLF152" s="3"/>
      <c r="NLG152" s="3"/>
      <c r="NLH152" s="3"/>
      <c r="NLI152" s="3"/>
      <c r="NLJ152" s="3"/>
      <c r="NLK152" s="3"/>
      <c r="NLL152" s="3"/>
      <c r="NLM152" s="3"/>
      <c r="NLN152" s="3"/>
      <c r="NLO152" s="3"/>
      <c r="NLP152" s="3"/>
      <c r="NLQ152" s="3"/>
      <c r="NLR152" s="3"/>
      <c r="NLS152" s="3"/>
      <c r="NLT152" s="3"/>
      <c r="NLU152" s="3"/>
      <c r="NLV152" s="3"/>
      <c r="NLW152" s="3"/>
      <c r="NLX152" s="3"/>
      <c r="NLY152" s="3"/>
      <c r="NLZ152" s="3"/>
      <c r="NMA152" s="3"/>
      <c r="NMB152" s="3"/>
      <c r="NMC152" s="3"/>
      <c r="NMD152" s="3"/>
      <c r="NME152" s="3"/>
      <c r="NMF152" s="3"/>
      <c r="NMG152" s="3"/>
      <c r="NMH152" s="3"/>
      <c r="NMI152" s="3"/>
      <c r="NMJ152" s="3"/>
      <c r="NMK152" s="3"/>
      <c r="NML152" s="3"/>
      <c r="NMM152" s="3"/>
      <c r="NMN152" s="3"/>
      <c r="NMO152" s="3"/>
      <c r="NMP152" s="3"/>
      <c r="NMQ152" s="3"/>
      <c r="NMR152" s="3"/>
      <c r="NMS152" s="3"/>
      <c r="NMT152" s="3"/>
      <c r="NMU152" s="3"/>
      <c r="NMV152" s="3"/>
      <c r="NMW152" s="3"/>
      <c r="NMX152" s="3"/>
      <c r="NMY152" s="3"/>
      <c r="NMZ152" s="3"/>
      <c r="NNA152" s="3"/>
      <c r="NNB152" s="3"/>
      <c r="NNC152" s="3"/>
      <c r="NND152" s="3"/>
      <c r="NNE152" s="3"/>
      <c r="NNF152" s="3"/>
      <c r="NNG152" s="3"/>
      <c r="NNH152" s="3"/>
      <c r="NNI152" s="3"/>
      <c r="NNJ152" s="3"/>
      <c r="NNK152" s="3"/>
      <c r="NNL152" s="3"/>
      <c r="NNM152" s="3"/>
      <c r="NNN152" s="3"/>
      <c r="NNO152" s="3"/>
      <c r="NNP152" s="3"/>
      <c r="NNQ152" s="3"/>
      <c r="NNR152" s="3"/>
      <c r="NNS152" s="3"/>
      <c r="NNT152" s="3"/>
      <c r="NNU152" s="3"/>
      <c r="NNV152" s="3"/>
      <c r="NNW152" s="3"/>
      <c r="NNX152" s="3"/>
      <c r="NNY152" s="3"/>
      <c r="NNZ152" s="3"/>
      <c r="NOA152" s="3"/>
      <c r="NOB152" s="3"/>
      <c r="NOC152" s="3"/>
      <c r="NOD152" s="3"/>
      <c r="NOE152" s="3"/>
      <c r="NOF152" s="3"/>
      <c r="NOG152" s="3"/>
      <c r="NOH152" s="3"/>
      <c r="NOI152" s="3"/>
      <c r="NOJ152" s="3"/>
      <c r="NOK152" s="3"/>
      <c r="NOL152" s="3"/>
      <c r="NOM152" s="3"/>
      <c r="NON152" s="3"/>
      <c r="NOO152" s="3"/>
      <c r="NOP152" s="3"/>
      <c r="NOQ152" s="3"/>
      <c r="NOR152" s="3"/>
      <c r="NOS152" s="3"/>
      <c r="NOT152" s="3"/>
      <c r="NOU152" s="3"/>
      <c r="NOV152" s="3"/>
      <c r="NOW152" s="3"/>
      <c r="NOX152" s="3"/>
      <c r="NOY152" s="3"/>
      <c r="NOZ152" s="3"/>
      <c r="NPA152" s="3"/>
      <c r="NPB152" s="3"/>
      <c r="NPC152" s="3"/>
      <c r="NPD152" s="3"/>
      <c r="NPE152" s="3"/>
      <c r="NPF152" s="3"/>
      <c r="NPG152" s="3"/>
      <c r="NPH152" s="3"/>
      <c r="NPI152" s="3"/>
      <c r="NPJ152" s="3"/>
      <c r="NPK152" s="3"/>
      <c r="NPL152" s="3"/>
      <c r="NPM152" s="3"/>
      <c r="NPN152" s="3"/>
      <c r="NPO152" s="3"/>
      <c r="NPP152" s="3"/>
      <c r="NPQ152" s="3"/>
      <c r="NPR152" s="3"/>
      <c r="NPS152" s="3"/>
      <c r="NPT152" s="3"/>
      <c r="NPU152" s="3"/>
      <c r="NPV152" s="3"/>
      <c r="NPW152" s="3"/>
      <c r="NPX152" s="3"/>
      <c r="NPY152" s="3"/>
      <c r="NPZ152" s="3"/>
      <c r="NQA152" s="3"/>
      <c r="NQB152" s="3"/>
      <c r="NQC152" s="3"/>
      <c r="NQD152" s="3"/>
      <c r="NQE152" s="3"/>
      <c r="NQF152" s="3"/>
      <c r="NQG152" s="3"/>
      <c r="NQH152" s="3"/>
      <c r="NQI152" s="3"/>
      <c r="NQJ152" s="3"/>
      <c r="NQK152" s="3"/>
      <c r="NQL152" s="3"/>
      <c r="NQM152" s="3"/>
      <c r="NQN152" s="3"/>
      <c r="NQO152" s="3"/>
      <c r="NQP152" s="3"/>
      <c r="NQQ152" s="3"/>
      <c r="NQR152" s="3"/>
      <c r="NQS152" s="3"/>
      <c r="NQT152" s="3"/>
      <c r="NQU152" s="3"/>
      <c r="NQV152" s="3"/>
      <c r="NQW152" s="3"/>
      <c r="NQX152" s="3"/>
      <c r="NQY152" s="3"/>
      <c r="NQZ152" s="3"/>
      <c r="NRA152" s="3"/>
      <c r="NRB152" s="3"/>
      <c r="NRC152" s="3"/>
      <c r="NRD152" s="3"/>
      <c r="NRE152" s="3"/>
      <c r="NRF152" s="3"/>
      <c r="NRG152" s="3"/>
      <c r="NRH152" s="3"/>
      <c r="NRI152" s="3"/>
      <c r="NRJ152" s="3"/>
      <c r="NRK152" s="3"/>
      <c r="NRL152" s="3"/>
      <c r="NRM152" s="3"/>
      <c r="NRN152" s="3"/>
      <c r="NRO152" s="3"/>
      <c r="NRP152" s="3"/>
      <c r="NRQ152" s="3"/>
      <c r="NRR152" s="3"/>
      <c r="NRS152" s="3"/>
      <c r="NRT152" s="3"/>
      <c r="NRU152" s="3"/>
      <c r="NRV152" s="3"/>
      <c r="NRW152" s="3"/>
      <c r="NRX152" s="3"/>
      <c r="NRY152" s="3"/>
      <c r="NRZ152" s="3"/>
      <c r="NSA152" s="3"/>
      <c r="NSB152" s="3"/>
      <c r="NSC152" s="3"/>
      <c r="NSD152" s="3"/>
      <c r="NSE152" s="3"/>
      <c r="NSF152" s="3"/>
      <c r="NSG152" s="3"/>
      <c r="NSH152" s="3"/>
      <c r="NSI152" s="3"/>
      <c r="NSJ152" s="3"/>
      <c r="NSK152" s="3"/>
      <c r="NSL152" s="3"/>
      <c r="NSM152" s="3"/>
      <c r="NSN152" s="3"/>
      <c r="NSO152" s="3"/>
      <c r="NSP152" s="3"/>
      <c r="NSQ152" s="3"/>
      <c r="NSR152" s="3"/>
      <c r="NSS152" s="3"/>
      <c r="NST152" s="3"/>
      <c r="NSU152" s="3"/>
      <c r="NSV152" s="3"/>
      <c r="NSW152" s="3"/>
      <c r="NSX152" s="3"/>
      <c r="NSY152" s="3"/>
      <c r="NSZ152" s="3"/>
      <c r="NTA152" s="3"/>
      <c r="NTB152" s="3"/>
      <c r="NTC152" s="3"/>
      <c r="NTD152" s="3"/>
      <c r="NTE152" s="3"/>
      <c r="NTF152" s="3"/>
      <c r="NTG152" s="3"/>
      <c r="NTH152" s="3"/>
      <c r="NTI152" s="3"/>
      <c r="NTJ152" s="3"/>
      <c r="NTK152" s="3"/>
      <c r="NTL152" s="3"/>
      <c r="NTM152" s="3"/>
      <c r="NTN152" s="3"/>
      <c r="NTO152" s="3"/>
      <c r="NTP152" s="3"/>
      <c r="NTQ152" s="3"/>
      <c r="NTR152" s="3"/>
      <c r="NTS152" s="3"/>
      <c r="NTT152" s="3"/>
      <c r="NTU152" s="3"/>
      <c r="NTV152" s="3"/>
      <c r="NTW152" s="3"/>
      <c r="NTX152" s="3"/>
      <c r="NTY152" s="3"/>
      <c r="NTZ152" s="3"/>
      <c r="NUA152" s="3"/>
      <c r="NUB152" s="3"/>
      <c r="NUC152" s="3"/>
      <c r="NUD152" s="3"/>
      <c r="NUE152" s="3"/>
      <c r="NUF152" s="3"/>
      <c r="NUG152" s="3"/>
      <c r="NUH152" s="3"/>
      <c r="NUI152" s="3"/>
      <c r="NUJ152" s="3"/>
      <c r="NUK152" s="3"/>
      <c r="NUL152" s="3"/>
      <c r="NUM152" s="3"/>
      <c r="NUN152" s="3"/>
      <c r="NUO152" s="3"/>
      <c r="NUP152" s="3"/>
      <c r="NUQ152" s="3"/>
      <c r="NUR152" s="3"/>
      <c r="NUS152" s="3"/>
      <c r="NUT152" s="3"/>
      <c r="NUU152" s="3"/>
      <c r="NUV152" s="3"/>
      <c r="NUW152" s="3"/>
      <c r="NUX152" s="3"/>
      <c r="NUY152" s="3"/>
      <c r="NUZ152" s="3"/>
      <c r="NVA152" s="3"/>
      <c r="NVB152" s="3"/>
      <c r="NVC152" s="3"/>
      <c r="NVD152" s="3"/>
      <c r="NVE152" s="3"/>
      <c r="NVF152" s="3"/>
      <c r="NVG152" s="3"/>
      <c r="NVH152" s="3"/>
      <c r="NVI152" s="3"/>
      <c r="NVJ152" s="3"/>
      <c r="NVK152" s="3"/>
      <c r="NVL152" s="3"/>
      <c r="NVM152" s="3"/>
      <c r="NVN152" s="3"/>
      <c r="NVO152" s="3"/>
      <c r="NVP152" s="3"/>
      <c r="NVQ152" s="3"/>
      <c r="NVR152" s="3"/>
      <c r="NVS152" s="3"/>
      <c r="NVT152" s="3"/>
      <c r="NVU152" s="3"/>
      <c r="NVV152" s="3"/>
      <c r="NVW152" s="3"/>
      <c r="NVX152" s="3"/>
      <c r="NVY152" s="3"/>
      <c r="NVZ152" s="3"/>
      <c r="NWA152" s="3"/>
      <c r="NWB152" s="3"/>
      <c r="NWC152" s="3"/>
      <c r="NWD152" s="3"/>
      <c r="NWE152" s="3"/>
      <c r="NWF152" s="3"/>
      <c r="NWG152" s="3"/>
      <c r="NWH152" s="3"/>
      <c r="NWI152" s="3"/>
      <c r="NWJ152" s="3"/>
      <c r="NWK152" s="3"/>
      <c r="NWL152" s="3"/>
      <c r="NWM152" s="3"/>
      <c r="NWN152" s="3"/>
      <c r="NWO152" s="3"/>
      <c r="NWP152" s="3"/>
      <c r="NWQ152" s="3"/>
      <c r="NWR152" s="3"/>
      <c r="NWS152" s="3"/>
      <c r="NWT152" s="3"/>
      <c r="NWU152" s="3"/>
      <c r="NWV152" s="3"/>
      <c r="NWW152" s="3"/>
      <c r="NWX152" s="3"/>
      <c r="NWY152" s="3"/>
      <c r="NWZ152" s="3"/>
      <c r="NXA152" s="3"/>
      <c r="NXB152" s="3"/>
      <c r="NXC152" s="3"/>
      <c r="NXD152" s="3"/>
      <c r="NXE152" s="3"/>
      <c r="NXF152" s="3"/>
      <c r="NXG152" s="3"/>
      <c r="NXH152" s="3"/>
      <c r="NXI152" s="3"/>
      <c r="NXJ152" s="3"/>
      <c r="NXK152" s="3"/>
      <c r="NXL152" s="3"/>
      <c r="NXM152" s="3"/>
      <c r="NXN152" s="3"/>
      <c r="NXO152" s="3"/>
      <c r="NXP152" s="3"/>
      <c r="NXQ152" s="3"/>
      <c r="NXR152" s="3"/>
      <c r="NXS152" s="3"/>
      <c r="NXT152" s="3"/>
      <c r="NXU152" s="3"/>
      <c r="NXV152" s="3"/>
      <c r="NXW152" s="3"/>
      <c r="NXX152" s="3"/>
      <c r="NXY152" s="3"/>
      <c r="NXZ152" s="3"/>
      <c r="NYA152" s="3"/>
      <c r="NYB152" s="3"/>
      <c r="NYC152" s="3"/>
      <c r="NYD152" s="3"/>
      <c r="NYE152" s="3"/>
      <c r="NYF152" s="3"/>
      <c r="NYG152" s="3"/>
      <c r="NYH152" s="3"/>
      <c r="NYI152" s="3"/>
      <c r="NYJ152" s="3"/>
      <c r="NYK152" s="3"/>
      <c r="NYL152" s="3"/>
      <c r="NYM152" s="3"/>
      <c r="NYN152" s="3"/>
      <c r="NYO152" s="3"/>
      <c r="NYP152" s="3"/>
      <c r="NYQ152" s="3"/>
      <c r="NYR152" s="3"/>
      <c r="NYS152" s="3"/>
      <c r="NYT152" s="3"/>
      <c r="NYU152" s="3"/>
      <c r="NYV152" s="3"/>
      <c r="NYW152" s="3"/>
      <c r="NYX152" s="3"/>
      <c r="NYY152" s="3"/>
      <c r="NYZ152" s="3"/>
      <c r="NZA152" s="3"/>
      <c r="NZB152" s="3"/>
      <c r="NZC152" s="3"/>
      <c r="NZD152" s="3"/>
      <c r="NZE152" s="3"/>
      <c r="NZF152" s="3"/>
      <c r="NZG152" s="3"/>
      <c r="NZH152" s="3"/>
      <c r="NZI152" s="3"/>
      <c r="NZJ152" s="3"/>
      <c r="NZK152" s="3"/>
      <c r="NZL152" s="3"/>
      <c r="NZM152" s="3"/>
      <c r="NZN152" s="3"/>
      <c r="NZO152" s="3"/>
      <c r="NZP152" s="3"/>
      <c r="NZQ152" s="3"/>
      <c r="NZR152" s="3"/>
      <c r="NZS152" s="3"/>
      <c r="NZT152" s="3"/>
      <c r="NZU152" s="3"/>
      <c r="NZV152" s="3"/>
      <c r="NZW152" s="3"/>
      <c r="NZX152" s="3"/>
      <c r="NZY152" s="3"/>
      <c r="NZZ152" s="3"/>
      <c r="OAA152" s="3"/>
      <c r="OAB152" s="3"/>
      <c r="OAC152" s="3"/>
      <c r="OAD152" s="3"/>
      <c r="OAE152" s="3"/>
      <c r="OAF152" s="3"/>
      <c r="OAG152" s="3"/>
      <c r="OAH152" s="3"/>
      <c r="OAI152" s="3"/>
      <c r="OAJ152" s="3"/>
      <c r="OAK152" s="3"/>
      <c r="OAL152" s="3"/>
      <c r="OAM152" s="3"/>
      <c r="OAN152" s="3"/>
      <c r="OAO152" s="3"/>
      <c r="OAP152" s="3"/>
      <c r="OAQ152" s="3"/>
      <c r="OAR152" s="3"/>
      <c r="OAS152" s="3"/>
      <c r="OAT152" s="3"/>
      <c r="OAU152" s="3"/>
      <c r="OAV152" s="3"/>
      <c r="OAW152" s="3"/>
      <c r="OAX152" s="3"/>
      <c r="OAY152" s="3"/>
      <c r="OAZ152" s="3"/>
      <c r="OBA152" s="3"/>
      <c r="OBB152" s="3"/>
      <c r="OBC152" s="3"/>
      <c r="OBD152" s="3"/>
      <c r="OBE152" s="3"/>
      <c r="OBF152" s="3"/>
      <c r="OBG152" s="3"/>
      <c r="OBH152" s="3"/>
      <c r="OBI152" s="3"/>
      <c r="OBJ152" s="3"/>
      <c r="OBK152" s="3"/>
      <c r="OBL152" s="3"/>
      <c r="OBM152" s="3"/>
      <c r="OBN152" s="3"/>
      <c r="OBO152" s="3"/>
      <c r="OBP152" s="3"/>
      <c r="OBQ152" s="3"/>
      <c r="OBR152" s="3"/>
      <c r="OBS152" s="3"/>
      <c r="OBT152" s="3"/>
      <c r="OBU152" s="3"/>
      <c r="OBV152" s="3"/>
      <c r="OBW152" s="3"/>
      <c r="OBX152" s="3"/>
      <c r="OBY152" s="3"/>
      <c r="OBZ152" s="3"/>
      <c r="OCA152" s="3"/>
      <c r="OCB152" s="3"/>
      <c r="OCC152" s="3"/>
      <c r="OCD152" s="3"/>
      <c r="OCE152" s="3"/>
      <c r="OCF152" s="3"/>
      <c r="OCG152" s="3"/>
      <c r="OCH152" s="3"/>
      <c r="OCI152" s="3"/>
      <c r="OCJ152" s="3"/>
      <c r="OCK152" s="3"/>
      <c r="OCL152" s="3"/>
      <c r="OCM152" s="3"/>
      <c r="OCN152" s="3"/>
      <c r="OCO152" s="3"/>
      <c r="OCP152" s="3"/>
      <c r="OCQ152" s="3"/>
      <c r="OCR152" s="3"/>
      <c r="OCS152" s="3"/>
      <c r="OCT152" s="3"/>
      <c r="OCU152" s="3"/>
      <c r="OCV152" s="3"/>
      <c r="OCW152" s="3"/>
      <c r="OCX152" s="3"/>
      <c r="OCY152" s="3"/>
      <c r="OCZ152" s="3"/>
      <c r="ODA152" s="3"/>
      <c r="ODB152" s="3"/>
      <c r="ODC152" s="3"/>
      <c r="ODD152" s="3"/>
      <c r="ODE152" s="3"/>
      <c r="ODF152" s="3"/>
      <c r="ODG152" s="3"/>
      <c r="ODH152" s="3"/>
      <c r="ODI152" s="3"/>
      <c r="ODJ152" s="3"/>
      <c r="ODK152" s="3"/>
      <c r="ODL152" s="3"/>
      <c r="ODM152" s="3"/>
      <c r="ODN152" s="3"/>
      <c r="ODO152" s="3"/>
      <c r="ODP152" s="3"/>
      <c r="ODQ152" s="3"/>
      <c r="ODR152" s="3"/>
      <c r="ODS152" s="3"/>
      <c r="ODT152" s="3"/>
      <c r="ODU152" s="3"/>
      <c r="ODV152" s="3"/>
      <c r="ODW152" s="3"/>
      <c r="ODX152" s="3"/>
      <c r="ODY152" s="3"/>
      <c r="ODZ152" s="3"/>
      <c r="OEA152" s="3"/>
      <c r="OEB152" s="3"/>
      <c r="OEC152" s="3"/>
      <c r="OED152" s="3"/>
      <c r="OEE152" s="3"/>
      <c r="OEF152" s="3"/>
      <c r="OEG152" s="3"/>
      <c r="OEH152" s="3"/>
      <c r="OEI152" s="3"/>
      <c r="OEJ152" s="3"/>
      <c r="OEK152" s="3"/>
      <c r="OEL152" s="3"/>
      <c r="OEM152" s="3"/>
      <c r="OEN152" s="3"/>
      <c r="OEO152" s="3"/>
      <c r="OEP152" s="3"/>
      <c r="OEQ152" s="3"/>
      <c r="OER152" s="3"/>
      <c r="OES152" s="3"/>
      <c r="OET152" s="3"/>
      <c r="OEU152" s="3"/>
      <c r="OEV152" s="3"/>
      <c r="OEW152" s="3"/>
      <c r="OEX152" s="3"/>
      <c r="OEY152" s="3"/>
      <c r="OEZ152" s="3"/>
      <c r="OFA152" s="3"/>
      <c r="OFB152" s="3"/>
      <c r="OFC152" s="3"/>
      <c r="OFD152" s="3"/>
      <c r="OFE152" s="3"/>
      <c r="OFF152" s="3"/>
      <c r="OFG152" s="3"/>
      <c r="OFH152" s="3"/>
      <c r="OFI152" s="3"/>
      <c r="OFJ152" s="3"/>
      <c r="OFK152" s="3"/>
      <c r="OFL152" s="3"/>
      <c r="OFM152" s="3"/>
      <c r="OFN152" s="3"/>
      <c r="OFO152" s="3"/>
      <c r="OFP152" s="3"/>
      <c r="OFQ152" s="3"/>
      <c r="OFR152" s="3"/>
      <c r="OFS152" s="3"/>
      <c r="OFT152" s="3"/>
      <c r="OFU152" s="3"/>
      <c r="OFV152" s="3"/>
      <c r="OFW152" s="3"/>
      <c r="OFX152" s="3"/>
      <c r="OFY152" s="3"/>
      <c r="OFZ152" s="3"/>
      <c r="OGA152" s="3"/>
      <c r="OGB152" s="3"/>
      <c r="OGC152" s="3"/>
      <c r="OGD152" s="3"/>
      <c r="OGE152" s="3"/>
      <c r="OGF152" s="3"/>
      <c r="OGG152" s="3"/>
      <c r="OGH152" s="3"/>
      <c r="OGI152" s="3"/>
      <c r="OGJ152" s="3"/>
      <c r="OGK152" s="3"/>
      <c r="OGL152" s="3"/>
      <c r="OGM152" s="3"/>
      <c r="OGN152" s="3"/>
      <c r="OGO152" s="3"/>
      <c r="OGP152" s="3"/>
      <c r="OGQ152" s="3"/>
      <c r="OGR152" s="3"/>
      <c r="OGS152" s="3"/>
      <c r="OGT152" s="3"/>
      <c r="OGU152" s="3"/>
      <c r="OGV152" s="3"/>
      <c r="OGW152" s="3"/>
      <c r="OGX152" s="3"/>
      <c r="OGY152" s="3"/>
      <c r="OGZ152" s="3"/>
      <c r="OHA152" s="3"/>
      <c r="OHB152" s="3"/>
      <c r="OHC152" s="3"/>
      <c r="OHD152" s="3"/>
      <c r="OHE152" s="3"/>
      <c r="OHF152" s="3"/>
      <c r="OHG152" s="3"/>
      <c r="OHH152" s="3"/>
      <c r="OHI152" s="3"/>
      <c r="OHJ152" s="3"/>
      <c r="OHK152" s="3"/>
      <c r="OHL152" s="3"/>
      <c r="OHM152" s="3"/>
      <c r="OHN152" s="3"/>
      <c r="OHO152" s="3"/>
      <c r="OHP152" s="3"/>
      <c r="OHQ152" s="3"/>
      <c r="OHR152" s="3"/>
      <c r="OHS152" s="3"/>
      <c r="OHT152" s="3"/>
      <c r="OHU152" s="3"/>
      <c r="OHV152" s="3"/>
      <c r="OHW152" s="3"/>
      <c r="OHX152" s="3"/>
      <c r="OHY152" s="3"/>
      <c r="OHZ152" s="3"/>
      <c r="OIA152" s="3"/>
      <c r="OIB152" s="3"/>
      <c r="OIC152" s="3"/>
      <c r="OID152" s="3"/>
      <c r="OIE152" s="3"/>
      <c r="OIF152" s="3"/>
      <c r="OIG152" s="3"/>
      <c r="OIH152" s="3"/>
      <c r="OII152" s="3"/>
      <c r="OIJ152" s="3"/>
      <c r="OIK152" s="3"/>
      <c r="OIL152" s="3"/>
      <c r="OIM152" s="3"/>
      <c r="OIN152" s="3"/>
      <c r="OIO152" s="3"/>
      <c r="OIP152" s="3"/>
      <c r="OIQ152" s="3"/>
      <c r="OIR152" s="3"/>
      <c r="OIS152" s="3"/>
      <c r="OIT152" s="3"/>
      <c r="OIU152" s="3"/>
      <c r="OIV152" s="3"/>
      <c r="OIW152" s="3"/>
      <c r="OIX152" s="3"/>
      <c r="OIY152" s="3"/>
      <c r="OIZ152" s="3"/>
      <c r="OJA152" s="3"/>
      <c r="OJB152" s="3"/>
      <c r="OJC152" s="3"/>
      <c r="OJD152" s="3"/>
      <c r="OJE152" s="3"/>
      <c r="OJF152" s="3"/>
      <c r="OJG152" s="3"/>
      <c r="OJH152" s="3"/>
      <c r="OJI152" s="3"/>
      <c r="OJJ152" s="3"/>
      <c r="OJK152" s="3"/>
      <c r="OJL152" s="3"/>
      <c r="OJM152" s="3"/>
      <c r="OJN152" s="3"/>
      <c r="OJO152" s="3"/>
      <c r="OJP152" s="3"/>
      <c r="OJQ152" s="3"/>
      <c r="OJR152" s="3"/>
      <c r="OJS152" s="3"/>
      <c r="OJT152" s="3"/>
      <c r="OJU152" s="3"/>
      <c r="OJV152" s="3"/>
      <c r="OJW152" s="3"/>
      <c r="OJX152" s="3"/>
      <c r="OJY152" s="3"/>
      <c r="OJZ152" s="3"/>
      <c r="OKA152" s="3"/>
      <c r="OKB152" s="3"/>
      <c r="OKC152" s="3"/>
      <c r="OKD152" s="3"/>
      <c r="OKE152" s="3"/>
      <c r="OKF152" s="3"/>
      <c r="OKG152" s="3"/>
      <c r="OKH152" s="3"/>
      <c r="OKI152" s="3"/>
      <c r="OKJ152" s="3"/>
      <c r="OKK152" s="3"/>
      <c r="OKL152" s="3"/>
      <c r="OKM152" s="3"/>
      <c r="OKN152" s="3"/>
      <c r="OKO152" s="3"/>
      <c r="OKP152" s="3"/>
      <c r="OKQ152" s="3"/>
      <c r="OKR152" s="3"/>
      <c r="OKS152" s="3"/>
      <c r="OKT152" s="3"/>
      <c r="OKU152" s="3"/>
      <c r="OKV152" s="3"/>
      <c r="OKW152" s="3"/>
      <c r="OKX152" s="3"/>
      <c r="OKY152" s="3"/>
      <c r="OKZ152" s="3"/>
      <c r="OLA152" s="3"/>
      <c r="OLB152" s="3"/>
      <c r="OLC152" s="3"/>
      <c r="OLD152" s="3"/>
      <c r="OLE152" s="3"/>
      <c r="OLF152" s="3"/>
      <c r="OLG152" s="3"/>
      <c r="OLH152" s="3"/>
      <c r="OLI152" s="3"/>
      <c r="OLJ152" s="3"/>
      <c r="OLK152" s="3"/>
      <c r="OLL152" s="3"/>
      <c r="OLM152" s="3"/>
      <c r="OLN152" s="3"/>
      <c r="OLO152" s="3"/>
      <c r="OLP152" s="3"/>
      <c r="OLQ152" s="3"/>
      <c r="OLR152" s="3"/>
      <c r="OLS152" s="3"/>
      <c r="OLT152" s="3"/>
      <c r="OLU152" s="3"/>
      <c r="OLV152" s="3"/>
      <c r="OLW152" s="3"/>
      <c r="OLX152" s="3"/>
      <c r="OLY152" s="3"/>
      <c r="OLZ152" s="3"/>
      <c r="OMA152" s="3"/>
      <c r="OMB152" s="3"/>
      <c r="OMC152" s="3"/>
      <c r="OMD152" s="3"/>
      <c r="OME152" s="3"/>
      <c r="OMF152" s="3"/>
      <c r="OMG152" s="3"/>
      <c r="OMH152" s="3"/>
      <c r="OMI152" s="3"/>
      <c r="OMJ152" s="3"/>
      <c r="OMK152" s="3"/>
      <c r="OML152" s="3"/>
      <c r="OMM152" s="3"/>
      <c r="OMN152" s="3"/>
      <c r="OMO152" s="3"/>
      <c r="OMP152" s="3"/>
      <c r="OMQ152" s="3"/>
      <c r="OMR152" s="3"/>
      <c r="OMS152" s="3"/>
      <c r="OMT152" s="3"/>
      <c r="OMU152" s="3"/>
      <c r="OMV152" s="3"/>
      <c r="OMW152" s="3"/>
      <c r="OMX152" s="3"/>
      <c r="OMY152" s="3"/>
      <c r="OMZ152" s="3"/>
      <c r="ONA152" s="3"/>
      <c r="ONB152" s="3"/>
      <c r="ONC152" s="3"/>
      <c r="OND152" s="3"/>
      <c r="ONE152" s="3"/>
      <c r="ONF152" s="3"/>
      <c r="ONG152" s="3"/>
      <c r="ONH152" s="3"/>
      <c r="ONI152" s="3"/>
      <c r="ONJ152" s="3"/>
      <c r="ONK152" s="3"/>
      <c r="ONL152" s="3"/>
      <c r="ONM152" s="3"/>
      <c r="ONN152" s="3"/>
      <c r="ONO152" s="3"/>
      <c r="ONP152" s="3"/>
      <c r="ONQ152" s="3"/>
      <c r="ONR152" s="3"/>
      <c r="ONS152" s="3"/>
      <c r="ONT152" s="3"/>
      <c r="ONU152" s="3"/>
      <c r="ONV152" s="3"/>
      <c r="ONW152" s="3"/>
      <c r="ONX152" s="3"/>
      <c r="ONY152" s="3"/>
      <c r="ONZ152" s="3"/>
      <c r="OOA152" s="3"/>
      <c r="OOB152" s="3"/>
      <c r="OOC152" s="3"/>
      <c r="OOD152" s="3"/>
      <c r="OOE152" s="3"/>
      <c r="OOF152" s="3"/>
      <c r="OOG152" s="3"/>
      <c r="OOH152" s="3"/>
      <c r="OOI152" s="3"/>
      <c r="OOJ152" s="3"/>
      <c r="OOK152" s="3"/>
      <c r="OOL152" s="3"/>
      <c r="OOM152" s="3"/>
      <c r="OON152" s="3"/>
      <c r="OOO152" s="3"/>
      <c r="OOP152" s="3"/>
      <c r="OOQ152" s="3"/>
      <c r="OOR152" s="3"/>
      <c r="OOS152" s="3"/>
      <c r="OOT152" s="3"/>
      <c r="OOU152" s="3"/>
      <c r="OOV152" s="3"/>
      <c r="OOW152" s="3"/>
      <c r="OOX152" s="3"/>
      <c r="OOY152" s="3"/>
      <c r="OOZ152" s="3"/>
      <c r="OPA152" s="3"/>
      <c r="OPB152" s="3"/>
      <c r="OPC152" s="3"/>
      <c r="OPD152" s="3"/>
      <c r="OPE152" s="3"/>
      <c r="OPF152" s="3"/>
      <c r="OPG152" s="3"/>
      <c r="OPH152" s="3"/>
      <c r="OPI152" s="3"/>
      <c r="OPJ152" s="3"/>
      <c r="OPK152" s="3"/>
      <c r="OPL152" s="3"/>
      <c r="OPM152" s="3"/>
      <c r="OPN152" s="3"/>
      <c r="OPO152" s="3"/>
      <c r="OPP152" s="3"/>
      <c r="OPQ152" s="3"/>
      <c r="OPR152" s="3"/>
      <c r="OPS152" s="3"/>
      <c r="OPT152" s="3"/>
      <c r="OPU152" s="3"/>
      <c r="OPV152" s="3"/>
      <c r="OPW152" s="3"/>
      <c r="OPX152" s="3"/>
      <c r="OPY152" s="3"/>
      <c r="OPZ152" s="3"/>
      <c r="OQA152" s="3"/>
      <c r="OQB152" s="3"/>
      <c r="OQC152" s="3"/>
      <c r="OQD152" s="3"/>
      <c r="OQE152" s="3"/>
      <c r="OQF152" s="3"/>
      <c r="OQG152" s="3"/>
      <c r="OQH152" s="3"/>
      <c r="OQI152" s="3"/>
      <c r="OQJ152" s="3"/>
      <c r="OQK152" s="3"/>
      <c r="OQL152" s="3"/>
      <c r="OQM152" s="3"/>
      <c r="OQN152" s="3"/>
      <c r="OQO152" s="3"/>
      <c r="OQP152" s="3"/>
      <c r="OQQ152" s="3"/>
      <c r="OQR152" s="3"/>
      <c r="OQS152" s="3"/>
      <c r="OQT152" s="3"/>
      <c r="OQU152" s="3"/>
      <c r="OQV152" s="3"/>
      <c r="OQW152" s="3"/>
      <c r="OQX152" s="3"/>
      <c r="OQY152" s="3"/>
      <c r="OQZ152" s="3"/>
      <c r="ORA152" s="3"/>
      <c r="ORB152" s="3"/>
      <c r="ORC152" s="3"/>
      <c r="ORD152" s="3"/>
      <c r="ORE152" s="3"/>
      <c r="ORF152" s="3"/>
      <c r="ORG152" s="3"/>
      <c r="ORH152" s="3"/>
      <c r="ORI152" s="3"/>
      <c r="ORJ152" s="3"/>
      <c r="ORK152" s="3"/>
      <c r="ORL152" s="3"/>
      <c r="ORM152" s="3"/>
      <c r="ORN152" s="3"/>
      <c r="ORO152" s="3"/>
      <c r="ORP152" s="3"/>
      <c r="ORQ152" s="3"/>
      <c r="ORR152" s="3"/>
      <c r="ORS152" s="3"/>
      <c r="ORT152" s="3"/>
      <c r="ORU152" s="3"/>
      <c r="ORV152" s="3"/>
      <c r="ORW152" s="3"/>
      <c r="ORX152" s="3"/>
      <c r="ORY152" s="3"/>
      <c r="ORZ152" s="3"/>
      <c r="OSA152" s="3"/>
      <c r="OSB152" s="3"/>
      <c r="OSC152" s="3"/>
      <c r="OSD152" s="3"/>
      <c r="OSE152" s="3"/>
      <c r="OSF152" s="3"/>
      <c r="OSG152" s="3"/>
      <c r="OSH152" s="3"/>
      <c r="OSI152" s="3"/>
      <c r="OSJ152" s="3"/>
      <c r="OSK152" s="3"/>
      <c r="OSL152" s="3"/>
      <c r="OSM152" s="3"/>
      <c r="OSN152" s="3"/>
      <c r="OSO152" s="3"/>
      <c r="OSP152" s="3"/>
      <c r="OSQ152" s="3"/>
      <c r="OSR152" s="3"/>
      <c r="OSS152" s="3"/>
      <c r="OST152" s="3"/>
      <c r="OSU152" s="3"/>
      <c r="OSV152" s="3"/>
      <c r="OSW152" s="3"/>
      <c r="OSX152" s="3"/>
      <c r="OSY152" s="3"/>
      <c r="OSZ152" s="3"/>
      <c r="OTA152" s="3"/>
      <c r="OTB152" s="3"/>
      <c r="OTC152" s="3"/>
      <c r="OTD152" s="3"/>
      <c r="OTE152" s="3"/>
      <c r="OTF152" s="3"/>
      <c r="OTG152" s="3"/>
      <c r="OTH152" s="3"/>
      <c r="OTI152" s="3"/>
      <c r="OTJ152" s="3"/>
      <c r="OTK152" s="3"/>
      <c r="OTL152" s="3"/>
      <c r="OTM152" s="3"/>
      <c r="OTN152" s="3"/>
      <c r="OTO152" s="3"/>
      <c r="OTP152" s="3"/>
      <c r="OTQ152" s="3"/>
      <c r="OTR152" s="3"/>
      <c r="OTS152" s="3"/>
      <c r="OTT152" s="3"/>
      <c r="OTU152" s="3"/>
      <c r="OTV152" s="3"/>
      <c r="OTW152" s="3"/>
      <c r="OTX152" s="3"/>
      <c r="OTY152" s="3"/>
      <c r="OTZ152" s="3"/>
      <c r="OUA152" s="3"/>
      <c r="OUB152" s="3"/>
      <c r="OUC152" s="3"/>
      <c r="OUD152" s="3"/>
      <c r="OUE152" s="3"/>
      <c r="OUF152" s="3"/>
      <c r="OUG152" s="3"/>
      <c r="OUH152" s="3"/>
      <c r="OUI152" s="3"/>
      <c r="OUJ152" s="3"/>
      <c r="OUK152" s="3"/>
      <c r="OUL152" s="3"/>
      <c r="OUM152" s="3"/>
      <c r="OUN152" s="3"/>
      <c r="OUO152" s="3"/>
      <c r="OUP152" s="3"/>
      <c r="OUQ152" s="3"/>
      <c r="OUR152" s="3"/>
      <c r="OUS152" s="3"/>
      <c r="OUT152" s="3"/>
      <c r="OUU152" s="3"/>
      <c r="OUV152" s="3"/>
      <c r="OUW152" s="3"/>
      <c r="OUX152" s="3"/>
      <c r="OUY152" s="3"/>
      <c r="OUZ152" s="3"/>
      <c r="OVA152" s="3"/>
      <c r="OVB152" s="3"/>
      <c r="OVC152" s="3"/>
      <c r="OVD152" s="3"/>
      <c r="OVE152" s="3"/>
      <c r="OVF152" s="3"/>
      <c r="OVG152" s="3"/>
      <c r="OVH152" s="3"/>
      <c r="OVI152" s="3"/>
      <c r="OVJ152" s="3"/>
      <c r="OVK152" s="3"/>
      <c r="OVL152" s="3"/>
      <c r="OVM152" s="3"/>
      <c r="OVN152" s="3"/>
      <c r="OVO152" s="3"/>
      <c r="OVP152" s="3"/>
      <c r="OVQ152" s="3"/>
      <c r="OVR152" s="3"/>
      <c r="OVS152" s="3"/>
      <c r="OVT152" s="3"/>
      <c r="OVU152" s="3"/>
      <c r="OVV152" s="3"/>
      <c r="OVW152" s="3"/>
      <c r="OVX152" s="3"/>
      <c r="OVY152" s="3"/>
      <c r="OVZ152" s="3"/>
      <c r="OWA152" s="3"/>
      <c r="OWB152" s="3"/>
      <c r="OWC152" s="3"/>
      <c r="OWD152" s="3"/>
      <c r="OWE152" s="3"/>
      <c r="OWF152" s="3"/>
      <c r="OWG152" s="3"/>
      <c r="OWH152" s="3"/>
      <c r="OWI152" s="3"/>
      <c r="OWJ152" s="3"/>
      <c r="OWK152" s="3"/>
      <c r="OWL152" s="3"/>
      <c r="OWM152" s="3"/>
      <c r="OWN152" s="3"/>
      <c r="OWO152" s="3"/>
      <c r="OWP152" s="3"/>
      <c r="OWQ152" s="3"/>
      <c r="OWR152" s="3"/>
      <c r="OWS152" s="3"/>
      <c r="OWT152" s="3"/>
      <c r="OWU152" s="3"/>
      <c r="OWV152" s="3"/>
      <c r="OWW152" s="3"/>
      <c r="OWX152" s="3"/>
      <c r="OWY152" s="3"/>
      <c r="OWZ152" s="3"/>
      <c r="OXA152" s="3"/>
      <c r="OXB152" s="3"/>
      <c r="OXC152" s="3"/>
      <c r="OXD152" s="3"/>
      <c r="OXE152" s="3"/>
      <c r="OXF152" s="3"/>
      <c r="OXG152" s="3"/>
      <c r="OXH152" s="3"/>
      <c r="OXI152" s="3"/>
      <c r="OXJ152" s="3"/>
      <c r="OXK152" s="3"/>
      <c r="OXL152" s="3"/>
      <c r="OXM152" s="3"/>
      <c r="OXN152" s="3"/>
      <c r="OXO152" s="3"/>
      <c r="OXP152" s="3"/>
      <c r="OXQ152" s="3"/>
      <c r="OXR152" s="3"/>
      <c r="OXS152" s="3"/>
      <c r="OXT152" s="3"/>
      <c r="OXU152" s="3"/>
      <c r="OXV152" s="3"/>
      <c r="OXW152" s="3"/>
      <c r="OXX152" s="3"/>
      <c r="OXY152" s="3"/>
      <c r="OXZ152" s="3"/>
      <c r="OYA152" s="3"/>
      <c r="OYB152" s="3"/>
      <c r="OYC152" s="3"/>
      <c r="OYD152" s="3"/>
      <c r="OYE152" s="3"/>
      <c r="OYF152" s="3"/>
      <c r="OYG152" s="3"/>
      <c r="OYH152" s="3"/>
      <c r="OYI152" s="3"/>
      <c r="OYJ152" s="3"/>
      <c r="OYK152" s="3"/>
      <c r="OYL152" s="3"/>
      <c r="OYM152" s="3"/>
      <c r="OYN152" s="3"/>
      <c r="OYO152" s="3"/>
      <c r="OYP152" s="3"/>
      <c r="OYQ152" s="3"/>
      <c r="OYR152" s="3"/>
      <c r="OYS152" s="3"/>
      <c r="OYT152" s="3"/>
      <c r="OYU152" s="3"/>
      <c r="OYV152" s="3"/>
      <c r="OYW152" s="3"/>
      <c r="OYX152" s="3"/>
      <c r="OYY152" s="3"/>
      <c r="OYZ152" s="3"/>
      <c r="OZA152" s="3"/>
      <c r="OZB152" s="3"/>
      <c r="OZC152" s="3"/>
      <c r="OZD152" s="3"/>
      <c r="OZE152" s="3"/>
      <c r="OZF152" s="3"/>
      <c r="OZG152" s="3"/>
      <c r="OZH152" s="3"/>
      <c r="OZI152" s="3"/>
      <c r="OZJ152" s="3"/>
      <c r="OZK152" s="3"/>
      <c r="OZL152" s="3"/>
      <c r="OZM152" s="3"/>
      <c r="OZN152" s="3"/>
      <c r="OZO152" s="3"/>
      <c r="OZP152" s="3"/>
      <c r="OZQ152" s="3"/>
      <c r="OZR152" s="3"/>
      <c r="OZS152" s="3"/>
      <c r="OZT152" s="3"/>
      <c r="OZU152" s="3"/>
      <c r="OZV152" s="3"/>
      <c r="OZW152" s="3"/>
      <c r="OZX152" s="3"/>
      <c r="OZY152" s="3"/>
      <c r="OZZ152" s="3"/>
      <c r="PAA152" s="3"/>
      <c r="PAB152" s="3"/>
      <c r="PAC152" s="3"/>
      <c r="PAD152" s="3"/>
      <c r="PAE152" s="3"/>
      <c r="PAF152" s="3"/>
      <c r="PAG152" s="3"/>
      <c r="PAH152" s="3"/>
      <c r="PAI152" s="3"/>
      <c r="PAJ152" s="3"/>
      <c r="PAK152" s="3"/>
      <c r="PAL152" s="3"/>
      <c r="PAM152" s="3"/>
      <c r="PAN152" s="3"/>
      <c r="PAO152" s="3"/>
      <c r="PAP152" s="3"/>
      <c r="PAQ152" s="3"/>
      <c r="PAR152" s="3"/>
      <c r="PAS152" s="3"/>
      <c r="PAT152" s="3"/>
      <c r="PAU152" s="3"/>
      <c r="PAV152" s="3"/>
      <c r="PAW152" s="3"/>
      <c r="PAX152" s="3"/>
      <c r="PAY152" s="3"/>
      <c r="PAZ152" s="3"/>
      <c r="PBA152" s="3"/>
      <c r="PBB152" s="3"/>
      <c r="PBC152" s="3"/>
      <c r="PBD152" s="3"/>
      <c r="PBE152" s="3"/>
      <c r="PBF152" s="3"/>
      <c r="PBG152" s="3"/>
      <c r="PBH152" s="3"/>
      <c r="PBI152" s="3"/>
      <c r="PBJ152" s="3"/>
      <c r="PBK152" s="3"/>
      <c r="PBL152" s="3"/>
      <c r="PBM152" s="3"/>
      <c r="PBN152" s="3"/>
      <c r="PBO152" s="3"/>
      <c r="PBP152" s="3"/>
      <c r="PBQ152" s="3"/>
      <c r="PBR152" s="3"/>
      <c r="PBS152" s="3"/>
      <c r="PBT152" s="3"/>
      <c r="PBU152" s="3"/>
      <c r="PBV152" s="3"/>
      <c r="PBW152" s="3"/>
      <c r="PBX152" s="3"/>
      <c r="PBY152" s="3"/>
      <c r="PBZ152" s="3"/>
      <c r="PCA152" s="3"/>
      <c r="PCB152" s="3"/>
      <c r="PCC152" s="3"/>
      <c r="PCD152" s="3"/>
      <c r="PCE152" s="3"/>
      <c r="PCF152" s="3"/>
      <c r="PCG152" s="3"/>
      <c r="PCH152" s="3"/>
      <c r="PCI152" s="3"/>
      <c r="PCJ152" s="3"/>
      <c r="PCK152" s="3"/>
      <c r="PCL152" s="3"/>
      <c r="PCM152" s="3"/>
      <c r="PCN152" s="3"/>
      <c r="PCO152" s="3"/>
      <c r="PCP152" s="3"/>
      <c r="PCQ152" s="3"/>
      <c r="PCR152" s="3"/>
      <c r="PCS152" s="3"/>
      <c r="PCT152" s="3"/>
      <c r="PCU152" s="3"/>
      <c r="PCV152" s="3"/>
      <c r="PCW152" s="3"/>
      <c r="PCX152" s="3"/>
      <c r="PCY152" s="3"/>
      <c r="PCZ152" s="3"/>
      <c r="PDA152" s="3"/>
      <c r="PDB152" s="3"/>
      <c r="PDC152" s="3"/>
      <c r="PDD152" s="3"/>
      <c r="PDE152" s="3"/>
      <c r="PDF152" s="3"/>
      <c r="PDG152" s="3"/>
      <c r="PDH152" s="3"/>
      <c r="PDI152" s="3"/>
      <c r="PDJ152" s="3"/>
      <c r="PDK152" s="3"/>
      <c r="PDL152" s="3"/>
      <c r="PDM152" s="3"/>
      <c r="PDN152" s="3"/>
      <c r="PDO152" s="3"/>
      <c r="PDP152" s="3"/>
      <c r="PDQ152" s="3"/>
      <c r="PDR152" s="3"/>
      <c r="PDS152" s="3"/>
      <c r="PDT152" s="3"/>
      <c r="PDU152" s="3"/>
      <c r="PDV152" s="3"/>
      <c r="PDW152" s="3"/>
      <c r="PDX152" s="3"/>
      <c r="PDY152" s="3"/>
      <c r="PDZ152" s="3"/>
      <c r="PEA152" s="3"/>
      <c r="PEB152" s="3"/>
      <c r="PEC152" s="3"/>
      <c r="PED152" s="3"/>
      <c r="PEE152" s="3"/>
      <c r="PEF152" s="3"/>
      <c r="PEG152" s="3"/>
      <c r="PEH152" s="3"/>
      <c r="PEI152" s="3"/>
      <c r="PEJ152" s="3"/>
      <c r="PEK152" s="3"/>
      <c r="PEL152" s="3"/>
      <c r="PEM152" s="3"/>
      <c r="PEN152" s="3"/>
      <c r="PEO152" s="3"/>
      <c r="PEP152" s="3"/>
      <c r="PEQ152" s="3"/>
      <c r="PER152" s="3"/>
      <c r="PES152" s="3"/>
      <c r="PET152" s="3"/>
      <c r="PEU152" s="3"/>
      <c r="PEV152" s="3"/>
      <c r="PEW152" s="3"/>
      <c r="PEX152" s="3"/>
      <c r="PEY152" s="3"/>
      <c r="PEZ152" s="3"/>
      <c r="PFA152" s="3"/>
      <c r="PFB152" s="3"/>
      <c r="PFC152" s="3"/>
      <c r="PFD152" s="3"/>
      <c r="PFE152" s="3"/>
      <c r="PFF152" s="3"/>
      <c r="PFG152" s="3"/>
      <c r="PFH152" s="3"/>
      <c r="PFI152" s="3"/>
      <c r="PFJ152" s="3"/>
      <c r="PFK152" s="3"/>
      <c r="PFL152" s="3"/>
      <c r="PFM152" s="3"/>
      <c r="PFN152" s="3"/>
      <c r="PFO152" s="3"/>
      <c r="PFP152" s="3"/>
      <c r="PFQ152" s="3"/>
      <c r="PFR152" s="3"/>
      <c r="PFS152" s="3"/>
      <c r="PFT152" s="3"/>
      <c r="PFU152" s="3"/>
      <c r="PFV152" s="3"/>
      <c r="PFW152" s="3"/>
      <c r="PFX152" s="3"/>
      <c r="PFY152" s="3"/>
      <c r="PFZ152" s="3"/>
      <c r="PGA152" s="3"/>
      <c r="PGB152" s="3"/>
      <c r="PGC152" s="3"/>
      <c r="PGD152" s="3"/>
      <c r="PGE152" s="3"/>
      <c r="PGF152" s="3"/>
      <c r="PGG152" s="3"/>
      <c r="PGH152" s="3"/>
      <c r="PGI152" s="3"/>
      <c r="PGJ152" s="3"/>
      <c r="PGK152" s="3"/>
      <c r="PGL152" s="3"/>
      <c r="PGM152" s="3"/>
      <c r="PGN152" s="3"/>
      <c r="PGO152" s="3"/>
      <c r="PGP152" s="3"/>
      <c r="PGQ152" s="3"/>
      <c r="PGR152" s="3"/>
      <c r="PGS152" s="3"/>
      <c r="PGT152" s="3"/>
      <c r="PGU152" s="3"/>
      <c r="PGV152" s="3"/>
      <c r="PGW152" s="3"/>
      <c r="PGX152" s="3"/>
      <c r="PGY152" s="3"/>
      <c r="PGZ152" s="3"/>
      <c r="PHA152" s="3"/>
      <c r="PHB152" s="3"/>
      <c r="PHC152" s="3"/>
      <c r="PHD152" s="3"/>
      <c r="PHE152" s="3"/>
      <c r="PHF152" s="3"/>
      <c r="PHG152" s="3"/>
      <c r="PHH152" s="3"/>
      <c r="PHI152" s="3"/>
      <c r="PHJ152" s="3"/>
      <c r="PHK152" s="3"/>
      <c r="PHL152" s="3"/>
      <c r="PHM152" s="3"/>
      <c r="PHN152" s="3"/>
      <c r="PHO152" s="3"/>
      <c r="PHP152" s="3"/>
      <c r="PHQ152" s="3"/>
      <c r="PHR152" s="3"/>
      <c r="PHS152" s="3"/>
      <c r="PHT152" s="3"/>
      <c r="PHU152" s="3"/>
      <c r="PHV152" s="3"/>
      <c r="PHW152" s="3"/>
      <c r="PHX152" s="3"/>
      <c r="PHY152" s="3"/>
      <c r="PHZ152" s="3"/>
      <c r="PIA152" s="3"/>
      <c r="PIB152" s="3"/>
      <c r="PIC152" s="3"/>
      <c r="PID152" s="3"/>
      <c r="PIE152" s="3"/>
      <c r="PIF152" s="3"/>
      <c r="PIG152" s="3"/>
      <c r="PIH152" s="3"/>
      <c r="PII152" s="3"/>
      <c r="PIJ152" s="3"/>
      <c r="PIK152" s="3"/>
      <c r="PIL152" s="3"/>
      <c r="PIM152" s="3"/>
      <c r="PIN152" s="3"/>
      <c r="PIO152" s="3"/>
      <c r="PIP152" s="3"/>
      <c r="PIQ152" s="3"/>
      <c r="PIR152" s="3"/>
      <c r="PIS152" s="3"/>
      <c r="PIT152" s="3"/>
      <c r="PIU152" s="3"/>
      <c r="PIV152" s="3"/>
      <c r="PIW152" s="3"/>
      <c r="PIX152" s="3"/>
      <c r="PIY152" s="3"/>
      <c r="PIZ152" s="3"/>
      <c r="PJA152" s="3"/>
      <c r="PJB152" s="3"/>
      <c r="PJC152" s="3"/>
      <c r="PJD152" s="3"/>
      <c r="PJE152" s="3"/>
      <c r="PJF152" s="3"/>
      <c r="PJG152" s="3"/>
      <c r="PJH152" s="3"/>
      <c r="PJI152" s="3"/>
      <c r="PJJ152" s="3"/>
      <c r="PJK152" s="3"/>
      <c r="PJL152" s="3"/>
      <c r="PJM152" s="3"/>
      <c r="PJN152" s="3"/>
      <c r="PJO152" s="3"/>
      <c r="PJP152" s="3"/>
      <c r="PJQ152" s="3"/>
      <c r="PJR152" s="3"/>
      <c r="PJS152" s="3"/>
      <c r="PJT152" s="3"/>
      <c r="PJU152" s="3"/>
      <c r="PJV152" s="3"/>
      <c r="PJW152" s="3"/>
      <c r="PJX152" s="3"/>
      <c r="PJY152" s="3"/>
      <c r="PJZ152" s="3"/>
      <c r="PKA152" s="3"/>
      <c r="PKB152" s="3"/>
      <c r="PKC152" s="3"/>
      <c r="PKD152" s="3"/>
      <c r="PKE152" s="3"/>
      <c r="PKF152" s="3"/>
      <c r="PKG152" s="3"/>
      <c r="PKH152" s="3"/>
      <c r="PKI152" s="3"/>
      <c r="PKJ152" s="3"/>
      <c r="PKK152" s="3"/>
      <c r="PKL152" s="3"/>
      <c r="PKM152" s="3"/>
      <c r="PKN152" s="3"/>
      <c r="PKO152" s="3"/>
      <c r="PKP152" s="3"/>
      <c r="PKQ152" s="3"/>
      <c r="PKR152" s="3"/>
      <c r="PKS152" s="3"/>
      <c r="PKT152" s="3"/>
      <c r="PKU152" s="3"/>
      <c r="PKV152" s="3"/>
      <c r="PKW152" s="3"/>
      <c r="PKX152" s="3"/>
      <c r="PKY152" s="3"/>
      <c r="PKZ152" s="3"/>
      <c r="PLA152" s="3"/>
      <c r="PLB152" s="3"/>
      <c r="PLC152" s="3"/>
      <c r="PLD152" s="3"/>
      <c r="PLE152" s="3"/>
      <c r="PLF152" s="3"/>
      <c r="PLG152" s="3"/>
      <c r="PLH152" s="3"/>
      <c r="PLI152" s="3"/>
      <c r="PLJ152" s="3"/>
      <c r="PLK152" s="3"/>
      <c r="PLL152" s="3"/>
      <c r="PLM152" s="3"/>
      <c r="PLN152" s="3"/>
      <c r="PLO152" s="3"/>
      <c r="PLP152" s="3"/>
      <c r="PLQ152" s="3"/>
      <c r="PLR152" s="3"/>
      <c r="PLS152" s="3"/>
      <c r="PLT152" s="3"/>
      <c r="PLU152" s="3"/>
      <c r="PLV152" s="3"/>
      <c r="PLW152" s="3"/>
      <c r="PLX152" s="3"/>
      <c r="PLY152" s="3"/>
      <c r="PLZ152" s="3"/>
      <c r="PMA152" s="3"/>
      <c r="PMB152" s="3"/>
      <c r="PMC152" s="3"/>
      <c r="PMD152" s="3"/>
      <c r="PME152" s="3"/>
      <c r="PMF152" s="3"/>
      <c r="PMG152" s="3"/>
      <c r="PMH152" s="3"/>
      <c r="PMI152" s="3"/>
      <c r="PMJ152" s="3"/>
      <c r="PMK152" s="3"/>
      <c r="PML152" s="3"/>
      <c r="PMM152" s="3"/>
      <c r="PMN152" s="3"/>
      <c r="PMO152" s="3"/>
      <c r="PMP152" s="3"/>
      <c r="PMQ152" s="3"/>
      <c r="PMR152" s="3"/>
      <c r="PMS152" s="3"/>
      <c r="PMT152" s="3"/>
      <c r="PMU152" s="3"/>
      <c r="PMV152" s="3"/>
      <c r="PMW152" s="3"/>
      <c r="PMX152" s="3"/>
      <c r="PMY152" s="3"/>
      <c r="PMZ152" s="3"/>
      <c r="PNA152" s="3"/>
      <c r="PNB152" s="3"/>
      <c r="PNC152" s="3"/>
      <c r="PND152" s="3"/>
      <c r="PNE152" s="3"/>
      <c r="PNF152" s="3"/>
      <c r="PNG152" s="3"/>
      <c r="PNH152" s="3"/>
      <c r="PNI152" s="3"/>
      <c r="PNJ152" s="3"/>
      <c r="PNK152" s="3"/>
      <c r="PNL152" s="3"/>
      <c r="PNM152" s="3"/>
      <c r="PNN152" s="3"/>
      <c r="PNO152" s="3"/>
      <c r="PNP152" s="3"/>
      <c r="PNQ152" s="3"/>
      <c r="PNR152" s="3"/>
      <c r="PNS152" s="3"/>
      <c r="PNT152" s="3"/>
      <c r="PNU152" s="3"/>
      <c r="PNV152" s="3"/>
      <c r="PNW152" s="3"/>
      <c r="PNX152" s="3"/>
      <c r="PNY152" s="3"/>
      <c r="PNZ152" s="3"/>
      <c r="POA152" s="3"/>
      <c r="POB152" s="3"/>
      <c r="POC152" s="3"/>
      <c r="POD152" s="3"/>
      <c r="POE152" s="3"/>
      <c r="POF152" s="3"/>
      <c r="POG152" s="3"/>
      <c r="POH152" s="3"/>
      <c r="POI152" s="3"/>
      <c r="POJ152" s="3"/>
      <c r="POK152" s="3"/>
      <c r="POL152" s="3"/>
      <c r="POM152" s="3"/>
      <c r="PON152" s="3"/>
      <c r="POO152" s="3"/>
      <c r="POP152" s="3"/>
      <c r="POQ152" s="3"/>
      <c r="POR152" s="3"/>
      <c r="POS152" s="3"/>
      <c r="POT152" s="3"/>
      <c r="POU152" s="3"/>
      <c r="POV152" s="3"/>
      <c r="POW152" s="3"/>
      <c r="POX152" s="3"/>
      <c r="POY152" s="3"/>
      <c r="POZ152" s="3"/>
      <c r="PPA152" s="3"/>
      <c r="PPB152" s="3"/>
      <c r="PPC152" s="3"/>
      <c r="PPD152" s="3"/>
      <c r="PPE152" s="3"/>
      <c r="PPF152" s="3"/>
      <c r="PPG152" s="3"/>
      <c r="PPH152" s="3"/>
      <c r="PPI152" s="3"/>
      <c r="PPJ152" s="3"/>
      <c r="PPK152" s="3"/>
      <c r="PPL152" s="3"/>
      <c r="PPM152" s="3"/>
      <c r="PPN152" s="3"/>
      <c r="PPO152" s="3"/>
      <c r="PPP152" s="3"/>
      <c r="PPQ152" s="3"/>
      <c r="PPR152" s="3"/>
      <c r="PPS152" s="3"/>
      <c r="PPT152" s="3"/>
      <c r="PPU152" s="3"/>
      <c r="PPV152" s="3"/>
      <c r="PPW152" s="3"/>
      <c r="PPX152" s="3"/>
      <c r="PPY152" s="3"/>
      <c r="PPZ152" s="3"/>
      <c r="PQA152" s="3"/>
      <c r="PQB152" s="3"/>
      <c r="PQC152" s="3"/>
      <c r="PQD152" s="3"/>
      <c r="PQE152" s="3"/>
      <c r="PQF152" s="3"/>
      <c r="PQG152" s="3"/>
      <c r="PQH152" s="3"/>
      <c r="PQI152" s="3"/>
      <c r="PQJ152" s="3"/>
      <c r="PQK152" s="3"/>
      <c r="PQL152" s="3"/>
      <c r="PQM152" s="3"/>
      <c r="PQN152" s="3"/>
      <c r="PQO152" s="3"/>
      <c r="PQP152" s="3"/>
      <c r="PQQ152" s="3"/>
      <c r="PQR152" s="3"/>
      <c r="PQS152" s="3"/>
      <c r="PQT152" s="3"/>
      <c r="PQU152" s="3"/>
      <c r="PQV152" s="3"/>
      <c r="PQW152" s="3"/>
      <c r="PQX152" s="3"/>
      <c r="PQY152" s="3"/>
      <c r="PQZ152" s="3"/>
      <c r="PRA152" s="3"/>
      <c r="PRB152" s="3"/>
      <c r="PRC152" s="3"/>
      <c r="PRD152" s="3"/>
      <c r="PRE152" s="3"/>
      <c r="PRF152" s="3"/>
      <c r="PRG152" s="3"/>
      <c r="PRH152" s="3"/>
      <c r="PRI152" s="3"/>
      <c r="PRJ152" s="3"/>
      <c r="PRK152" s="3"/>
      <c r="PRL152" s="3"/>
      <c r="PRM152" s="3"/>
      <c r="PRN152" s="3"/>
      <c r="PRO152" s="3"/>
      <c r="PRP152" s="3"/>
      <c r="PRQ152" s="3"/>
      <c r="PRR152" s="3"/>
      <c r="PRS152" s="3"/>
      <c r="PRT152" s="3"/>
      <c r="PRU152" s="3"/>
      <c r="PRV152" s="3"/>
      <c r="PRW152" s="3"/>
      <c r="PRX152" s="3"/>
      <c r="PRY152" s="3"/>
      <c r="PRZ152" s="3"/>
      <c r="PSA152" s="3"/>
      <c r="PSB152" s="3"/>
      <c r="PSC152" s="3"/>
      <c r="PSD152" s="3"/>
      <c r="PSE152" s="3"/>
      <c r="PSF152" s="3"/>
      <c r="PSG152" s="3"/>
      <c r="PSH152" s="3"/>
      <c r="PSI152" s="3"/>
      <c r="PSJ152" s="3"/>
      <c r="PSK152" s="3"/>
      <c r="PSL152" s="3"/>
      <c r="PSM152" s="3"/>
      <c r="PSN152" s="3"/>
      <c r="PSO152" s="3"/>
      <c r="PSP152" s="3"/>
      <c r="PSQ152" s="3"/>
      <c r="PSR152" s="3"/>
      <c r="PSS152" s="3"/>
      <c r="PST152" s="3"/>
      <c r="PSU152" s="3"/>
      <c r="PSV152" s="3"/>
      <c r="PSW152" s="3"/>
      <c r="PSX152" s="3"/>
      <c r="PSY152" s="3"/>
      <c r="PSZ152" s="3"/>
      <c r="PTA152" s="3"/>
      <c r="PTB152" s="3"/>
      <c r="PTC152" s="3"/>
      <c r="PTD152" s="3"/>
      <c r="PTE152" s="3"/>
      <c r="PTF152" s="3"/>
      <c r="PTG152" s="3"/>
      <c r="PTH152" s="3"/>
      <c r="PTI152" s="3"/>
      <c r="PTJ152" s="3"/>
      <c r="PTK152" s="3"/>
      <c r="PTL152" s="3"/>
      <c r="PTM152" s="3"/>
      <c r="PTN152" s="3"/>
      <c r="PTO152" s="3"/>
      <c r="PTP152" s="3"/>
      <c r="PTQ152" s="3"/>
      <c r="PTR152" s="3"/>
      <c r="PTS152" s="3"/>
      <c r="PTT152" s="3"/>
      <c r="PTU152" s="3"/>
      <c r="PTV152" s="3"/>
      <c r="PTW152" s="3"/>
      <c r="PTX152" s="3"/>
      <c r="PTY152" s="3"/>
      <c r="PTZ152" s="3"/>
      <c r="PUA152" s="3"/>
      <c r="PUB152" s="3"/>
      <c r="PUC152" s="3"/>
      <c r="PUD152" s="3"/>
      <c r="PUE152" s="3"/>
      <c r="PUF152" s="3"/>
      <c r="PUG152" s="3"/>
      <c r="PUH152" s="3"/>
      <c r="PUI152" s="3"/>
      <c r="PUJ152" s="3"/>
      <c r="PUK152" s="3"/>
      <c r="PUL152" s="3"/>
      <c r="PUM152" s="3"/>
      <c r="PUN152" s="3"/>
      <c r="PUO152" s="3"/>
      <c r="PUP152" s="3"/>
      <c r="PUQ152" s="3"/>
      <c r="PUR152" s="3"/>
      <c r="PUS152" s="3"/>
      <c r="PUT152" s="3"/>
      <c r="PUU152" s="3"/>
      <c r="PUV152" s="3"/>
      <c r="PUW152" s="3"/>
      <c r="PUX152" s="3"/>
      <c r="PUY152" s="3"/>
      <c r="PUZ152" s="3"/>
      <c r="PVA152" s="3"/>
      <c r="PVB152" s="3"/>
      <c r="PVC152" s="3"/>
      <c r="PVD152" s="3"/>
      <c r="PVE152" s="3"/>
      <c r="PVF152" s="3"/>
      <c r="PVG152" s="3"/>
      <c r="PVH152" s="3"/>
      <c r="PVI152" s="3"/>
      <c r="PVJ152" s="3"/>
      <c r="PVK152" s="3"/>
      <c r="PVL152" s="3"/>
      <c r="PVM152" s="3"/>
      <c r="PVN152" s="3"/>
      <c r="PVO152" s="3"/>
      <c r="PVP152" s="3"/>
      <c r="PVQ152" s="3"/>
      <c r="PVR152" s="3"/>
      <c r="PVS152" s="3"/>
      <c r="PVT152" s="3"/>
      <c r="PVU152" s="3"/>
      <c r="PVV152" s="3"/>
      <c r="PVW152" s="3"/>
      <c r="PVX152" s="3"/>
      <c r="PVY152" s="3"/>
      <c r="PVZ152" s="3"/>
      <c r="PWA152" s="3"/>
      <c r="PWB152" s="3"/>
      <c r="PWC152" s="3"/>
      <c r="PWD152" s="3"/>
      <c r="PWE152" s="3"/>
      <c r="PWF152" s="3"/>
      <c r="PWG152" s="3"/>
      <c r="PWH152" s="3"/>
      <c r="PWI152" s="3"/>
      <c r="PWJ152" s="3"/>
      <c r="PWK152" s="3"/>
      <c r="PWL152" s="3"/>
      <c r="PWM152" s="3"/>
      <c r="PWN152" s="3"/>
      <c r="PWO152" s="3"/>
      <c r="PWP152" s="3"/>
      <c r="PWQ152" s="3"/>
      <c r="PWR152" s="3"/>
      <c r="PWS152" s="3"/>
      <c r="PWT152" s="3"/>
      <c r="PWU152" s="3"/>
      <c r="PWV152" s="3"/>
      <c r="PWW152" s="3"/>
      <c r="PWX152" s="3"/>
      <c r="PWY152" s="3"/>
      <c r="PWZ152" s="3"/>
      <c r="PXA152" s="3"/>
      <c r="PXB152" s="3"/>
      <c r="PXC152" s="3"/>
      <c r="PXD152" s="3"/>
      <c r="PXE152" s="3"/>
      <c r="PXF152" s="3"/>
      <c r="PXG152" s="3"/>
      <c r="PXH152" s="3"/>
      <c r="PXI152" s="3"/>
      <c r="PXJ152" s="3"/>
      <c r="PXK152" s="3"/>
      <c r="PXL152" s="3"/>
      <c r="PXM152" s="3"/>
      <c r="PXN152" s="3"/>
      <c r="PXO152" s="3"/>
      <c r="PXP152" s="3"/>
      <c r="PXQ152" s="3"/>
      <c r="PXR152" s="3"/>
      <c r="PXS152" s="3"/>
      <c r="PXT152" s="3"/>
      <c r="PXU152" s="3"/>
      <c r="PXV152" s="3"/>
      <c r="PXW152" s="3"/>
      <c r="PXX152" s="3"/>
      <c r="PXY152" s="3"/>
      <c r="PXZ152" s="3"/>
      <c r="PYA152" s="3"/>
      <c r="PYB152" s="3"/>
      <c r="PYC152" s="3"/>
      <c r="PYD152" s="3"/>
      <c r="PYE152" s="3"/>
      <c r="PYF152" s="3"/>
      <c r="PYG152" s="3"/>
      <c r="PYH152" s="3"/>
      <c r="PYI152" s="3"/>
      <c r="PYJ152" s="3"/>
      <c r="PYK152" s="3"/>
      <c r="PYL152" s="3"/>
      <c r="PYM152" s="3"/>
      <c r="PYN152" s="3"/>
      <c r="PYO152" s="3"/>
      <c r="PYP152" s="3"/>
      <c r="PYQ152" s="3"/>
      <c r="PYR152" s="3"/>
      <c r="PYS152" s="3"/>
      <c r="PYT152" s="3"/>
      <c r="PYU152" s="3"/>
      <c r="PYV152" s="3"/>
      <c r="PYW152" s="3"/>
      <c r="PYX152" s="3"/>
      <c r="PYY152" s="3"/>
      <c r="PYZ152" s="3"/>
      <c r="PZA152" s="3"/>
      <c r="PZB152" s="3"/>
      <c r="PZC152" s="3"/>
      <c r="PZD152" s="3"/>
      <c r="PZE152" s="3"/>
      <c r="PZF152" s="3"/>
      <c r="PZG152" s="3"/>
      <c r="PZH152" s="3"/>
      <c r="PZI152" s="3"/>
      <c r="PZJ152" s="3"/>
      <c r="PZK152" s="3"/>
      <c r="PZL152" s="3"/>
      <c r="PZM152" s="3"/>
      <c r="PZN152" s="3"/>
      <c r="PZO152" s="3"/>
      <c r="PZP152" s="3"/>
      <c r="PZQ152" s="3"/>
      <c r="PZR152" s="3"/>
      <c r="PZS152" s="3"/>
      <c r="PZT152" s="3"/>
      <c r="PZU152" s="3"/>
      <c r="PZV152" s="3"/>
      <c r="PZW152" s="3"/>
      <c r="PZX152" s="3"/>
      <c r="PZY152" s="3"/>
      <c r="PZZ152" s="3"/>
      <c r="QAA152" s="3"/>
      <c r="QAB152" s="3"/>
      <c r="QAC152" s="3"/>
      <c r="QAD152" s="3"/>
      <c r="QAE152" s="3"/>
      <c r="QAF152" s="3"/>
      <c r="QAG152" s="3"/>
      <c r="QAH152" s="3"/>
      <c r="QAI152" s="3"/>
      <c r="QAJ152" s="3"/>
      <c r="QAK152" s="3"/>
      <c r="QAL152" s="3"/>
      <c r="QAM152" s="3"/>
      <c r="QAN152" s="3"/>
      <c r="QAO152" s="3"/>
      <c r="QAP152" s="3"/>
      <c r="QAQ152" s="3"/>
      <c r="QAR152" s="3"/>
      <c r="QAS152" s="3"/>
      <c r="QAT152" s="3"/>
      <c r="QAU152" s="3"/>
      <c r="QAV152" s="3"/>
      <c r="QAW152" s="3"/>
      <c r="QAX152" s="3"/>
      <c r="QAY152" s="3"/>
      <c r="QAZ152" s="3"/>
      <c r="QBA152" s="3"/>
      <c r="QBB152" s="3"/>
      <c r="QBC152" s="3"/>
      <c r="QBD152" s="3"/>
      <c r="QBE152" s="3"/>
      <c r="QBF152" s="3"/>
      <c r="QBG152" s="3"/>
      <c r="QBH152" s="3"/>
      <c r="QBI152" s="3"/>
      <c r="QBJ152" s="3"/>
      <c r="QBK152" s="3"/>
      <c r="QBL152" s="3"/>
      <c r="QBM152" s="3"/>
      <c r="QBN152" s="3"/>
      <c r="QBO152" s="3"/>
      <c r="QBP152" s="3"/>
      <c r="QBQ152" s="3"/>
      <c r="QBR152" s="3"/>
      <c r="QBS152" s="3"/>
      <c r="QBT152" s="3"/>
      <c r="QBU152" s="3"/>
      <c r="QBV152" s="3"/>
      <c r="QBW152" s="3"/>
      <c r="QBX152" s="3"/>
      <c r="QBY152" s="3"/>
      <c r="QBZ152" s="3"/>
      <c r="QCA152" s="3"/>
      <c r="QCB152" s="3"/>
      <c r="QCC152" s="3"/>
      <c r="QCD152" s="3"/>
      <c r="QCE152" s="3"/>
      <c r="QCF152" s="3"/>
      <c r="QCG152" s="3"/>
      <c r="QCH152" s="3"/>
      <c r="QCI152" s="3"/>
      <c r="QCJ152" s="3"/>
      <c r="QCK152" s="3"/>
      <c r="QCL152" s="3"/>
      <c r="QCM152" s="3"/>
      <c r="QCN152" s="3"/>
      <c r="QCO152" s="3"/>
      <c r="QCP152" s="3"/>
      <c r="QCQ152" s="3"/>
      <c r="QCR152" s="3"/>
      <c r="QCS152" s="3"/>
      <c r="QCT152" s="3"/>
      <c r="QCU152" s="3"/>
      <c r="QCV152" s="3"/>
      <c r="QCW152" s="3"/>
      <c r="QCX152" s="3"/>
      <c r="QCY152" s="3"/>
      <c r="QCZ152" s="3"/>
      <c r="QDA152" s="3"/>
      <c r="QDB152" s="3"/>
      <c r="QDC152" s="3"/>
      <c r="QDD152" s="3"/>
      <c r="QDE152" s="3"/>
      <c r="QDF152" s="3"/>
      <c r="QDG152" s="3"/>
      <c r="QDH152" s="3"/>
      <c r="QDI152" s="3"/>
      <c r="QDJ152" s="3"/>
      <c r="QDK152" s="3"/>
      <c r="QDL152" s="3"/>
      <c r="QDM152" s="3"/>
      <c r="QDN152" s="3"/>
      <c r="QDO152" s="3"/>
      <c r="QDP152" s="3"/>
      <c r="QDQ152" s="3"/>
      <c r="QDR152" s="3"/>
      <c r="QDS152" s="3"/>
      <c r="QDT152" s="3"/>
      <c r="QDU152" s="3"/>
      <c r="QDV152" s="3"/>
      <c r="QDW152" s="3"/>
      <c r="QDX152" s="3"/>
      <c r="QDY152" s="3"/>
      <c r="QDZ152" s="3"/>
      <c r="QEA152" s="3"/>
      <c r="QEB152" s="3"/>
      <c r="QEC152" s="3"/>
      <c r="QED152" s="3"/>
      <c r="QEE152" s="3"/>
      <c r="QEF152" s="3"/>
      <c r="QEG152" s="3"/>
      <c r="QEH152" s="3"/>
      <c r="QEI152" s="3"/>
      <c r="QEJ152" s="3"/>
      <c r="QEK152" s="3"/>
      <c r="QEL152" s="3"/>
      <c r="QEM152" s="3"/>
      <c r="QEN152" s="3"/>
      <c r="QEO152" s="3"/>
      <c r="QEP152" s="3"/>
      <c r="QEQ152" s="3"/>
      <c r="QER152" s="3"/>
      <c r="QES152" s="3"/>
      <c r="QET152" s="3"/>
      <c r="QEU152" s="3"/>
      <c r="QEV152" s="3"/>
      <c r="QEW152" s="3"/>
      <c r="QEX152" s="3"/>
      <c r="QEY152" s="3"/>
      <c r="QEZ152" s="3"/>
      <c r="QFA152" s="3"/>
      <c r="QFB152" s="3"/>
      <c r="QFC152" s="3"/>
      <c r="QFD152" s="3"/>
      <c r="QFE152" s="3"/>
      <c r="QFF152" s="3"/>
      <c r="QFG152" s="3"/>
      <c r="QFH152" s="3"/>
      <c r="QFI152" s="3"/>
      <c r="QFJ152" s="3"/>
      <c r="QFK152" s="3"/>
      <c r="QFL152" s="3"/>
      <c r="QFM152" s="3"/>
      <c r="QFN152" s="3"/>
      <c r="QFO152" s="3"/>
      <c r="QFP152" s="3"/>
      <c r="QFQ152" s="3"/>
      <c r="QFR152" s="3"/>
      <c r="QFS152" s="3"/>
      <c r="QFT152" s="3"/>
      <c r="QFU152" s="3"/>
      <c r="QFV152" s="3"/>
      <c r="QFW152" s="3"/>
      <c r="QFX152" s="3"/>
      <c r="QFY152" s="3"/>
      <c r="QFZ152" s="3"/>
      <c r="QGA152" s="3"/>
      <c r="QGB152" s="3"/>
      <c r="QGC152" s="3"/>
      <c r="QGD152" s="3"/>
      <c r="QGE152" s="3"/>
      <c r="QGF152" s="3"/>
      <c r="QGG152" s="3"/>
      <c r="QGH152" s="3"/>
      <c r="QGI152" s="3"/>
      <c r="QGJ152" s="3"/>
      <c r="QGK152" s="3"/>
      <c r="QGL152" s="3"/>
      <c r="QGM152" s="3"/>
      <c r="QGN152" s="3"/>
      <c r="QGO152" s="3"/>
      <c r="QGP152" s="3"/>
      <c r="QGQ152" s="3"/>
      <c r="QGR152" s="3"/>
      <c r="QGS152" s="3"/>
      <c r="QGT152" s="3"/>
      <c r="QGU152" s="3"/>
      <c r="QGV152" s="3"/>
      <c r="QGW152" s="3"/>
      <c r="QGX152" s="3"/>
      <c r="QGY152" s="3"/>
      <c r="QGZ152" s="3"/>
      <c r="QHA152" s="3"/>
      <c r="QHB152" s="3"/>
      <c r="QHC152" s="3"/>
      <c r="QHD152" s="3"/>
      <c r="QHE152" s="3"/>
      <c r="QHF152" s="3"/>
      <c r="QHG152" s="3"/>
      <c r="QHH152" s="3"/>
      <c r="QHI152" s="3"/>
      <c r="QHJ152" s="3"/>
      <c r="QHK152" s="3"/>
      <c r="QHL152" s="3"/>
      <c r="QHM152" s="3"/>
      <c r="QHN152" s="3"/>
      <c r="QHO152" s="3"/>
      <c r="QHP152" s="3"/>
      <c r="QHQ152" s="3"/>
      <c r="QHR152" s="3"/>
      <c r="QHS152" s="3"/>
      <c r="QHT152" s="3"/>
      <c r="QHU152" s="3"/>
      <c r="QHV152" s="3"/>
      <c r="QHW152" s="3"/>
      <c r="QHX152" s="3"/>
      <c r="QHY152" s="3"/>
      <c r="QHZ152" s="3"/>
      <c r="QIA152" s="3"/>
      <c r="QIB152" s="3"/>
      <c r="QIC152" s="3"/>
      <c r="QID152" s="3"/>
      <c r="QIE152" s="3"/>
      <c r="QIF152" s="3"/>
      <c r="QIG152" s="3"/>
      <c r="QIH152" s="3"/>
      <c r="QII152" s="3"/>
      <c r="QIJ152" s="3"/>
      <c r="QIK152" s="3"/>
      <c r="QIL152" s="3"/>
      <c r="QIM152" s="3"/>
      <c r="QIN152" s="3"/>
      <c r="QIO152" s="3"/>
      <c r="QIP152" s="3"/>
      <c r="QIQ152" s="3"/>
      <c r="QIR152" s="3"/>
      <c r="QIS152" s="3"/>
      <c r="QIT152" s="3"/>
      <c r="QIU152" s="3"/>
      <c r="QIV152" s="3"/>
      <c r="QIW152" s="3"/>
      <c r="QIX152" s="3"/>
      <c r="QIY152" s="3"/>
      <c r="QIZ152" s="3"/>
      <c r="QJA152" s="3"/>
      <c r="QJB152" s="3"/>
      <c r="QJC152" s="3"/>
      <c r="QJD152" s="3"/>
      <c r="QJE152" s="3"/>
      <c r="QJF152" s="3"/>
      <c r="QJG152" s="3"/>
      <c r="QJH152" s="3"/>
      <c r="QJI152" s="3"/>
      <c r="QJJ152" s="3"/>
      <c r="QJK152" s="3"/>
      <c r="QJL152" s="3"/>
      <c r="QJM152" s="3"/>
      <c r="QJN152" s="3"/>
      <c r="QJO152" s="3"/>
      <c r="QJP152" s="3"/>
      <c r="QJQ152" s="3"/>
      <c r="QJR152" s="3"/>
      <c r="QJS152" s="3"/>
      <c r="QJT152" s="3"/>
      <c r="QJU152" s="3"/>
      <c r="QJV152" s="3"/>
      <c r="QJW152" s="3"/>
      <c r="QJX152" s="3"/>
      <c r="QJY152" s="3"/>
      <c r="QJZ152" s="3"/>
      <c r="QKA152" s="3"/>
      <c r="QKB152" s="3"/>
      <c r="QKC152" s="3"/>
      <c r="QKD152" s="3"/>
      <c r="QKE152" s="3"/>
      <c r="QKF152" s="3"/>
      <c r="QKG152" s="3"/>
      <c r="QKH152" s="3"/>
      <c r="QKI152" s="3"/>
      <c r="QKJ152" s="3"/>
      <c r="QKK152" s="3"/>
      <c r="QKL152" s="3"/>
      <c r="QKM152" s="3"/>
      <c r="QKN152" s="3"/>
      <c r="QKO152" s="3"/>
      <c r="QKP152" s="3"/>
      <c r="QKQ152" s="3"/>
      <c r="QKR152" s="3"/>
      <c r="QKS152" s="3"/>
      <c r="QKT152" s="3"/>
      <c r="QKU152" s="3"/>
      <c r="QKV152" s="3"/>
      <c r="QKW152" s="3"/>
      <c r="QKX152" s="3"/>
      <c r="QKY152" s="3"/>
      <c r="QKZ152" s="3"/>
      <c r="QLA152" s="3"/>
      <c r="QLB152" s="3"/>
      <c r="QLC152" s="3"/>
      <c r="QLD152" s="3"/>
      <c r="QLE152" s="3"/>
      <c r="QLF152" s="3"/>
      <c r="QLG152" s="3"/>
      <c r="QLH152" s="3"/>
      <c r="QLI152" s="3"/>
      <c r="QLJ152" s="3"/>
      <c r="QLK152" s="3"/>
      <c r="QLL152" s="3"/>
      <c r="QLM152" s="3"/>
      <c r="QLN152" s="3"/>
      <c r="QLO152" s="3"/>
      <c r="QLP152" s="3"/>
      <c r="QLQ152" s="3"/>
      <c r="QLR152" s="3"/>
      <c r="QLS152" s="3"/>
      <c r="QLT152" s="3"/>
      <c r="QLU152" s="3"/>
      <c r="QLV152" s="3"/>
      <c r="QLW152" s="3"/>
      <c r="QLX152" s="3"/>
      <c r="QLY152" s="3"/>
      <c r="QLZ152" s="3"/>
      <c r="QMA152" s="3"/>
      <c r="QMB152" s="3"/>
      <c r="QMC152" s="3"/>
      <c r="QMD152" s="3"/>
      <c r="QME152" s="3"/>
      <c r="QMF152" s="3"/>
      <c r="QMG152" s="3"/>
      <c r="QMH152" s="3"/>
      <c r="QMI152" s="3"/>
      <c r="QMJ152" s="3"/>
      <c r="QMK152" s="3"/>
      <c r="QML152" s="3"/>
      <c r="QMM152" s="3"/>
      <c r="QMN152" s="3"/>
      <c r="QMO152" s="3"/>
      <c r="QMP152" s="3"/>
      <c r="QMQ152" s="3"/>
      <c r="QMR152" s="3"/>
      <c r="QMS152" s="3"/>
      <c r="QMT152" s="3"/>
      <c r="QMU152" s="3"/>
      <c r="QMV152" s="3"/>
      <c r="QMW152" s="3"/>
      <c r="QMX152" s="3"/>
      <c r="QMY152" s="3"/>
      <c r="QMZ152" s="3"/>
      <c r="QNA152" s="3"/>
      <c r="QNB152" s="3"/>
      <c r="QNC152" s="3"/>
      <c r="QND152" s="3"/>
      <c r="QNE152" s="3"/>
      <c r="QNF152" s="3"/>
      <c r="QNG152" s="3"/>
      <c r="QNH152" s="3"/>
      <c r="QNI152" s="3"/>
      <c r="QNJ152" s="3"/>
      <c r="QNK152" s="3"/>
      <c r="QNL152" s="3"/>
      <c r="QNM152" s="3"/>
      <c r="QNN152" s="3"/>
      <c r="QNO152" s="3"/>
      <c r="QNP152" s="3"/>
      <c r="QNQ152" s="3"/>
      <c r="QNR152" s="3"/>
      <c r="QNS152" s="3"/>
      <c r="QNT152" s="3"/>
      <c r="QNU152" s="3"/>
      <c r="QNV152" s="3"/>
      <c r="QNW152" s="3"/>
      <c r="QNX152" s="3"/>
      <c r="QNY152" s="3"/>
      <c r="QNZ152" s="3"/>
      <c r="QOA152" s="3"/>
      <c r="QOB152" s="3"/>
      <c r="QOC152" s="3"/>
      <c r="QOD152" s="3"/>
      <c r="QOE152" s="3"/>
      <c r="QOF152" s="3"/>
      <c r="QOG152" s="3"/>
      <c r="QOH152" s="3"/>
      <c r="QOI152" s="3"/>
      <c r="QOJ152" s="3"/>
      <c r="QOK152" s="3"/>
      <c r="QOL152" s="3"/>
      <c r="QOM152" s="3"/>
      <c r="QON152" s="3"/>
      <c r="QOO152" s="3"/>
      <c r="QOP152" s="3"/>
      <c r="QOQ152" s="3"/>
      <c r="QOR152" s="3"/>
      <c r="QOS152" s="3"/>
      <c r="QOT152" s="3"/>
      <c r="QOU152" s="3"/>
      <c r="QOV152" s="3"/>
      <c r="QOW152" s="3"/>
      <c r="QOX152" s="3"/>
      <c r="QOY152" s="3"/>
      <c r="QOZ152" s="3"/>
      <c r="QPA152" s="3"/>
      <c r="QPB152" s="3"/>
      <c r="QPC152" s="3"/>
      <c r="QPD152" s="3"/>
      <c r="QPE152" s="3"/>
      <c r="QPF152" s="3"/>
      <c r="QPG152" s="3"/>
      <c r="QPH152" s="3"/>
      <c r="QPI152" s="3"/>
      <c r="QPJ152" s="3"/>
      <c r="QPK152" s="3"/>
      <c r="QPL152" s="3"/>
      <c r="QPM152" s="3"/>
      <c r="QPN152" s="3"/>
      <c r="QPO152" s="3"/>
      <c r="QPP152" s="3"/>
      <c r="QPQ152" s="3"/>
      <c r="QPR152" s="3"/>
      <c r="QPS152" s="3"/>
      <c r="QPT152" s="3"/>
      <c r="QPU152" s="3"/>
      <c r="QPV152" s="3"/>
      <c r="QPW152" s="3"/>
      <c r="QPX152" s="3"/>
      <c r="QPY152" s="3"/>
      <c r="QPZ152" s="3"/>
      <c r="QQA152" s="3"/>
      <c r="QQB152" s="3"/>
      <c r="QQC152" s="3"/>
      <c r="QQD152" s="3"/>
      <c r="QQE152" s="3"/>
      <c r="QQF152" s="3"/>
      <c r="QQG152" s="3"/>
      <c r="QQH152" s="3"/>
      <c r="QQI152" s="3"/>
      <c r="QQJ152" s="3"/>
      <c r="QQK152" s="3"/>
      <c r="QQL152" s="3"/>
      <c r="QQM152" s="3"/>
      <c r="QQN152" s="3"/>
      <c r="QQO152" s="3"/>
      <c r="QQP152" s="3"/>
      <c r="QQQ152" s="3"/>
      <c r="QQR152" s="3"/>
      <c r="QQS152" s="3"/>
      <c r="QQT152" s="3"/>
      <c r="QQU152" s="3"/>
      <c r="QQV152" s="3"/>
      <c r="QQW152" s="3"/>
      <c r="QQX152" s="3"/>
      <c r="QQY152" s="3"/>
      <c r="QQZ152" s="3"/>
      <c r="QRA152" s="3"/>
      <c r="QRB152" s="3"/>
      <c r="QRC152" s="3"/>
      <c r="QRD152" s="3"/>
      <c r="QRE152" s="3"/>
      <c r="QRF152" s="3"/>
      <c r="QRG152" s="3"/>
      <c r="QRH152" s="3"/>
      <c r="QRI152" s="3"/>
      <c r="QRJ152" s="3"/>
      <c r="QRK152" s="3"/>
      <c r="QRL152" s="3"/>
      <c r="QRM152" s="3"/>
      <c r="QRN152" s="3"/>
      <c r="QRO152" s="3"/>
      <c r="QRP152" s="3"/>
      <c r="QRQ152" s="3"/>
      <c r="QRR152" s="3"/>
      <c r="QRS152" s="3"/>
      <c r="QRT152" s="3"/>
      <c r="QRU152" s="3"/>
      <c r="QRV152" s="3"/>
      <c r="QRW152" s="3"/>
      <c r="QRX152" s="3"/>
      <c r="QRY152" s="3"/>
      <c r="QRZ152" s="3"/>
      <c r="QSA152" s="3"/>
      <c r="QSB152" s="3"/>
      <c r="QSC152" s="3"/>
      <c r="QSD152" s="3"/>
      <c r="QSE152" s="3"/>
      <c r="QSF152" s="3"/>
      <c r="QSG152" s="3"/>
      <c r="QSH152" s="3"/>
      <c r="QSI152" s="3"/>
      <c r="QSJ152" s="3"/>
      <c r="QSK152" s="3"/>
      <c r="QSL152" s="3"/>
      <c r="QSM152" s="3"/>
      <c r="QSN152" s="3"/>
      <c r="QSO152" s="3"/>
      <c r="QSP152" s="3"/>
      <c r="QSQ152" s="3"/>
      <c r="QSR152" s="3"/>
      <c r="QSS152" s="3"/>
      <c r="QST152" s="3"/>
      <c r="QSU152" s="3"/>
      <c r="QSV152" s="3"/>
      <c r="QSW152" s="3"/>
      <c r="QSX152" s="3"/>
      <c r="QSY152" s="3"/>
      <c r="QSZ152" s="3"/>
      <c r="QTA152" s="3"/>
      <c r="QTB152" s="3"/>
      <c r="QTC152" s="3"/>
      <c r="QTD152" s="3"/>
      <c r="QTE152" s="3"/>
      <c r="QTF152" s="3"/>
      <c r="QTG152" s="3"/>
      <c r="QTH152" s="3"/>
      <c r="QTI152" s="3"/>
      <c r="QTJ152" s="3"/>
      <c r="QTK152" s="3"/>
      <c r="QTL152" s="3"/>
      <c r="QTM152" s="3"/>
      <c r="QTN152" s="3"/>
      <c r="QTO152" s="3"/>
      <c r="QTP152" s="3"/>
      <c r="QTQ152" s="3"/>
      <c r="QTR152" s="3"/>
      <c r="QTS152" s="3"/>
      <c r="QTT152" s="3"/>
      <c r="QTU152" s="3"/>
      <c r="QTV152" s="3"/>
      <c r="QTW152" s="3"/>
      <c r="QTX152" s="3"/>
      <c r="QTY152" s="3"/>
      <c r="QTZ152" s="3"/>
      <c r="QUA152" s="3"/>
      <c r="QUB152" s="3"/>
      <c r="QUC152" s="3"/>
      <c r="QUD152" s="3"/>
      <c r="QUE152" s="3"/>
      <c r="QUF152" s="3"/>
      <c r="QUG152" s="3"/>
      <c r="QUH152" s="3"/>
      <c r="QUI152" s="3"/>
      <c r="QUJ152" s="3"/>
      <c r="QUK152" s="3"/>
      <c r="QUL152" s="3"/>
      <c r="QUM152" s="3"/>
      <c r="QUN152" s="3"/>
      <c r="QUO152" s="3"/>
      <c r="QUP152" s="3"/>
      <c r="QUQ152" s="3"/>
      <c r="QUR152" s="3"/>
      <c r="QUS152" s="3"/>
      <c r="QUT152" s="3"/>
      <c r="QUU152" s="3"/>
      <c r="QUV152" s="3"/>
      <c r="QUW152" s="3"/>
      <c r="QUX152" s="3"/>
      <c r="QUY152" s="3"/>
      <c r="QUZ152" s="3"/>
      <c r="QVA152" s="3"/>
      <c r="QVB152" s="3"/>
      <c r="QVC152" s="3"/>
      <c r="QVD152" s="3"/>
      <c r="QVE152" s="3"/>
      <c r="QVF152" s="3"/>
      <c r="QVG152" s="3"/>
      <c r="QVH152" s="3"/>
      <c r="QVI152" s="3"/>
      <c r="QVJ152" s="3"/>
      <c r="QVK152" s="3"/>
      <c r="QVL152" s="3"/>
      <c r="QVM152" s="3"/>
      <c r="QVN152" s="3"/>
      <c r="QVO152" s="3"/>
      <c r="QVP152" s="3"/>
      <c r="QVQ152" s="3"/>
      <c r="QVR152" s="3"/>
      <c r="QVS152" s="3"/>
      <c r="QVT152" s="3"/>
      <c r="QVU152" s="3"/>
      <c r="QVV152" s="3"/>
      <c r="QVW152" s="3"/>
      <c r="QVX152" s="3"/>
      <c r="QVY152" s="3"/>
      <c r="QVZ152" s="3"/>
      <c r="QWA152" s="3"/>
      <c r="QWB152" s="3"/>
      <c r="QWC152" s="3"/>
      <c r="QWD152" s="3"/>
      <c r="QWE152" s="3"/>
      <c r="QWF152" s="3"/>
      <c r="QWG152" s="3"/>
      <c r="QWH152" s="3"/>
      <c r="QWI152" s="3"/>
      <c r="QWJ152" s="3"/>
      <c r="QWK152" s="3"/>
      <c r="QWL152" s="3"/>
      <c r="QWM152" s="3"/>
      <c r="QWN152" s="3"/>
      <c r="QWO152" s="3"/>
      <c r="QWP152" s="3"/>
      <c r="QWQ152" s="3"/>
      <c r="QWR152" s="3"/>
      <c r="QWS152" s="3"/>
      <c r="QWT152" s="3"/>
      <c r="QWU152" s="3"/>
      <c r="QWV152" s="3"/>
      <c r="QWW152" s="3"/>
      <c r="QWX152" s="3"/>
      <c r="QWY152" s="3"/>
      <c r="QWZ152" s="3"/>
      <c r="QXA152" s="3"/>
      <c r="QXB152" s="3"/>
      <c r="QXC152" s="3"/>
      <c r="QXD152" s="3"/>
      <c r="QXE152" s="3"/>
      <c r="QXF152" s="3"/>
      <c r="QXG152" s="3"/>
      <c r="QXH152" s="3"/>
      <c r="QXI152" s="3"/>
      <c r="QXJ152" s="3"/>
      <c r="QXK152" s="3"/>
      <c r="QXL152" s="3"/>
      <c r="QXM152" s="3"/>
      <c r="QXN152" s="3"/>
      <c r="QXO152" s="3"/>
      <c r="QXP152" s="3"/>
      <c r="QXQ152" s="3"/>
      <c r="QXR152" s="3"/>
      <c r="QXS152" s="3"/>
      <c r="QXT152" s="3"/>
      <c r="QXU152" s="3"/>
      <c r="QXV152" s="3"/>
      <c r="QXW152" s="3"/>
      <c r="QXX152" s="3"/>
      <c r="QXY152" s="3"/>
      <c r="QXZ152" s="3"/>
      <c r="QYA152" s="3"/>
      <c r="QYB152" s="3"/>
      <c r="QYC152" s="3"/>
      <c r="QYD152" s="3"/>
      <c r="QYE152" s="3"/>
      <c r="QYF152" s="3"/>
      <c r="QYG152" s="3"/>
      <c r="QYH152" s="3"/>
      <c r="QYI152" s="3"/>
      <c r="QYJ152" s="3"/>
      <c r="QYK152" s="3"/>
      <c r="QYL152" s="3"/>
      <c r="QYM152" s="3"/>
      <c r="QYN152" s="3"/>
      <c r="QYO152" s="3"/>
      <c r="QYP152" s="3"/>
      <c r="QYQ152" s="3"/>
      <c r="QYR152" s="3"/>
      <c r="QYS152" s="3"/>
      <c r="QYT152" s="3"/>
      <c r="QYU152" s="3"/>
      <c r="QYV152" s="3"/>
      <c r="QYW152" s="3"/>
      <c r="QYX152" s="3"/>
      <c r="QYY152" s="3"/>
      <c r="QYZ152" s="3"/>
      <c r="QZA152" s="3"/>
      <c r="QZB152" s="3"/>
      <c r="QZC152" s="3"/>
      <c r="QZD152" s="3"/>
      <c r="QZE152" s="3"/>
      <c r="QZF152" s="3"/>
      <c r="QZG152" s="3"/>
      <c r="QZH152" s="3"/>
      <c r="QZI152" s="3"/>
      <c r="QZJ152" s="3"/>
      <c r="QZK152" s="3"/>
      <c r="QZL152" s="3"/>
      <c r="QZM152" s="3"/>
      <c r="QZN152" s="3"/>
      <c r="QZO152" s="3"/>
      <c r="QZP152" s="3"/>
      <c r="QZQ152" s="3"/>
      <c r="QZR152" s="3"/>
      <c r="QZS152" s="3"/>
      <c r="QZT152" s="3"/>
      <c r="QZU152" s="3"/>
      <c r="QZV152" s="3"/>
      <c r="QZW152" s="3"/>
      <c r="QZX152" s="3"/>
      <c r="QZY152" s="3"/>
      <c r="QZZ152" s="3"/>
      <c r="RAA152" s="3"/>
      <c r="RAB152" s="3"/>
      <c r="RAC152" s="3"/>
      <c r="RAD152" s="3"/>
      <c r="RAE152" s="3"/>
      <c r="RAF152" s="3"/>
      <c r="RAG152" s="3"/>
      <c r="RAH152" s="3"/>
      <c r="RAI152" s="3"/>
      <c r="RAJ152" s="3"/>
      <c r="RAK152" s="3"/>
      <c r="RAL152" s="3"/>
      <c r="RAM152" s="3"/>
      <c r="RAN152" s="3"/>
      <c r="RAO152" s="3"/>
      <c r="RAP152" s="3"/>
      <c r="RAQ152" s="3"/>
      <c r="RAR152" s="3"/>
      <c r="RAS152" s="3"/>
      <c r="RAT152" s="3"/>
      <c r="RAU152" s="3"/>
      <c r="RAV152" s="3"/>
      <c r="RAW152" s="3"/>
      <c r="RAX152" s="3"/>
      <c r="RAY152" s="3"/>
      <c r="RAZ152" s="3"/>
      <c r="RBA152" s="3"/>
      <c r="RBB152" s="3"/>
      <c r="RBC152" s="3"/>
      <c r="RBD152" s="3"/>
      <c r="RBE152" s="3"/>
      <c r="RBF152" s="3"/>
      <c r="RBG152" s="3"/>
      <c r="RBH152" s="3"/>
      <c r="RBI152" s="3"/>
      <c r="RBJ152" s="3"/>
      <c r="RBK152" s="3"/>
      <c r="RBL152" s="3"/>
      <c r="RBM152" s="3"/>
      <c r="RBN152" s="3"/>
      <c r="RBO152" s="3"/>
      <c r="RBP152" s="3"/>
      <c r="RBQ152" s="3"/>
      <c r="RBR152" s="3"/>
      <c r="RBS152" s="3"/>
      <c r="RBT152" s="3"/>
      <c r="RBU152" s="3"/>
      <c r="RBV152" s="3"/>
      <c r="RBW152" s="3"/>
      <c r="RBX152" s="3"/>
      <c r="RBY152" s="3"/>
      <c r="RBZ152" s="3"/>
      <c r="RCA152" s="3"/>
      <c r="RCB152" s="3"/>
      <c r="RCC152" s="3"/>
      <c r="RCD152" s="3"/>
      <c r="RCE152" s="3"/>
      <c r="RCF152" s="3"/>
      <c r="RCG152" s="3"/>
      <c r="RCH152" s="3"/>
      <c r="RCI152" s="3"/>
      <c r="RCJ152" s="3"/>
      <c r="RCK152" s="3"/>
      <c r="RCL152" s="3"/>
      <c r="RCM152" s="3"/>
      <c r="RCN152" s="3"/>
      <c r="RCO152" s="3"/>
      <c r="RCP152" s="3"/>
      <c r="RCQ152" s="3"/>
      <c r="RCR152" s="3"/>
      <c r="RCS152" s="3"/>
      <c r="RCT152" s="3"/>
      <c r="RCU152" s="3"/>
      <c r="RCV152" s="3"/>
      <c r="RCW152" s="3"/>
      <c r="RCX152" s="3"/>
      <c r="RCY152" s="3"/>
      <c r="RCZ152" s="3"/>
      <c r="RDA152" s="3"/>
      <c r="RDB152" s="3"/>
      <c r="RDC152" s="3"/>
      <c r="RDD152" s="3"/>
      <c r="RDE152" s="3"/>
      <c r="RDF152" s="3"/>
      <c r="RDG152" s="3"/>
      <c r="RDH152" s="3"/>
      <c r="RDI152" s="3"/>
      <c r="RDJ152" s="3"/>
      <c r="RDK152" s="3"/>
      <c r="RDL152" s="3"/>
      <c r="RDM152" s="3"/>
      <c r="RDN152" s="3"/>
      <c r="RDO152" s="3"/>
      <c r="RDP152" s="3"/>
      <c r="RDQ152" s="3"/>
      <c r="RDR152" s="3"/>
      <c r="RDS152" s="3"/>
      <c r="RDT152" s="3"/>
      <c r="RDU152" s="3"/>
      <c r="RDV152" s="3"/>
      <c r="RDW152" s="3"/>
      <c r="RDX152" s="3"/>
      <c r="RDY152" s="3"/>
      <c r="RDZ152" s="3"/>
      <c r="REA152" s="3"/>
      <c r="REB152" s="3"/>
      <c r="REC152" s="3"/>
      <c r="RED152" s="3"/>
      <c r="REE152" s="3"/>
      <c r="REF152" s="3"/>
      <c r="REG152" s="3"/>
      <c r="REH152" s="3"/>
      <c r="REI152" s="3"/>
      <c r="REJ152" s="3"/>
      <c r="REK152" s="3"/>
      <c r="REL152" s="3"/>
      <c r="REM152" s="3"/>
      <c r="REN152" s="3"/>
      <c r="REO152" s="3"/>
      <c r="REP152" s="3"/>
      <c r="REQ152" s="3"/>
      <c r="RER152" s="3"/>
      <c r="RES152" s="3"/>
      <c r="RET152" s="3"/>
      <c r="REU152" s="3"/>
      <c r="REV152" s="3"/>
      <c r="REW152" s="3"/>
      <c r="REX152" s="3"/>
      <c r="REY152" s="3"/>
      <c r="REZ152" s="3"/>
      <c r="RFA152" s="3"/>
      <c r="RFB152" s="3"/>
      <c r="RFC152" s="3"/>
      <c r="RFD152" s="3"/>
      <c r="RFE152" s="3"/>
      <c r="RFF152" s="3"/>
      <c r="RFG152" s="3"/>
      <c r="RFH152" s="3"/>
      <c r="RFI152" s="3"/>
      <c r="RFJ152" s="3"/>
      <c r="RFK152" s="3"/>
      <c r="RFL152" s="3"/>
      <c r="RFM152" s="3"/>
      <c r="RFN152" s="3"/>
      <c r="RFO152" s="3"/>
      <c r="RFP152" s="3"/>
      <c r="RFQ152" s="3"/>
      <c r="RFR152" s="3"/>
      <c r="RFS152" s="3"/>
      <c r="RFT152" s="3"/>
      <c r="RFU152" s="3"/>
      <c r="RFV152" s="3"/>
      <c r="RFW152" s="3"/>
      <c r="RFX152" s="3"/>
      <c r="RFY152" s="3"/>
      <c r="RFZ152" s="3"/>
      <c r="RGA152" s="3"/>
      <c r="RGB152" s="3"/>
      <c r="RGC152" s="3"/>
      <c r="RGD152" s="3"/>
      <c r="RGE152" s="3"/>
      <c r="RGF152" s="3"/>
      <c r="RGG152" s="3"/>
      <c r="RGH152" s="3"/>
      <c r="RGI152" s="3"/>
      <c r="RGJ152" s="3"/>
      <c r="RGK152" s="3"/>
      <c r="RGL152" s="3"/>
      <c r="RGM152" s="3"/>
      <c r="RGN152" s="3"/>
      <c r="RGO152" s="3"/>
      <c r="RGP152" s="3"/>
      <c r="RGQ152" s="3"/>
      <c r="RGR152" s="3"/>
      <c r="RGS152" s="3"/>
      <c r="RGT152" s="3"/>
      <c r="RGU152" s="3"/>
      <c r="RGV152" s="3"/>
      <c r="RGW152" s="3"/>
      <c r="RGX152" s="3"/>
      <c r="RGY152" s="3"/>
      <c r="RGZ152" s="3"/>
      <c r="RHA152" s="3"/>
      <c r="RHB152" s="3"/>
      <c r="RHC152" s="3"/>
      <c r="RHD152" s="3"/>
      <c r="RHE152" s="3"/>
      <c r="RHF152" s="3"/>
      <c r="RHG152" s="3"/>
      <c r="RHH152" s="3"/>
      <c r="RHI152" s="3"/>
      <c r="RHJ152" s="3"/>
      <c r="RHK152" s="3"/>
      <c r="RHL152" s="3"/>
      <c r="RHM152" s="3"/>
      <c r="RHN152" s="3"/>
      <c r="RHO152" s="3"/>
      <c r="RHP152" s="3"/>
      <c r="RHQ152" s="3"/>
      <c r="RHR152" s="3"/>
      <c r="RHS152" s="3"/>
      <c r="RHT152" s="3"/>
      <c r="RHU152" s="3"/>
      <c r="RHV152" s="3"/>
      <c r="RHW152" s="3"/>
      <c r="RHX152" s="3"/>
      <c r="RHY152" s="3"/>
      <c r="RHZ152" s="3"/>
      <c r="RIA152" s="3"/>
      <c r="RIB152" s="3"/>
      <c r="RIC152" s="3"/>
      <c r="RID152" s="3"/>
      <c r="RIE152" s="3"/>
      <c r="RIF152" s="3"/>
      <c r="RIG152" s="3"/>
      <c r="RIH152" s="3"/>
      <c r="RII152" s="3"/>
      <c r="RIJ152" s="3"/>
      <c r="RIK152" s="3"/>
      <c r="RIL152" s="3"/>
      <c r="RIM152" s="3"/>
      <c r="RIN152" s="3"/>
      <c r="RIO152" s="3"/>
      <c r="RIP152" s="3"/>
      <c r="RIQ152" s="3"/>
      <c r="RIR152" s="3"/>
      <c r="RIS152" s="3"/>
      <c r="RIT152" s="3"/>
      <c r="RIU152" s="3"/>
      <c r="RIV152" s="3"/>
      <c r="RIW152" s="3"/>
      <c r="RIX152" s="3"/>
      <c r="RIY152" s="3"/>
      <c r="RIZ152" s="3"/>
      <c r="RJA152" s="3"/>
      <c r="RJB152" s="3"/>
      <c r="RJC152" s="3"/>
      <c r="RJD152" s="3"/>
      <c r="RJE152" s="3"/>
      <c r="RJF152" s="3"/>
      <c r="RJG152" s="3"/>
      <c r="RJH152" s="3"/>
      <c r="RJI152" s="3"/>
      <c r="RJJ152" s="3"/>
      <c r="RJK152" s="3"/>
      <c r="RJL152" s="3"/>
      <c r="RJM152" s="3"/>
      <c r="RJN152" s="3"/>
      <c r="RJO152" s="3"/>
      <c r="RJP152" s="3"/>
      <c r="RJQ152" s="3"/>
      <c r="RJR152" s="3"/>
      <c r="RJS152" s="3"/>
      <c r="RJT152" s="3"/>
      <c r="RJU152" s="3"/>
      <c r="RJV152" s="3"/>
      <c r="RJW152" s="3"/>
      <c r="RJX152" s="3"/>
      <c r="RJY152" s="3"/>
      <c r="RJZ152" s="3"/>
      <c r="RKA152" s="3"/>
      <c r="RKB152" s="3"/>
      <c r="RKC152" s="3"/>
      <c r="RKD152" s="3"/>
      <c r="RKE152" s="3"/>
      <c r="RKF152" s="3"/>
      <c r="RKG152" s="3"/>
      <c r="RKH152" s="3"/>
      <c r="RKI152" s="3"/>
      <c r="RKJ152" s="3"/>
      <c r="RKK152" s="3"/>
      <c r="RKL152" s="3"/>
      <c r="RKM152" s="3"/>
      <c r="RKN152" s="3"/>
      <c r="RKO152" s="3"/>
      <c r="RKP152" s="3"/>
      <c r="RKQ152" s="3"/>
      <c r="RKR152" s="3"/>
      <c r="RKS152" s="3"/>
      <c r="RKT152" s="3"/>
      <c r="RKU152" s="3"/>
      <c r="RKV152" s="3"/>
      <c r="RKW152" s="3"/>
      <c r="RKX152" s="3"/>
      <c r="RKY152" s="3"/>
      <c r="RKZ152" s="3"/>
      <c r="RLA152" s="3"/>
      <c r="RLB152" s="3"/>
      <c r="RLC152" s="3"/>
      <c r="RLD152" s="3"/>
      <c r="RLE152" s="3"/>
      <c r="RLF152" s="3"/>
      <c r="RLG152" s="3"/>
      <c r="RLH152" s="3"/>
      <c r="RLI152" s="3"/>
      <c r="RLJ152" s="3"/>
      <c r="RLK152" s="3"/>
      <c r="RLL152" s="3"/>
      <c r="RLM152" s="3"/>
      <c r="RLN152" s="3"/>
      <c r="RLO152" s="3"/>
      <c r="RLP152" s="3"/>
      <c r="RLQ152" s="3"/>
      <c r="RLR152" s="3"/>
      <c r="RLS152" s="3"/>
      <c r="RLT152" s="3"/>
      <c r="RLU152" s="3"/>
      <c r="RLV152" s="3"/>
      <c r="RLW152" s="3"/>
      <c r="RLX152" s="3"/>
      <c r="RLY152" s="3"/>
      <c r="RLZ152" s="3"/>
      <c r="RMA152" s="3"/>
      <c r="RMB152" s="3"/>
      <c r="RMC152" s="3"/>
      <c r="RMD152" s="3"/>
      <c r="RME152" s="3"/>
      <c r="RMF152" s="3"/>
      <c r="RMG152" s="3"/>
      <c r="RMH152" s="3"/>
      <c r="RMI152" s="3"/>
      <c r="RMJ152" s="3"/>
      <c r="RMK152" s="3"/>
      <c r="RML152" s="3"/>
      <c r="RMM152" s="3"/>
      <c r="RMN152" s="3"/>
      <c r="RMO152" s="3"/>
      <c r="RMP152" s="3"/>
      <c r="RMQ152" s="3"/>
      <c r="RMR152" s="3"/>
      <c r="RMS152" s="3"/>
      <c r="RMT152" s="3"/>
      <c r="RMU152" s="3"/>
      <c r="RMV152" s="3"/>
      <c r="RMW152" s="3"/>
      <c r="RMX152" s="3"/>
      <c r="RMY152" s="3"/>
      <c r="RMZ152" s="3"/>
      <c r="RNA152" s="3"/>
      <c r="RNB152" s="3"/>
      <c r="RNC152" s="3"/>
      <c r="RND152" s="3"/>
      <c r="RNE152" s="3"/>
      <c r="RNF152" s="3"/>
      <c r="RNG152" s="3"/>
      <c r="RNH152" s="3"/>
      <c r="RNI152" s="3"/>
      <c r="RNJ152" s="3"/>
      <c r="RNK152" s="3"/>
      <c r="RNL152" s="3"/>
      <c r="RNM152" s="3"/>
      <c r="RNN152" s="3"/>
      <c r="RNO152" s="3"/>
      <c r="RNP152" s="3"/>
      <c r="RNQ152" s="3"/>
      <c r="RNR152" s="3"/>
      <c r="RNS152" s="3"/>
      <c r="RNT152" s="3"/>
      <c r="RNU152" s="3"/>
      <c r="RNV152" s="3"/>
      <c r="RNW152" s="3"/>
      <c r="RNX152" s="3"/>
      <c r="RNY152" s="3"/>
      <c r="RNZ152" s="3"/>
      <c r="ROA152" s="3"/>
      <c r="ROB152" s="3"/>
      <c r="ROC152" s="3"/>
      <c r="ROD152" s="3"/>
      <c r="ROE152" s="3"/>
      <c r="ROF152" s="3"/>
      <c r="ROG152" s="3"/>
      <c r="ROH152" s="3"/>
      <c r="ROI152" s="3"/>
      <c r="ROJ152" s="3"/>
      <c r="ROK152" s="3"/>
      <c r="ROL152" s="3"/>
      <c r="ROM152" s="3"/>
      <c r="RON152" s="3"/>
      <c r="ROO152" s="3"/>
      <c r="ROP152" s="3"/>
      <c r="ROQ152" s="3"/>
      <c r="ROR152" s="3"/>
      <c r="ROS152" s="3"/>
      <c r="ROT152" s="3"/>
      <c r="ROU152" s="3"/>
      <c r="ROV152" s="3"/>
      <c r="ROW152" s="3"/>
      <c r="ROX152" s="3"/>
      <c r="ROY152" s="3"/>
      <c r="ROZ152" s="3"/>
      <c r="RPA152" s="3"/>
      <c r="RPB152" s="3"/>
      <c r="RPC152" s="3"/>
      <c r="RPD152" s="3"/>
      <c r="RPE152" s="3"/>
      <c r="RPF152" s="3"/>
      <c r="RPG152" s="3"/>
      <c r="RPH152" s="3"/>
      <c r="RPI152" s="3"/>
      <c r="RPJ152" s="3"/>
      <c r="RPK152" s="3"/>
      <c r="RPL152" s="3"/>
      <c r="RPM152" s="3"/>
      <c r="RPN152" s="3"/>
      <c r="RPO152" s="3"/>
      <c r="RPP152" s="3"/>
      <c r="RPQ152" s="3"/>
      <c r="RPR152" s="3"/>
      <c r="RPS152" s="3"/>
      <c r="RPT152" s="3"/>
      <c r="RPU152" s="3"/>
      <c r="RPV152" s="3"/>
      <c r="RPW152" s="3"/>
      <c r="RPX152" s="3"/>
      <c r="RPY152" s="3"/>
      <c r="RPZ152" s="3"/>
      <c r="RQA152" s="3"/>
      <c r="RQB152" s="3"/>
      <c r="RQC152" s="3"/>
      <c r="RQD152" s="3"/>
      <c r="RQE152" s="3"/>
      <c r="RQF152" s="3"/>
      <c r="RQG152" s="3"/>
      <c r="RQH152" s="3"/>
      <c r="RQI152" s="3"/>
      <c r="RQJ152" s="3"/>
      <c r="RQK152" s="3"/>
      <c r="RQL152" s="3"/>
      <c r="RQM152" s="3"/>
      <c r="RQN152" s="3"/>
      <c r="RQO152" s="3"/>
      <c r="RQP152" s="3"/>
      <c r="RQQ152" s="3"/>
      <c r="RQR152" s="3"/>
      <c r="RQS152" s="3"/>
      <c r="RQT152" s="3"/>
      <c r="RQU152" s="3"/>
      <c r="RQV152" s="3"/>
      <c r="RQW152" s="3"/>
      <c r="RQX152" s="3"/>
      <c r="RQY152" s="3"/>
      <c r="RQZ152" s="3"/>
      <c r="RRA152" s="3"/>
      <c r="RRB152" s="3"/>
      <c r="RRC152" s="3"/>
      <c r="RRD152" s="3"/>
      <c r="RRE152" s="3"/>
      <c r="RRF152" s="3"/>
      <c r="RRG152" s="3"/>
      <c r="RRH152" s="3"/>
      <c r="RRI152" s="3"/>
      <c r="RRJ152" s="3"/>
      <c r="RRK152" s="3"/>
      <c r="RRL152" s="3"/>
      <c r="RRM152" s="3"/>
      <c r="RRN152" s="3"/>
      <c r="RRO152" s="3"/>
      <c r="RRP152" s="3"/>
      <c r="RRQ152" s="3"/>
      <c r="RRR152" s="3"/>
      <c r="RRS152" s="3"/>
      <c r="RRT152" s="3"/>
      <c r="RRU152" s="3"/>
      <c r="RRV152" s="3"/>
      <c r="RRW152" s="3"/>
      <c r="RRX152" s="3"/>
      <c r="RRY152" s="3"/>
      <c r="RRZ152" s="3"/>
      <c r="RSA152" s="3"/>
      <c r="RSB152" s="3"/>
      <c r="RSC152" s="3"/>
      <c r="RSD152" s="3"/>
      <c r="RSE152" s="3"/>
      <c r="RSF152" s="3"/>
      <c r="RSG152" s="3"/>
      <c r="RSH152" s="3"/>
      <c r="RSI152" s="3"/>
      <c r="RSJ152" s="3"/>
      <c r="RSK152" s="3"/>
      <c r="RSL152" s="3"/>
      <c r="RSM152" s="3"/>
      <c r="RSN152" s="3"/>
      <c r="RSO152" s="3"/>
      <c r="RSP152" s="3"/>
      <c r="RSQ152" s="3"/>
      <c r="RSR152" s="3"/>
      <c r="RSS152" s="3"/>
      <c r="RST152" s="3"/>
      <c r="RSU152" s="3"/>
      <c r="RSV152" s="3"/>
      <c r="RSW152" s="3"/>
      <c r="RSX152" s="3"/>
      <c r="RSY152" s="3"/>
      <c r="RSZ152" s="3"/>
      <c r="RTA152" s="3"/>
      <c r="RTB152" s="3"/>
      <c r="RTC152" s="3"/>
      <c r="RTD152" s="3"/>
      <c r="RTE152" s="3"/>
      <c r="RTF152" s="3"/>
      <c r="RTG152" s="3"/>
      <c r="RTH152" s="3"/>
      <c r="RTI152" s="3"/>
      <c r="RTJ152" s="3"/>
      <c r="RTK152" s="3"/>
      <c r="RTL152" s="3"/>
      <c r="RTM152" s="3"/>
      <c r="RTN152" s="3"/>
      <c r="RTO152" s="3"/>
      <c r="RTP152" s="3"/>
      <c r="RTQ152" s="3"/>
      <c r="RTR152" s="3"/>
      <c r="RTS152" s="3"/>
      <c r="RTT152" s="3"/>
      <c r="RTU152" s="3"/>
      <c r="RTV152" s="3"/>
      <c r="RTW152" s="3"/>
      <c r="RTX152" s="3"/>
      <c r="RTY152" s="3"/>
      <c r="RTZ152" s="3"/>
      <c r="RUA152" s="3"/>
      <c r="RUB152" s="3"/>
      <c r="RUC152" s="3"/>
      <c r="RUD152" s="3"/>
      <c r="RUE152" s="3"/>
      <c r="RUF152" s="3"/>
      <c r="RUG152" s="3"/>
      <c r="RUH152" s="3"/>
      <c r="RUI152" s="3"/>
      <c r="RUJ152" s="3"/>
      <c r="RUK152" s="3"/>
      <c r="RUL152" s="3"/>
      <c r="RUM152" s="3"/>
      <c r="RUN152" s="3"/>
      <c r="RUO152" s="3"/>
      <c r="RUP152" s="3"/>
      <c r="RUQ152" s="3"/>
      <c r="RUR152" s="3"/>
      <c r="RUS152" s="3"/>
      <c r="RUT152" s="3"/>
      <c r="RUU152" s="3"/>
      <c r="RUV152" s="3"/>
      <c r="RUW152" s="3"/>
      <c r="RUX152" s="3"/>
      <c r="RUY152" s="3"/>
      <c r="RUZ152" s="3"/>
      <c r="RVA152" s="3"/>
      <c r="RVB152" s="3"/>
      <c r="RVC152" s="3"/>
      <c r="RVD152" s="3"/>
      <c r="RVE152" s="3"/>
      <c r="RVF152" s="3"/>
      <c r="RVG152" s="3"/>
      <c r="RVH152" s="3"/>
      <c r="RVI152" s="3"/>
      <c r="RVJ152" s="3"/>
      <c r="RVK152" s="3"/>
      <c r="RVL152" s="3"/>
      <c r="RVM152" s="3"/>
      <c r="RVN152" s="3"/>
      <c r="RVO152" s="3"/>
      <c r="RVP152" s="3"/>
      <c r="RVQ152" s="3"/>
      <c r="RVR152" s="3"/>
      <c r="RVS152" s="3"/>
      <c r="RVT152" s="3"/>
      <c r="RVU152" s="3"/>
      <c r="RVV152" s="3"/>
      <c r="RVW152" s="3"/>
      <c r="RVX152" s="3"/>
      <c r="RVY152" s="3"/>
      <c r="RVZ152" s="3"/>
      <c r="RWA152" s="3"/>
      <c r="RWB152" s="3"/>
      <c r="RWC152" s="3"/>
      <c r="RWD152" s="3"/>
      <c r="RWE152" s="3"/>
      <c r="RWF152" s="3"/>
      <c r="RWG152" s="3"/>
      <c r="RWH152" s="3"/>
      <c r="RWI152" s="3"/>
      <c r="RWJ152" s="3"/>
      <c r="RWK152" s="3"/>
      <c r="RWL152" s="3"/>
      <c r="RWM152" s="3"/>
      <c r="RWN152" s="3"/>
      <c r="RWO152" s="3"/>
      <c r="RWP152" s="3"/>
      <c r="RWQ152" s="3"/>
      <c r="RWR152" s="3"/>
      <c r="RWS152" s="3"/>
      <c r="RWT152" s="3"/>
      <c r="RWU152" s="3"/>
      <c r="RWV152" s="3"/>
      <c r="RWW152" s="3"/>
      <c r="RWX152" s="3"/>
      <c r="RWY152" s="3"/>
      <c r="RWZ152" s="3"/>
      <c r="RXA152" s="3"/>
      <c r="RXB152" s="3"/>
      <c r="RXC152" s="3"/>
      <c r="RXD152" s="3"/>
      <c r="RXE152" s="3"/>
      <c r="RXF152" s="3"/>
      <c r="RXG152" s="3"/>
      <c r="RXH152" s="3"/>
      <c r="RXI152" s="3"/>
      <c r="RXJ152" s="3"/>
      <c r="RXK152" s="3"/>
      <c r="RXL152" s="3"/>
      <c r="RXM152" s="3"/>
      <c r="RXN152" s="3"/>
      <c r="RXO152" s="3"/>
      <c r="RXP152" s="3"/>
      <c r="RXQ152" s="3"/>
      <c r="RXR152" s="3"/>
      <c r="RXS152" s="3"/>
      <c r="RXT152" s="3"/>
      <c r="RXU152" s="3"/>
      <c r="RXV152" s="3"/>
      <c r="RXW152" s="3"/>
      <c r="RXX152" s="3"/>
      <c r="RXY152" s="3"/>
      <c r="RXZ152" s="3"/>
      <c r="RYA152" s="3"/>
      <c r="RYB152" s="3"/>
      <c r="RYC152" s="3"/>
      <c r="RYD152" s="3"/>
      <c r="RYE152" s="3"/>
      <c r="RYF152" s="3"/>
      <c r="RYG152" s="3"/>
      <c r="RYH152" s="3"/>
      <c r="RYI152" s="3"/>
      <c r="RYJ152" s="3"/>
      <c r="RYK152" s="3"/>
      <c r="RYL152" s="3"/>
      <c r="RYM152" s="3"/>
      <c r="RYN152" s="3"/>
      <c r="RYO152" s="3"/>
      <c r="RYP152" s="3"/>
      <c r="RYQ152" s="3"/>
      <c r="RYR152" s="3"/>
      <c r="RYS152" s="3"/>
      <c r="RYT152" s="3"/>
      <c r="RYU152" s="3"/>
      <c r="RYV152" s="3"/>
      <c r="RYW152" s="3"/>
      <c r="RYX152" s="3"/>
      <c r="RYY152" s="3"/>
      <c r="RYZ152" s="3"/>
      <c r="RZA152" s="3"/>
      <c r="RZB152" s="3"/>
      <c r="RZC152" s="3"/>
      <c r="RZD152" s="3"/>
      <c r="RZE152" s="3"/>
      <c r="RZF152" s="3"/>
      <c r="RZG152" s="3"/>
      <c r="RZH152" s="3"/>
      <c r="RZI152" s="3"/>
      <c r="RZJ152" s="3"/>
      <c r="RZK152" s="3"/>
      <c r="RZL152" s="3"/>
      <c r="RZM152" s="3"/>
      <c r="RZN152" s="3"/>
      <c r="RZO152" s="3"/>
      <c r="RZP152" s="3"/>
      <c r="RZQ152" s="3"/>
      <c r="RZR152" s="3"/>
      <c r="RZS152" s="3"/>
      <c r="RZT152" s="3"/>
      <c r="RZU152" s="3"/>
      <c r="RZV152" s="3"/>
      <c r="RZW152" s="3"/>
      <c r="RZX152" s="3"/>
      <c r="RZY152" s="3"/>
      <c r="RZZ152" s="3"/>
      <c r="SAA152" s="3"/>
      <c r="SAB152" s="3"/>
      <c r="SAC152" s="3"/>
      <c r="SAD152" s="3"/>
      <c r="SAE152" s="3"/>
      <c r="SAF152" s="3"/>
      <c r="SAG152" s="3"/>
      <c r="SAH152" s="3"/>
      <c r="SAI152" s="3"/>
      <c r="SAJ152" s="3"/>
      <c r="SAK152" s="3"/>
      <c r="SAL152" s="3"/>
      <c r="SAM152" s="3"/>
      <c r="SAN152" s="3"/>
      <c r="SAO152" s="3"/>
      <c r="SAP152" s="3"/>
      <c r="SAQ152" s="3"/>
      <c r="SAR152" s="3"/>
      <c r="SAS152" s="3"/>
      <c r="SAT152" s="3"/>
      <c r="SAU152" s="3"/>
      <c r="SAV152" s="3"/>
      <c r="SAW152" s="3"/>
      <c r="SAX152" s="3"/>
      <c r="SAY152" s="3"/>
      <c r="SAZ152" s="3"/>
      <c r="SBA152" s="3"/>
      <c r="SBB152" s="3"/>
      <c r="SBC152" s="3"/>
      <c r="SBD152" s="3"/>
      <c r="SBE152" s="3"/>
      <c r="SBF152" s="3"/>
      <c r="SBG152" s="3"/>
      <c r="SBH152" s="3"/>
      <c r="SBI152" s="3"/>
      <c r="SBJ152" s="3"/>
      <c r="SBK152" s="3"/>
      <c r="SBL152" s="3"/>
      <c r="SBM152" s="3"/>
      <c r="SBN152" s="3"/>
      <c r="SBO152" s="3"/>
      <c r="SBP152" s="3"/>
      <c r="SBQ152" s="3"/>
      <c r="SBR152" s="3"/>
      <c r="SBS152" s="3"/>
      <c r="SBT152" s="3"/>
      <c r="SBU152" s="3"/>
      <c r="SBV152" s="3"/>
      <c r="SBW152" s="3"/>
      <c r="SBX152" s="3"/>
      <c r="SBY152" s="3"/>
      <c r="SBZ152" s="3"/>
      <c r="SCA152" s="3"/>
      <c r="SCB152" s="3"/>
      <c r="SCC152" s="3"/>
      <c r="SCD152" s="3"/>
      <c r="SCE152" s="3"/>
      <c r="SCF152" s="3"/>
      <c r="SCG152" s="3"/>
      <c r="SCH152" s="3"/>
      <c r="SCI152" s="3"/>
      <c r="SCJ152" s="3"/>
      <c r="SCK152" s="3"/>
      <c r="SCL152" s="3"/>
      <c r="SCM152" s="3"/>
      <c r="SCN152" s="3"/>
      <c r="SCO152" s="3"/>
      <c r="SCP152" s="3"/>
      <c r="SCQ152" s="3"/>
      <c r="SCR152" s="3"/>
      <c r="SCS152" s="3"/>
      <c r="SCT152" s="3"/>
      <c r="SCU152" s="3"/>
      <c r="SCV152" s="3"/>
      <c r="SCW152" s="3"/>
      <c r="SCX152" s="3"/>
      <c r="SCY152" s="3"/>
      <c r="SCZ152" s="3"/>
      <c r="SDA152" s="3"/>
      <c r="SDB152" s="3"/>
      <c r="SDC152" s="3"/>
      <c r="SDD152" s="3"/>
      <c r="SDE152" s="3"/>
      <c r="SDF152" s="3"/>
      <c r="SDG152" s="3"/>
      <c r="SDH152" s="3"/>
      <c r="SDI152" s="3"/>
      <c r="SDJ152" s="3"/>
      <c r="SDK152" s="3"/>
      <c r="SDL152" s="3"/>
      <c r="SDM152" s="3"/>
      <c r="SDN152" s="3"/>
      <c r="SDO152" s="3"/>
      <c r="SDP152" s="3"/>
      <c r="SDQ152" s="3"/>
      <c r="SDR152" s="3"/>
      <c r="SDS152" s="3"/>
      <c r="SDT152" s="3"/>
      <c r="SDU152" s="3"/>
      <c r="SDV152" s="3"/>
      <c r="SDW152" s="3"/>
      <c r="SDX152" s="3"/>
      <c r="SDY152" s="3"/>
      <c r="SDZ152" s="3"/>
      <c r="SEA152" s="3"/>
      <c r="SEB152" s="3"/>
      <c r="SEC152" s="3"/>
      <c r="SED152" s="3"/>
      <c r="SEE152" s="3"/>
      <c r="SEF152" s="3"/>
      <c r="SEG152" s="3"/>
      <c r="SEH152" s="3"/>
      <c r="SEI152" s="3"/>
      <c r="SEJ152" s="3"/>
      <c r="SEK152" s="3"/>
      <c r="SEL152" s="3"/>
      <c r="SEM152" s="3"/>
      <c r="SEN152" s="3"/>
      <c r="SEO152" s="3"/>
      <c r="SEP152" s="3"/>
      <c r="SEQ152" s="3"/>
      <c r="SER152" s="3"/>
      <c r="SES152" s="3"/>
      <c r="SET152" s="3"/>
      <c r="SEU152" s="3"/>
      <c r="SEV152" s="3"/>
      <c r="SEW152" s="3"/>
      <c r="SEX152" s="3"/>
      <c r="SEY152" s="3"/>
      <c r="SEZ152" s="3"/>
      <c r="SFA152" s="3"/>
      <c r="SFB152" s="3"/>
      <c r="SFC152" s="3"/>
      <c r="SFD152" s="3"/>
      <c r="SFE152" s="3"/>
      <c r="SFF152" s="3"/>
      <c r="SFG152" s="3"/>
      <c r="SFH152" s="3"/>
      <c r="SFI152" s="3"/>
      <c r="SFJ152" s="3"/>
      <c r="SFK152" s="3"/>
      <c r="SFL152" s="3"/>
      <c r="SFM152" s="3"/>
      <c r="SFN152" s="3"/>
      <c r="SFO152" s="3"/>
      <c r="SFP152" s="3"/>
      <c r="SFQ152" s="3"/>
      <c r="SFR152" s="3"/>
      <c r="SFS152" s="3"/>
      <c r="SFT152" s="3"/>
      <c r="SFU152" s="3"/>
      <c r="SFV152" s="3"/>
      <c r="SFW152" s="3"/>
      <c r="SFX152" s="3"/>
      <c r="SFY152" s="3"/>
      <c r="SFZ152" s="3"/>
      <c r="SGA152" s="3"/>
      <c r="SGB152" s="3"/>
      <c r="SGC152" s="3"/>
      <c r="SGD152" s="3"/>
      <c r="SGE152" s="3"/>
      <c r="SGF152" s="3"/>
      <c r="SGG152" s="3"/>
      <c r="SGH152" s="3"/>
      <c r="SGI152" s="3"/>
      <c r="SGJ152" s="3"/>
      <c r="SGK152" s="3"/>
      <c r="SGL152" s="3"/>
      <c r="SGM152" s="3"/>
      <c r="SGN152" s="3"/>
      <c r="SGO152" s="3"/>
      <c r="SGP152" s="3"/>
      <c r="SGQ152" s="3"/>
      <c r="SGR152" s="3"/>
      <c r="SGS152" s="3"/>
      <c r="SGT152" s="3"/>
      <c r="SGU152" s="3"/>
      <c r="SGV152" s="3"/>
      <c r="SGW152" s="3"/>
      <c r="SGX152" s="3"/>
      <c r="SGY152" s="3"/>
      <c r="SGZ152" s="3"/>
      <c r="SHA152" s="3"/>
      <c r="SHB152" s="3"/>
      <c r="SHC152" s="3"/>
      <c r="SHD152" s="3"/>
      <c r="SHE152" s="3"/>
      <c r="SHF152" s="3"/>
      <c r="SHG152" s="3"/>
      <c r="SHH152" s="3"/>
      <c r="SHI152" s="3"/>
      <c r="SHJ152" s="3"/>
      <c r="SHK152" s="3"/>
      <c r="SHL152" s="3"/>
      <c r="SHM152" s="3"/>
      <c r="SHN152" s="3"/>
      <c r="SHO152" s="3"/>
      <c r="SHP152" s="3"/>
      <c r="SHQ152" s="3"/>
      <c r="SHR152" s="3"/>
      <c r="SHS152" s="3"/>
      <c r="SHT152" s="3"/>
      <c r="SHU152" s="3"/>
      <c r="SHV152" s="3"/>
      <c r="SHW152" s="3"/>
      <c r="SHX152" s="3"/>
      <c r="SHY152" s="3"/>
      <c r="SHZ152" s="3"/>
      <c r="SIA152" s="3"/>
      <c r="SIB152" s="3"/>
      <c r="SIC152" s="3"/>
      <c r="SID152" s="3"/>
      <c r="SIE152" s="3"/>
      <c r="SIF152" s="3"/>
      <c r="SIG152" s="3"/>
      <c r="SIH152" s="3"/>
      <c r="SII152" s="3"/>
      <c r="SIJ152" s="3"/>
      <c r="SIK152" s="3"/>
      <c r="SIL152" s="3"/>
      <c r="SIM152" s="3"/>
      <c r="SIN152" s="3"/>
      <c r="SIO152" s="3"/>
      <c r="SIP152" s="3"/>
      <c r="SIQ152" s="3"/>
      <c r="SIR152" s="3"/>
      <c r="SIS152" s="3"/>
      <c r="SIT152" s="3"/>
      <c r="SIU152" s="3"/>
      <c r="SIV152" s="3"/>
      <c r="SIW152" s="3"/>
      <c r="SIX152" s="3"/>
      <c r="SIY152" s="3"/>
      <c r="SIZ152" s="3"/>
      <c r="SJA152" s="3"/>
      <c r="SJB152" s="3"/>
      <c r="SJC152" s="3"/>
      <c r="SJD152" s="3"/>
      <c r="SJE152" s="3"/>
      <c r="SJF152" s="3"/>
      <c r="SJG152" s="3"/>
      <c r="SJH152" s="3"/>
      <c r="SJI152" s="3"/>
      <c r="SJJ152" s="3"/>
      <c r="SJK152" s="3"/>
      <c r="SJL152" s="3"/>
      <c r="SJM152" s="3"/>
      <c r="SJN152" s="3"/>
      <c r="SJO152" s="3"/>
      <c r="SJP152" s="3"/>
      <c r="SJQ152" s="3"/>
      <c r="SJR152" s="3"/>
      <c r="SJS152" s="3"/>
      <c r="SJT152" s="3"/>
      <c r="SJU152" s="3"/>
      <c r="SJV152" s="3"/>
      <c r="SJW152" s="3"/>
      <c r="SJX152" s="3"/>
      <c r="SJY152" s="3"/>
      <c r="SJZ152" s="3"/>
      <c r="SKA152" s="3"/>
      <c r="SKB152" s="3"/>
      <c r="SKC152" s="3"/>
      <c r="SKD152" s="3"/>
      <c r="SKE152" s="3"/>
      <c r="SKF152" s="3"/>
      <c r="SKG152" s="3"/>
      <c r="SKH152" s="3"/>
      <c r="SKI152" s="3"/>
      <c r="SKJ152" s="3"/>
      <c r="SKK152" s="3"/>
      <c r="SKL152" s="3"/>
      <c r="SKM152" s="3"/>
      <c r="SKN152" s="3"/>
      <c r="SKO152" s="3"/>
      <c r="SKP152" s="3"/>
      <c r="SKQ152" s="3"/>
      <c r="SKR152" s="3"/>
      <c r="SKS152" s="3"/>
      <c r="SKT152" s="3"/>
      <c r="SKU152" s="3"/>
      <c r="SKV152" s="3"/>
      <c r="SKW152" s="3"/>
      <c r="SKX152" s="3"/>
      <c r="SKY152" s="3"/>
      <c r="SKZ152" s="3"/>
      <c r="SLA152" s="3"/>
      <c r="SLB152" s="3"/>
      <c r="SLC152" s="3"/>
      <c r="SLD152" s="3"/>
      <c r="SLE152" s="3"/>
      <c r="SLF152" s="3"/>
      <c r="SLG152" s="3"/>
      <c r="SLH152" s="3"/>
      <c r="SLI152" s="3"/>
      <c r="SLJ152" s="3"/>
      <c r="SLK152" s="3"/>
      <c r="SLL152" s="3"/>
      <c r="SLM152" s="3"/>
      <c r="SLN152" s="3"/>
      <c r="SLO152" s="3"/>
      <c r="SLP152" s="3"/>
      <c r="SLQ152" s="3"/>
      <c r="SLR152" s="3"/>
      <c r="SLS152" s="3"/>
      <c r="SLT152" s="3"/>
      <c r="SLU152" s="3"/>
      <c r="SLV152" s="3"/>
      <c r="SLW152" s="3"/>
      <c r="SLX152" s="3"/>
      <c r="SLY152" s="3"/>
      <c r="SLZ152" s="3"/>
      <c r="SMA152" s="3"/>
      <c r="SMB152" s="3"/>
      <c r="SMC152" s="3"/>
      <c r="SMD152" s="3"/>
      <c r="SME152" s="3"/>
      <c r="SMF152" s="3"/>
      <c r="SMG152" s="3"/>
      <c r="SMH152" s="3"/>
      <c r="SMI152" s="3"/>
      <c r="SMJ152" s="3"/>
      <c r="SMK152" s="3"/>
      <c r="SML152" s="3"/>
      <c r="SMM152" s="3"/>
      <c r="SMN152" s="3"/>
      <c r="SMO152" s="3"/>
      <c r="SMP152" s="3"/>
      <c r="SMQ152" s="3"/>
      <c r="SMR152" s="3"/>
      <c r="SMS152" s="3"/>
      <c r="SMT152" s="3"/>
      <c r="SMU152" s="3"/>
      <c r="SMV152" s="3"/>
      <c r="SMW152" s="3"/>
      <c r="SMX152" s="3"/>
      <c r="SMY152" s="3"/>
      <c r="SMZ152" s="3"/>
      <c r="SNA152" s="3"/>
      <c r="SNB152" s="3"/>
      <c r="SNC152" s="3"/>
      <c r="SND152" s="3"/>
      <c r="SNE152" s="3"/>
      <c r="SNF152" s="3"/>
      <c r="SNG152" s="3"/>
      <c r="SNH152" s="3"/>
      <c r="SNI152" s="3"/>
      <c r="SNJ152" s="3"/>
      <c r="SNK152" s="3"/>
      <c r="SNL152" s="3"/>
      <c r="SNM152" s="3"/>
      <c r="SNN152" s="3"/>
      <c r="SNO152" s="3"/>
      <c r="SNP152" s="3"/>
      <c r="SNQ152" s="3"/>
      <c r="SNR152" s="3"/>
      <c r="SNS152" s="3"/>
      <c r="SNT152" s="3"/>
      <c r="SNU152" s="3"/>
      <c r="SNV152" s="3"/>
      <c r="SNW152" s="3"/>
      <c r="SNX152" s="3"/>
      <c r="SNY152" s="3"/>
      <c r="SNZ152" s="3"/>
      <c r="SOA152" s="3"/>
      <c r="SOB152" s="3"/>
      <c r="SOC152" s="3"/>
      <c r="SOD152" s="3"/>
      <c r="SOE152" s="3"/>
      <c r="SOF152" s="3"/>
      <c r="SOG152" s="3"/>
      <c r="SOH152" s="3"/>
      <c r="SOI152" s="3"/>
      <c r="SOJ152" s="3"/>
      <c r="SOK152" s="3"/>
      <c r="SOL152" s="3"/>
      <c r="SOM152" s="3"/>
      <c r="SON152" s="3"/>
      <c r="SOO152" s="3"/>
      <c r="SOP152" s="3"/>
      <c r="SOQ152" s="3"/>
      <c r="SOR152" s="3"/>
      <c r="SOS152" s="3"/>
      <c r="SOT152" s="3"/>
      <c r="SOU152" s="3"/>
      <c r="SOV152" s="3"/>
      <c r="SOW152" s="3"/>
      <c r="SOX152" s="3"/>
      <c r="SOY152" s="3"/>
      <c r="SOZ152" s="3"/>
      <c r="SPA152" s="3"/>
      <c r="SPB152" s="3"/>
      <c r="SPC152" s="3"/>
      <c r="SPD152" s="3"/>
      <c r="SPE152" s="3"/>
      <c r="SPF152" s="3"/>
      <c r="SPG152" s="3"/>
      <c r="SPH152" s="3"/>
      <c r="SPI152" s="3"/>
      <c r="SPJ152" s="3"/>
      <c r="SPK152" s="3"/>
      <c r="SPL152" s="3"/>
      <c r="SPM152" s="3"/>
      <c r="SPN152" s="3"/>
      <c r="SPO152" s="3"/>
      <c r="SPP152" s="3"/>
      <c r="SPQ152" s="3"/>
      <c r="SPR152" s="3"/>
      <c r="SPS152" s="3"/>
      <c r="SPT152" s="3"/>
      <c r="SPU152" s="3"/>
      <c r="SPV152" s="3"/>
      <c r="SPW152" s="3"/>
      <c r="SPX152" s="3"/>
      <c r="SPY152" s="3"/>
      <c r="SPZ152" s="3"/>
      <c r="SQA152" s="3"/>
      <c r="SQB152" s="3"/>
      <c r="SQC152" s="3"/>
      <c r="SQD152" s="3"/>
      <c r="SQE152" s="3"/>
      <c r="SQF152" s="3"/>
      <c r="SQG152" s="3"/>
      <c r="SQH152" s="3"/>
      <c r="SQI152" s="3"/>
      <c r="SQJ152" s="3"/>
      <c r="SQK152" s="3"/>
      <c r="SQL152" s="3"/>
      <c r="SQM152" s="3"/>
      <c r="SQN152" s="3"/>
      <c r="SQO152" s="3"/>
      <c r="SQP152" s="3"/>
      <c r="SQQ152" s="3"/>
      <c r="SQR152" s="3"/>
      <c r="SQS152" s="3"/>
      <c r="SQT152" s="3"/>
      <c r="SQU152" s="3"/>
      <c r="SQV152" s="3"/>
      <c r="SQW152" s="3"/>
      <c r="SQX152" s="3"/>
      <c r="SQY152" s="3"/>
      <c r="SQZ152" s="3"/>
      <c r="SRA152" s="3"/>
      <c r="SRB152" s="3"/>
      <c r="SRC152" s="3"/>
      <c r="SRD152" s="3"/>
      <c r="SRE152" s="3"/>
      <c r="SRF152" s="3"/>
      <c r="SRG152" s="3"/>
      <c r="SRH152" s="3"/>
      <c r="SRI152" s="3"/>
      <c r="SRJ152" s="3"/>
      <c r="SRK152" s="3"/>
      <c r="SRL152" s="3"/>
      <c r="SRM152" s="3"/>
      <c r="SRN152" s="3"/>
      <c r="SRO152" s="3"/>
      <c r="SRP152" s="3"/>
      <c r="SRQ152" s="3"/>
      <c r="SRR152" s="3"/>
      <c r="SRS152" s="3"/>
      <c r="SRT152" s="3"/>
      <c r="SRU152" s="3"/>
      <c r="SRV152" s="3"/>
      <c r="SRW152" s="3"/>
      <c r="SRX152" s="3"/>
      <c r="SRY152" s="3"/>
      <c r="SRZ152" s="3"/>
      <c r="SSA152" s="3"/>
      <c r="SSB152" s="3"/>
      <c r="SSC152" s="3"/>
      <c r="SSD152" s="3"/>
      <c r="SSE152" s="3"/>
      <c r="SSF152" s="3"/>
      <c r="SSG152" s="3"/>
      <c r="SSH152" s="3"/>
      <c r="SSI152" s="3"/>
      <c r="SSJ152" s="3"/>
      <c r="SSK152" s="3"/>
      <c r="SSL152" s="3"/>
      <c r="SSM152" s="3"/>
      <c r="SSN152" s="3"/>
      <c r="SSO152" s="3"/>
      <c r="SSP152" s="3"/>
      <c r="SSQ152" s="3"/>
      <c r="SSR152" s="3"/>
      <c r="SSS152" s="3"/>
      <c r="SST152" s="3"/>
      <c r="SSU152" s="3"/>
      <c r="SSV152" s="3"/>
      <c r="SSW152" s="3"/>
      <c r="SSX152" s="3"/>
      <c r="SSY152" s="3"/>
      <c r="SSZ152" s="3"/>
      <c r="STA152" s="3"/>
      <c r="STB152" s="3"/>
      <c r="STC152" s="3"/>
      <c r="STD152" s="3"/>
      <c r="STE152" s="3"/>
      <c r="STF152" s="3"/>
      <c r="STG152" s="3"/>
      <c r="STH152" s="3"/>
      <c r="STI152" s="3"/>
      <c r="STJ152" s="3"/>
      <c r="STK152" s="3"/>
      <c r="STL152" s="3"/>
      <c r="STM152" s="3"/>
      <c r="STN152" s="3"/>
      <c r="STO152" s="3"/>
      <c r="STP152" s="3"/>
      <c r="STQ152" s="3"/>
      <c r="STR152" s="3"/>
      <c r="STS152" s="3"/>
      <c r="STT152" s="3"/>
      <c r="STU152" s="3"/>
      <c r="STV152" s="3"/>
      <c r="STW152" s="3"/>
      <c r="STX152" s="3"/>
      <c r="STY152" s="3"/>
      <c r="STZ152" s="3"/>
      <c r="SUA152" s="3"/>
      <c r="SUB152" s="3"/>
      <c r="SUC152" s="3"/>
      <c r="SUD152" s="3"/>
      <c r="SUE152" s="3"/>
      <c r="SUF152" s="3"/>
      <c r="SUG152" s="3"/>
      <c r="SUH152" s="3"/>
      <c r="SUI152" s="3"/>
      <c r="SUJ152" s="3"/>
      <c r="SUK152" s="3"/>
      <c r="SUL152" s="3"/>
      <c r="SUM152" s="3"/>
      <c r="SUN152" s="3"/>
      <c r="SUO152" s="3"/>
      <c r="SUP152" s="3"/>
      <c r="SUQ152" s="3"/>
      <c r="SUR152" s="3"/>
      <c r="SUS152" s="3"/>
      <c r="SUT152" s="3"/>
      <c r="SUU152" s="3"/>
      <c r="SUV152" s="3"/>
      <c r="SUW152" s="3"/>
      <c r="SUX152" s="3"/>
      <c r="SUY152" s="3"/>
      <c r="SUZ152" s="3"/>
      <c r="SVA152" s="3"/>
      <c r="SVB152" s="3"/>
      <c r="SVC152" s="3"/>
      <c r="SVD152" s="3"/>
      <c r="SVE152" s="3"/>
      <c r="SVF152" s="3"/>
      <c r="SVG152" s="3"/>
      <c r="SVH152" s="3"/>
      <c r="SVI152" s="3"/>
      <c r="SVJ152" s="3"/>
      <c r="SVK152" s="3"/>
      <c r="SVL152" s="3"/>
      <c r="SVM152" s="3"/>
      <c r="SVN152" s="3"/>
      <c r="SVO152" s="3"/>
      <c r="SVP152" s="3"/>
      <c r="SVQ152" s="3"/>
      <c r="SVR152" s="3"/>
      <c r="SVS152" s="3"/>
      <c r="SVT152" s="3"/>
      <c r="SVU152" s="3"/>
      <c r="SVV152" s="3"/>
      <c r="SVW152" s="3"/>
      <c r="SVX152" s="3"/>
      <c r="SVY152" s="3"/>
      <c r="SVZ152" s="3"/>
      <c r="SWA152" s="3"/>
      <c r="SWB152" s="3"/>
      <c r="SWC152" s="3"/>
      <c r="SWD152" s="3"/>
      <c r="SWE152" s="3"/>
      <c r="SWF152" s="3"/>
      <c r="SWG152" s="3"/>
      <c r="SWH152" s="3"/>
      <c r="SWI152" s="3"/>
      <c r="SWJ152" s="3"/>
      <c r="SWK152" s="3"/>
      <c r="SWL152" s="3"/>
      <c r="SWM152" s="3"/>
      <c r="SWN152" s="3"/>
      <c r="SWO152" s="3"/>
      <c r="SWP152" s="3"/>
      <c r="SWQ152" s="3"/>
      <c r="SWR152" s="3"/>
      <c r="SWS152" s="3"/>
      <c r="SWT152" s="3"/>
      <c r="SWU152" s="3"/>
      <c r="SWV152" s="3"/>
      <c r="SWW152" s="3"/>
      <c r="SWX152" s="3"/>
      <c r="SWY152" s="3"/>
      <c r="SWZ152" s="3"/>
      <c r="SXA152" s="3"/>
      <c r="SXB152" s="3"/>
      <c r="SXC152" s="3"/>
      <c r="SXD152" s="3"/>
      <c r="SXE152" s="3"/>
      <c r="SXF152" s="3"/>
      <c r="SXG152" s="3"/>
      <c r="SXH152" s="3"/>
      <c r="SXI152" s="3"/>
      <c r="SXJ152" s="3"/>
      <c r="SXK152" s="3"/>
      <c r="SXL152" s="3"/>
      <c r="SXM152" s="3"/>
      <c r="SXN152" s="3"/>
      <c r="SXO152" s="3"/>
      <c r="SXP152" s="3"/>
      <c r="SXQ152" s="3"/>
      <c r="SXR152" s="3"/>
      <c r="SXS152" s="3"/>
      <c r="SXT152" s="3"/>
      <c r="SXU152" s="3"/>
      <c r="SXV152" s="3"/>
      <c r="SXW152" s="3"/>
      <c r="SXX152" s="3"/>
      <c r="SXY152" s="3"/>
      <c r="SXZ152" s="3"/>
      <c r="SYA152" s="3"/>
      <c r="SYB152" s="3"/>
      <c r="SYC152" s="3"/>
      <c r="SYD152" s="3"/>
      <c r="SYE152" s="3"/>
      <c r="SYF152" s="3"/>
      <c r="SYG152" s="3"/>
      <c r="SYH152" s="3"/>
      <c r="SYI152" s="3"/>
      <c r="SYJ152" s="3"/>
      <c r="SYK152" s="3"/>
      <c r="SYL152" s="3"/>
      <c r="SYM152" s="3"/>
      <c r="SYN152" s="3"/>
      <c r="SYO152" s="3"/>
      <c r="SYP152" s="3"/>
      <c r="SYQ152" s="3"/>
      <c r="SYR152" s="3"/>
      <c r="SYS152" s="3"/>
      <c r="SYT152" s="3"/>
      <c r="SYU152" s="3"/>
      <c r="SYV152" s="3"/>
      <c r="SYW152" s="3"/>
      <c r="SYX152" s="3"/>
      <c r="SYY152" s="3"/>
      <c r="SYZ152" s="3"/>
      <c r="SZA152" s="3"/>
      <c r="SZB152" s="3"/>
      <c r="SZC152" s="3"/>
      <c r="SZD152" s="3"/>
      <c r="SZE152" s="3"/>
      <c r="SZF152" s="3"/>
      <c r="SZG152" s="3"/>
      <c r="SZH152" s="3"/>
      <c r="SZI152" s="3"/>
      <c r="SZJ152" s="3"/>
      <c r="SZK152" s="3"/>
      <c r="SZL152" s="3"/>
      <c r="SZM152" s="3"/>
      <c r="SZN152" s="3"/>
      <c r="SZO152" s="3"/>
      <c r="SZP152" s="3"/>
      <c r="SZQ152" s="3"/>
      <c r="SZR152" s="3"/>
      <c r="SZS152" s="3"/>
      <c r="SZT152" s="3"/>
      <c r="SZU152" s="3"/>
      <c r="SZV152" s="3"/>
      <c r="SZW152" s="3"/>
      <c r="SZX152" s="3"/>
      <c r="SZY152" s="3"/>
      <c r="SZZ152" s="3"/>
      <c r="TAA152" s="3"/>
      <c r="TAB152" s="3"/>
      <c r="TAC152" s="3"/>
      <c r="TAD152" s="3"/>
      <c r="TAE152" s="3"/>
      <c r="TAF152" s="3"/>
      <c r="TAG152" s="3"/>
      <c r="TAH152" s="3"/>
      <c r="TAI152" s="3"/>
      <c r="TAJ152" s="3"/>
      <c r="TAK152" s="3"/>
      <c r="TAL152" s="3"/>
      <c r="TAM152" s="3"/>
      <c r="TAN152" s="3"/>
      <c r="TAO152" s="3"/>
      <c r="TAP152" s="3"/>
      <c r="TAQ152" s="3"/>
      <c r="TAR152" s="3"/>
      <c r="TAS152" s="3"/>
      <c r="TAT152" s="3"/>
      <c r="TAU152" s="3"/>
      <c r="TAV152" s="3"/>
      <c r="TAW152" s="3"/>
      <c r="TAX152" s="3"/>
      <c r="TAY152" s="3"/>
      <c r="TAZ152" s="3"/>
      <c r="TBA152" s="3"/>
      <c r="TBB152" s="3"/>
      <c r="TBC152" s="3"/>
      <c r="TBD152" s="3"/>
      <c r="TBE152" s="3"/>
      <c r="TBF152" s="3"/>
      <c r="TBG152" s="3"/>
      <c r="TBH152" s="3"/>
      <c r="TBI152" s="3"/>
      <c r="TBJ152" s="3"/>
      <c r="TBK152" s="3"/>
      <c r="TBL152" s="3"/>
      <c r="TBM152" s="3"/>
      <c r="TBN152" s="3"/>
      <c r="TBO152" s="3"/>
      <c r="TBP152" s="3"/>
      <c r="TBQ152" s="3"/>
      <c r="TBR152" s="3"/>
      <c r="TBS152" s="3"/>
      <c r="TBT152" s="3"/>
      <c r="TBU152" s="3"/>
      <c r="TBV152" s="3"/>
      <c r="TBW152" s="3"/>
      <c r="TBX152" s="3"/>
      <c r="TBY152" s="3"/>
      <c r="TBZ152" s="3"/>
      <c r="TCA152" s="3"/>
      <c r="TCB152" s="3"/>
      <c r="TCC152" s="3"/>
      <c r="TCD152" s="3"/>
      <c r="TCE152" s="3"/>
      <c r="TCF152" s="3"/>
      <c r="TCG152" s="3"/>
      <c r="TCH152" s="3"/>
      <c r="TCI152" s="3"/>
      <c r="TCJ152" s="3"/>
      <c r="TCK152" s="3"/>
      <c r="TCL152" s="3"/>
      <c r="TCM152" s="3"/>
      <c r="TCN152" s="3"/>
      <c r="TCO152" s="3"/>
      <c r="TCP152" s="3"/>
      <c r="TCQ152" s="3"/>
      <c r="TCR152" s="3"/>
      <c r="TCS152" s="3"/>
      <c r="TCT152" s="3"/>
      <c r="TCU152" s="3"/>
      <c r="TCV152" s="3"/>
      <c r="TCW152" s="3"/>
      <c r="TCX152" s="3"/>
      <c r="TCY152" s="3"/>
      <c r="TCZ152" s="3"/>
      <c r="TDA152" s="3"/>
      <c r="TDB152" s="3"/>
      <c r="TDC152" s="3"/>
      <c r="TDD152" s="3"/>
      <c r="TDE152" s="3"/>
      <c r="TDF152" s="3"/>
      <c r="TDG152" s="3"/>
      <c r="TDH152" s="3"/>
      <c r="TDI152" s="3"/>
      <c r="TDJ152" s="3"/>
      <c r="TDK152" s="3"/>
      <c r="TDL152" s="3"/>
      <c r="TDM152" s="3"/>
      <c r="TDN152" s="3"/>
      <c r="TDO152" s="3"/>
      <c r="TDP152" s="3"/>
      <c r="TDQ152" s="3"/>
      <c r="TDR152" s="3"/>
      <c r="TDS152" s="3"/>
      <c r="TDT152" s="3"/>
      <c r="TDU152" s="3"/>
      <c r="TDV152" s="3"/>
      <c r="TDW152" s="3"/>
      <c r="TDX152" s="3"/>
      <c r="TDY152" s="3"/>
      <c r="TDZ152" s="3"/>
      <c r="TEA152" s="3"/>
      <c r="TEB152" s="3"/>
      <c r="TEC152" s="3"/>
      <c r="TED152" s="3"/>
      <c r="TEE152" s="3"/>
      <c r="TEF152" s="3"/>
      <c r="TEG152" s="3"/>
      <c r="TEH152" s="3"/>
      <c r="TEI152" s="3"/>
      <c r="TEJ152" s="3"/>
      <c r="TEK152" s="3"/>
      <c r="TEL152" s="3"/>
      <c r="TEM152" s="3"/>
      <c r="TEN152" s="3"/>
      <c r="TEO152" s="3"/>
      <c r="TEP152" s="3"/>
      <c r="TEQ152" s="3"/>
      <c r="TER152" s="3"/>
      <c r="TES152" s="3"/>
      <c r="TET152" s="3"/>
      <c r="TEU152" s="3"/>
      <c r="TEV152" s="3"/>
      <c r="TEW152" s="3"/>
      <c r="TEX152" s="3"/>
      <c r="TEY152" s="3"/>
      <c r="TEZ152" s="3"/>
      <c r="TFA152" s="3"/>
      <c r="TFB152" s="3"/>
      <c r="TFC152" s="3"/>
      <c r="TFD152" s="3"/>
      <c r="TFE152" s="3"/>
      <c r="TFF152" s="3"/>
      <c r="TFG152" s="3"/>
      <c r="TFH152" s="3"/>
      <c r="TFI152" s="3"/>
      <c r="TFJ152" s="3"/>
      <c r="TFK152" s="3"/>
      <c r="TFL152" s="3"/>
      <c r="TFM152" s="3"/>
      <c r="TFN152" s="3"/>
      <c r="TFO152" s="3"/>
      <c r="TFP152" s="3"/>
      <c r="TFQ152" s="3"/>
      <c r="TFR152" s="3"/>
      <c r="TFS152" s="3"/>
      <c r="TFT152" s="3"/>
      <c r="TFU152" s="3"/>
      <c r="TFV152" s="3"/>
      <c r="TFW152" s="3"/>
      <c r="TFX152" s="3"/>
      <c r="TFY152" s="3"/>
      <c r="TFZ152" s="3"/>
      <c r="TGA152" s="3"/>
      <c r="TGB152" s="3"/>
      <c r="TGC152" s="3"/>
      <c r="TGD152" s="3"/>
      <c r="TGE152" s="3"/>
      <c r="TGF152" s="3"/>
      <c r="TGG152" s="3"/>
      <c r="TGH152" s="3"/>
      <c r="TGI152" s="3"/>
      <c r="TGJ152" s="3"/>
      <c r="TGK152" s="3"/>
      <c r="TGL152" s="3"/>
      <c r="TGM152" s="3"/>
      <c r="TGN152" s="3"/>
      <c r="TGO152" s="3"/>
      <c r="TGP152" s="3"/>
      <c r="TGQ152" s="3"/>
      <c r="TGR152" s="3"/>
      <c r="TGS152" s="3"/>
      <c r="TGT152" s="3"/>
      <c r="TGU152" s="3"/>
      <c r="TGV152" s="3"/>
      <c r="TGW152" s="3"/>
      <c r="TGX152" s="3"/>
      <c r="TGY152" s="3"/>
      <c r="TGZ152" s="3"/>
      <c r="THA152" s="3"/>
      <c r="THB152" s="3"/>
      <c r="THC152" s="3"/>
      <c r="THD152" s="3"/>
      <c r="THE152" s="3"/>
      <c r="THF152" s="3"/>
      <c r="THG152" s="3"/>
      <c r="THH152" s="3"/>
      <c r="THI152" s="3"/>
      <c r="THJ152" s="3"/>
      <c r="THK152" s="3"/>
      <c r="THL152" s="3"/>
      <c r="THM152" s="3"/>
      <c r="THN152" s="3"/>
      <c r="THO152" s="3"/>
      <c r="THP152" s="3"/>
      <c r="THQ152" s="3"/>
      <c r="THR152" s="3"/>
      <c r="THS152" s="3"/>
      <c r="THT152" s="3"/>
      <c r="THU152" s="3"/>
      <c r="THV152" s="3"/>
      <c r="THW152" s="3"/>
      <c r="THX152" s="3"/>
      <c r="THY152" s="3"/>
      <c r="THZ152" s="3"/>
      <c r="TIA152" s="3"/>
      <c r="TIB152" s="3"/>
      <c r="TIC152" s="3"/>
      <c r="TID152" s="3"/>
      <c r="TIE152" s="3"/>
      <c r="TIF152" s="3"/>
      <c r="TIG152" s="3"/>
      <c r="TIH152" s="3"/>
      <c r="TII152" s="3"/>
      <c r="TIJ152" s="3"/>
      <c r="TIK152" s="3"/>
      <c r="TIL152" s="3"/>
      <c r="TIM152" s="3"/>
      <c r="TIN152" s="3"/>
      <c r="TIO152" s="3"/>
      <c r="TIP152" s="3"/>
      <c r="TIQ152" s="3"/>
      <c r="TIR152" s="3"/>
      <c r="TIS152" s="3"/>
      <c r="TIT152" s="3"/>
      <c r="TIU152" s="3"/>
      <c r="TIV152" s="3"/>
      <c r="TIW152" s="3"/>
      <c r="TIX152" s="3"/>
      <c r="TIY152" s="3"/>
      <c r="TIZ152" s="3"/>
      <c r="TJA152" s="3"/>
      <c r="TJB152" s="3"/>
      <c r="TJC152" s="3"/>
      <c r="TJD152" s="3"/>
      <c r="TJE152" s="3"/>
      <c r="TJF152" s="3"/>
      <c r="TJG152" s="3"/>
      <c r="TJH152" s="3"/>
      <c r="TJI152" s="3"/>
      <c r="TJJ152" s="3"/>
      <c r="TJK152" s="3"/>
      <c r="TJL152" s="3"/>
      <c r="TJM152" s="3"/>
      <c r="TJN152" s="3"/>
      <c r="TJO152" s="3"/>
      <c r="TJP152" s="3"/>
      <c r="TJQ152" s="3"/>
      <c r="TJR152" s="3"/>
      <c r="TJS152" s="3"/>
      <c r="TJT152" s="3"/>
      <c r="TJU152" s="3"/>
      <c r="TJV152" s="3"/>
      <c r="TJW152" s="3"/>
      <c r="TJX152" s="3"/>
      <c r="TJY152" s="3"/>
      <c r="TJZ152" s="3"/>
      <c r="TKA152" s="3"/>
      <c r="TKB152" s="3"/>
      <c r="TKC152" s="3"/>
      <c r="TKD152" s="3"/>
      <c r="TKE152" s="3"/>
      <c r="TKF152" s="3"/>
      <c r="TKG152" s="3"/>
      <c r="TKH152" s="3"/>
      <c r="TKI152" s="3"/>
      <c r="TKJ152" s="3"/>
      <c r="TKK152" s="3"/>
      <c r="TKL152" s="3"/>
      <c r="TKM152" s="3"/>
      <c r="TKN152" s="3"/>
      <c r="TKO152" s="3"/>
      <c r="TKP152" s="3"/>
      <c r="TKQ152" s="3"/>
      <c r="TKR152" s="3"/>
      <c r="TKS152" s="3"/>
      <c r="TKT152" s="3"/>
      <c r="TKU152" s="3"/>
      <c r="TKV152" s="3"/>
      <c r="TKW152" s="3"/>
      <c r="TKX152" s="3"/>
      <c r="TKY152" s="3"/>
      <c r="TKZ152" s="3"/>
      <c r="TLA152" s="3"/>
      <c r="TLB152" s="3"/>
      <c r="TLC152" s="3"/>
      <c r="TLD152" s="3"/>
      <c r="TLE152" s="3"/>
      <c r="TLF152" s="3"/>
      <c r="TLG152" s="3"/>
      <c r="TLH152" s="3"/>
      <c r="TLI152" s="3"/>
      <c r="TLJ152" s="3"/>
      <c r="TLK152" s="3"/>
      <c r="TLL152" s="3"/>
      <c r="TLM152" s="3"/>
      <c r="TLN152" s="3"/>
      <c r="TLO152" s="3"/>
      <c r="TLP152" s="3"/>
      <c r="TLQ152" s="3"/>
      <c r="TLR152" s="3"/>
      <c r="TLS152" s="3"/>
      <c r="TLT152" s="3"/>
      <c r="TLU152" s="3"/>
      <c r="TLV152" s="3"/>
      <c r="TLW152" s="3"/>
      <c r="TLX152" s="3"/>
      <c r="TLY152" s="3"/>
      <c r="TLZ152" s="3"/>
      <c r="TMA152" s="3"/>
      <c r="TMB152" s="3"/>
      <c r="TMC152" s="3"/>
      <c r="TMD152" s="3"/>
      <c r="TME152" s="3"/>
      <c r="TMF152" s="3"/>
      <c r="TMG152" s="3"/>
      <c r="TMH152" s="3"/>
      <c r="TMI152" s="3"/>
      <c r="TMJ152" s="3"/>
      <c r="TMK152" s="3"/>
      <c r="TML152" s="3"/>
      <c r="TMM152" s="3"/>
      <c r="TMN152" s="3"/>
      <c r="TMO152" s="3"/>
      <c r="TMP152" s="3"/>
      <c r="TMQ152" s="3"/>
      <c r="TMR152" s="3"/>
      <c r="TMS152" s="3"/>
      <c r="TMT152" s="3"/>
      <c r="TMU152" s="3"/>
      <c r="TMV152" s="3"/>
      <c r="TMW152" s="3"/>
      <c r="TMX152" s="3"/>
      <c r="TMY152" s="3"/>
      <c r="TMZ152" s="3"/>
      <c r="TNA152" s="3"/>
      <c r="TNB152" s="3"/>
      <c r="TNC152" s="3"/>
      <c r="TND152" s="3"/>
      <c r="TNE152" s="3"/>
      <c r="TNF152" s="3"/>
      <c r="TNG152" s="3"/>
      <c r="TNH152" s="3"/>
      <c r="TNI152" s="3"/>
      <c r="TNJ152" s="3"/>
      <c r="TNK152" s="3"/>
      <c r="TNL152" s="3"/>
      <c r="TNM152" s="3"/>
      <c r="TNN152" s="3"/>
      <c r="TNO152" s="3"/>
      <c r="TNP152" s="3"/>
      <c r="TNQ152" s="3"/>
      <c r="TNR152" s="3"/>
      <c r="TNS152" s="3"/>
      <c r="TNT152" s="3"/>
      <c r="TNU152" s="3"/>
      <c r="TNV152" s="3"/>
      <c r="TNW152" s="3"/>
      <c r="TNX152" s="3"/>
      <c r="TNY152" s="3"/>
      <c r="TNZ152" s="3"/>
      <c r="TOA152" s="3"/>
      <c r="TOB152" s="3"/>
      <c r="TOC152" s="3"/>
      <c r="TOD152" s="3"/>
      <c r="TOE152" s="3"/>
      <c r="TOF152" s="3"/>
      <c r="TOG152" s="3"/>
      <c r="TOH152" s="3"/>
      <c r="TOI152" s="3"/>
      <c r="TOJ152" s="3"/>
      <c r="TOK152" s="3"/>
      <c r="TOL152" s="3"/>
      <c r="TOM152" s="3"/>
      <c r="TON152" s="3"/>
      <c r="TOO152" s="3"/>
      <c r="TOP152" s="3"/>
      <c r="TOQ152" s="3"/>
      <c r="TOR152" s="3"/>
      <c r="TOS152" s="3"/>
      <c r="TOT152" s="3"/>
      <c r="TOU152" s="3"/>
      <c r="TOV152" s="3"/>
      <c r="TOW152" s="3"/>
      <c r="TOX152" s="3"/>
      <c r="TOY152" s="3"/>
      <c r="TOZ152" s="3"/>
      <c r="TPA152" s="3"/>
      <c r="TPB152" s="3"/>
      <c r="TPC152" s="3"/>
      <c r="TPD152" s="3"/>
      <c r="TPE152" s="3"/>
      <c r="TPF152" s="3"/>
      <c r="TPG152" s="3"/>
      <c r="TPH152" s="3"/>
      <c r="TPI152" s="3"/>
      <c r="TPJ152" s="3"/>
      <c r="TPK152" s="3"/>
      <c r="TPL152" s="3"/>
      <c r="TPM152" s="3"/>
      <c r="TPN152" s="3"/>
      <c r="TPO152" s="3"/>
      <c r="TPP152" s="3"/>
      <c r="TPQ152" s="3"/>
      <c r="TPR152" s="3"/>
      <c r="TPS152" s="3"/>
      <c r="TPT152" s="3"/>
      <c r="TPU152" s="3"/>
      <c r="TPV152" s="3"/>
      <c r="TPW152" s="3"/>
      <c r="TPX152" s="3"/>
      <c r="TPY152" s="3"/>
      <c r="TPZ152" s="3"/>
      <c r="TQA152" s="3"/>
      <c r="TQB152" s="3"/>
      <c r="TQC152" s="3"/>
      <c r="TQD152" s="3"/>
      <c r="TQE152" s="3"/>
      <c r="TQF152" s="3"/>
      <c r="TQG152" s="3"/>
      <c r="TQH152" s="3"/>
      <c r="TQI152" s="3"/>
      <c r="TQJ152" s="3"/>
      <c r="TQK152" s="3"/>
      <c r="TQL152" s="3"/>
      <c r="TQM152" s="3"/>
      <c r="TQN152" s="3"/>
      <c r="TQO152" s="3"/>
      <c r="TQP152" s="3"/>
      <c r="TQQ152" s="3"/>
      <c r="TQR152" s="3"/>
      <c r="TQS152" s="3"/>
      <c r="TQT152" s="3"/>
      <c r="TQU152" s="3"/>
      <c r="TQV152" s="3"/>
      <c r="TQW152" s="3"/>
      <c r="TQX152" s="3"/>
      <c r="TQY152" s="3"/>
      <c r="TQZ152" s="3"/>
      <c r="TRA152" s="3"/>
      <c r="TRB152" s="3"/>
      <c r="TRC152" s="3"/>
      <c r="TRD152" s="3"/>
      <c r="TRE152" s="3"/>
      <c r="TRF152" s="3"/>
      <c r="TRG152" s="3"/>
      <c r="TRH152" s="3"/>
      <c r="TRI152" s="3"/>
      <c r="TRJ152" s="3"/>
      <c r="TRK152" s="3"/>
      <c r="TRL152" s="3"/>
      <c r="TRM152" s="3"/>
      <c r="TRN152" s="3"/>
      <c r="TRO152" s="3"/>
      <c r="TRP152" s="3"/>
      <c r="TRQ152" s="3"/>
      <c r="TRR152" s="3"/>
      <c r="TRS152" s="3"/>
      <c r="TRT152" s="3"/>
      <c r="TRU152" s="3"/>
      <c r="TRV152" s="3"/>
      <c r="TRW152" s="3"/>
      <c r="TRX152" s="3"/>
      <c r="TRY152" s="3"/>
      <c r="TRZ152" s="3"/>
      <c r="TSA152" s="3"/>
      <c r="TSB152" s="3"/>
      <c r="TSC152" s="3"/>
      <c r="TSD152" s="3"/>
      <c r="TSE152" s="3"/>
      <c r="TSF152" s="3"/>
      <c r="TSG152" s="3"/>
      <c r="TSH152" s="3"/>
      <c r="TSI152" s="3"/>
      <c r="TSJ152" s="3"/>
      <c r="TSK152" s="3"/>
      <c r="TSL152" s="3"/>
      <c r="TSM152" s="3"/>
      <c r="TSN152" s="3"/>
      <c r="TSO152" s="3"/>
      <c r="TSP152" s="3"/>
      <c r="TSQ152" s="3"/>
      <c r="TSR152" s="3"/>
      <c r="TSS152" s="3"/>
      <c r="TST152" s="3"/>
      <c r="TSU152" s="3"/>
      <c r="TSV152" s="3"/>
      <c r="TSW152" s="3"/>
      <c r="TSX152" s="3"/>
      <c r="TSY152" s="3"/>
      <c r="TSZ152" s="3"/>
      <c r="TTA152" s="3"/>
      <c r="TTB152" s="3"/>
      <c r="TTC152" s="3"/>
      <c r="TTD152" s="3"/>
      <c r="TTE152" s="3"/>
      <c r="TTF152" s="3"/>
      <c r="TTG152" s="3"/>
      <c r="TTH152" s="3"/>
      <c r="TTI152" s="3"/>
      <c r="TTJ152" s="3"/>
      <c r="TTK152" s="3"/>
      <c r="TTL152" s="3"/>
      <c r="TTM152" s="3"/>
      <c r="TTN152" s="3"/>
      <c r="TTO152" s="3"/>
      <c r="TTP152" s="3"/>
      <c r="TTQ152" s="3"/>
      <c r="TTR152" s="3"/>
      <c r="TTS152" s="3"/>
      <c r="TTT152" s="3"/>
      <c r="TTU152" s="3"/>
      <c r="TTV152" s="3"/>
      <c r="TTW152" s="3"/>
      <c r="TTX152" s="3"/>
      <c r="TTY152" s="3"/>
      <c r="TTZ152" s="3"/>
      <c r="TUA152" s="3"/>
      <c r="TUB152" s="3"/>
      <c r="TUC152" s="3"/>
      <c r="TUD152" s="3"/>
      <c r="TUE152" s="3"/>
      <c r="TUF152" s="3"/>
      <c r="TUG152" s="3"/>
      <c r="TUH152" s="3"/>
      <c r="TUI152" s="3"/>
      <c r="TUJ152" s="3"/>
      <c r="TUK152" s="3"/>
      <c r="TUL152" s="3"/>
      <c r="TUM152" s="3"/>
      <c r="TUN152" s="3"/>
      <c r="TUO152" s="3"/>
      <c r="TUP152" s="3"/>
      <c r="TUQ152" s="3"/>
      <c r="TUR152" s="3"/>
      <c r="TUS152" s="3"/>
      <c r="TUT152" s="3"/>
      <c r="TUU152" s="3"/>
      <c r="TUV152" s="3"/>
      <c r="TUW152" s="3"/>
      <c r="TUX152" s="3"/>
      <c r="TUY152" s="3"/>
      <c r="TUZ152" s="3"/>
      <c r="TVA152" s="3"/>
      <c r="TVB152" s="3"/>
      <c r="TVC152" s="3"/>
      <c r="TVD152" s="3"/>
      <c r="TVE152" s="3"/>
      <c r="TVF152" s="3"/>
      <c r="TVG152" s="3"/>
      <c r="TVH152" s="3"/>
      <c r="TVI152" s="3"/>
      <c r="TVJ152" s="3"/>
      <c r="TVK152" s="3"/>
      <c r="TVL152" s="3"/>
      <c r="TVM152" s="3"/>
      <c r="TVN152" s="3"/>
      <c r="TVO152" s="3"/>
      <c r="TVP152" s="3"/>
      <c r="TVQ152" s="3"/>
      <c r="TVR152" s="3"/>
      <c r="TVS152" s="3"/>
      <c r="TVT152" s="3"/>
      <c r="TVU152" s="3"/>
      <c r="TVV152" s="3"/>
      <c r="TVW152" s="3"/>
      <c r="TVX152" s="3"/>
      <c r="TVY152" s="3"/>
      <c r="TVZ152" s="3"/>
      <c r="TWA152" s="3"/>
      <c r="TWB152" s="3"/>
      <c r="TWC152" s="3"/>
      <c r="TWD152" s="3"/>
      <c r="TWE152" s="3"/>
      <c r="TWF152" s="3"/>
      <c r="TWG152" s="3"/>
      <c r="TWH152" s="3"/>
      <c r="TWI152" s="3"/>
      <c r="TWJ152" s="3"/>
      <c r="TWK152" s="3"/>
      <c r="TWL152" s="3"/>
      <c r="TWM152" s="3"/>
      <c r="TWN152" s="3"/>
      <c r="TWO152" s="3"/>
      <c r="TWP152" s="3"/>
      <c r="TWQ152" s="3"/>
      <c r="TWR152" s="3"/>
      <c r="TWS152" s="3"/>
      <c r="TWT152" s="3"/>
      <c r="TWU152" s="3"/>
      <c r="TWV152" s="3"/>
      <c r="TWW152" s="3"/>
      <c r="TWX152" s="3"/>
      <c r="TWY152" s="3"/>
      <c r="TWZ152" s="3"/>
      <c r="TXA152" s="3"/>
      <c r="TXB152" s="3"/>
      <c r="TXC152" s="3"/>
      <c r="TXD152" s="3"/>
      <c r="TXE152" s="3"/>
      <c r="TXF152" s="3"/>
      <c r="TXG152" s="3"/>
      <c r="TXH152" s="3"/>
      <c r="TXI152" s="3"/>
      <c r="TXJ152" s="3"/>
      <c r="TXK152" s="3"/>
      <c r="TXL152" s="3"/>
      <c r="TXM152" s="3"/>
      <c r="TXN152" s="3"/>
      <c r="TXO152" s="3"/>
      <c r="TXP152" s="3"/>
      <c r="TXQ152" s="3"/>
      <c r="TXR152" s="3"/>
      <c r="TXS152" s="3"/>
      <c r="TXT152" s="3"/>
      <c r="TXU152" s="3"/>
      <c r="TXV152" s="3"/>
      <c r="TXW152" s="3"/>
      <c r="TXX152" s="3"/>
      <c r="TXY152" s="3"/>
      <c r="TXZ152" s="3"/>
      <c r="TYA152" s="3"/>
      <c r="TYB152" s="3"/>
      <c r="TYC152" s="3"/>
      <c r="TYD152" s="3"/>
      <c r="TYE152" s="3"/>
      <c r="TYF152" s="3"/>
      <c r="TYG152" s="3"/>
      <c r="TYH152" s="3"/>
      <c r="TYI152" s="3"/>
      <c r="TYJ152" s="3"/>
      <c r="TYK152" s="3"/>
      <c r="TYL152" s="3"/>
      <c r="TYM152" s="3"/>
      <c r="TYN152" s="3"/>
      <c r="TYO152" s="3"/>
      <c r="TYP152" s="3"/>
      <c r="TYQ152" s="3"/>
      <c r="TYR152" s="3"/>
      <c r="TYS152" s="3"/>
      <c r="TYT152" s="3"/>
      <c r="TYU152" s="3"/>
      <c r="TYV152" s="3"/>
      <c r="TYW152" s="3"/>
      <c r="TYX152" s="3"/>
      <c r="TYY152" s="3"/>
      <c r="TYZ152" s="3"/>
      <c r="TZA152" s="3"/>
      <c r="TZB152" s="3"/>
      <c r="TZC152" s="3"/>
      <c r="TZD152" s="3"/>
      <c r="TZE152" s="3"/>
      <c r="TZF152" s="3"/>
      <c r="TZG152" s="3"/>
      <c r="TZH152" s="3"/>
      <c r="TZI152" s="3"/>
      <c r="TZJ152" s="3"/>
      <c r="TZK152" s="3"/>
      <c r="TZL152" s="3"/>
      <c r="TZM152" s="3"/>
      <c r="TZN152" s="3"/>
      <c r="TZO152" s="3"/>
      <c r="TZP152" s="3"/>
      <c r="TZQ152" s="3"/>
      <c r="TZR152" s="3"/>
      <c r="TZS152" s="3"/>
      <c r="TZT152" s="3"/>
      <c r="TZU152" s="3"/>
      <c r="TZV152" s="3"/>
      <c r="TZW152" s="3"/>
      <c r="TZX152" s="3"/>
      <c r="TZY152" s="3"/>
      <c r="TZZ152" s="3"/>
      <c r="UAA152" s="3"/>
      <c r="UAB152" s="3"/>
      <c r="UAC152" s="3"/>
      <c r="UAD152" s="3"/>
      <c r="UAE152" s="3"/>
      <c r="UAF152" s="3"/>
      <c r="UAG152" s="3"/>
      <c r="UAH152" s="3"/>
      <c r="UAI152" s="3"/>
      <c r="UAJ152" s="3"/>
      <c r="UAK152" s="3"/>
      <c r="UAL152" s="3"/>
      <c r="UAM152" s="3"/>
      <c r="UAN152" s="3"/>
      <c r="UAO152" s="3"/>
      <c r="UAP152" s="3"/>
      <c r="UAQ152" s="3"/>
      <c r="UAR152" s="3"/>
      <c r="UAS152" s="3"/>
      <c r="UAT152" s="3"/>
      <c r="UAU152" s="3"/>
      <c r="UAV152" s="3"/>
      <c r="UAW152" s="3"/>
      <c r="UAX152" s="3"/>
      <c r="UAY152" s="3"/>
      <c r="UAZ152" s="3"/>
      <c r="UBA152" s="3"/>
      <c r="UBB152" s="3"/>
      <c r="UBC152" s="3"/>
      <c r="UBD152" s="3"/>
      <c r="UBE152" s="3"/>
      <c r="UBF152" s="3"/>
      <c r="UBG152" s="3"/>
      <c r="UBH152" s="3"/>
      <c r="UBI152" s="3"/>
      <c r="UBJ152" s="3"/>
      <c r="UBK152" s="3"/>
      <c r="UBL152" s="3"/>
      <c r="UBM152" s="3"/>
      <c r="UBN152" s="3"/>
      <c r="UBO152" s="3"/>
      <c r="UBP152" s="3"/>
      <c r="UBQ152" s="3"/>
      <c r="UBR152" s="3"/>
      <c r="UBS152" s="3"/>
      <c r="UBT152" s="3"/>
      <c r="UBU152" s="3"/>
      <c r="UBV152" s="3"/>
      <c r="UBW152" s="3"/>
      <c r="UBX152" s="3"/>
      <c r="UBY152" s="3"/>
      <c r="UBZ152" s="3"/>
      <c r="UCA152" s="3"/>
      <c r="UCB152" s="3"/>
      <c r="UCC152" s="3"/>
      <c r="UCD152" s="3"/>
      <c r="UCE152" s="3"/>
      <c r="UCF152" s="3"/>
      <c r="UCG152" s="3"/>
      <c r="UCH152" s="3"/>
      <c r="UCI152" s="3"/>
      <c r="UCJ152" s="3"/>
      <c r="UCK152" s="3"/>
      <c r="UCL152" s="3"/>
      <c r="UCM152" s="3"/>
      <c r="UCN152" s="3"/>
      <c r="UCO152" s="3"/>
      <c r="UCP152" s="3"/>
      <c r="UCQ152" s="3"/>
      <c r="UCR152" s="3"/>
      <c r="UCS152" s="3"/>
      <c r="UCT152" s="3"/>
      <c r="UCU152" s="3"/>
      <c r="UCV152" s="3"/>
      <c r="UCW152" s="3"/>
      <c r="UCX152" s="3"/>
      <c r="UCY152" s="3"/>
      <c r="UCZ152" s="3"/>
      <c r="UDA152" s="3"/>
      <c r="UDB152" s="3"/>
      <c r="UDC152" s="3"/>
      <c r="UDD152" s="3"/>
      <c r="UDE152" s="3"/>
      <c r="UDF152" s="3"/>
      <c r="UDG152" s="3"/>
      <c r="UDH152" s="3"/>
      <c r="UDI152" s="3"/>
      <c r="UDJ152" s="3"/>
      <c r="UDK152" s="3"/>
      <c r="UDL152" s="3"/>
      <c r="UDM152" s="3"/>
      <c r="UDN152" s="3"/>
      <c r="UDO152" s="3"/>
      <c r="UDP152" s="3"/>
      <c r="UDQ152" s="3"/>
      <c r="UDR152" s="3"/>
      <c r="UDS152" s="3"/>
      <c r="UDT152" s="3"/>
      <c r="UDU152" s="3"/>
      <c r="UDV152" s="3"/>
      <c r="UDW152" s="3"/>
      <c r="UDX152" s="3"/>
      <c r="UDY152" s="3"/>
      <c r="UDZ152" s="3"/>
      <c r="UEA152" s="3"/>
      <c r="UEB152" s="3"/>
      <c r="UEC152" s="3"/>
      <c r="UED152" s="3"/>
      <c r="UEE152" s="3"/>
      <c r="UEF152" s="3"/>
      <c r="UEG152" s="3"/>
      <c r="UEH152" s="3"/>
      <c r="UEI152" s="3"/>
      <c r="UEJ152" s="3"/>
      <c r="UEK152" s="3"/>
      <c r="UEL152" s="3"/>
      <c r="UEM152" s="3"/>
      <c r="UEN152" s="3"/>
      <c r="UEO152" s="3"/>
      <c r="UEP152" s="3"/>
      <c r="UEQ152" s="3"/>
      <c r="UER152" s="3"/>
      <c r="UES152" s="3"/>
      <c r="UET152" s="3"/>
      <c r="UEU152" s="3"/>
      <c r="UEV152" s="3"/>
      <c r="UEW152" s="3"/>
      <c r="UEX152" s="3"/>
      <c r="UEY152" s="3"/>
      <c r="UEZ152" s="3"/>
      <c r="UFA152" s="3"/>
      <c r="UFB152" s="3"/>
      <c r="UFC152" s="3"/>
      <c r="UFD152" s="3"/>
      <c r="UFE152" s="3"/>
      <c r="UFF152" s="3"/>
      <c r="UFG152" s="3"/>
      <c r="UFH152" s="3"/>
      <c r="UFI152" s="3"/>
      <c r="UFJ152" s="3"/>
      <c r="UFK152" s="3"/>
      <c r="UFL152" s="3"/>
      <c r="UFM152" s="3"/>
      <c r="UFN152" s="3"/>
      <c r="UFO152" s="3"/>
      <c r="UFP152" s="3"/>
      <c r="UFQ152" s="3"/>
      <c r="UFR152" s="3"/>
      <c r="UFS152" s="3"/>
      <c r="UFT152" s="3"/>
      <c r="UFU152" s="3"/>
      <c r="UFV152" s="3"/>
      <c r="UFW152" s="3"/>
      <c r="UFX152" s="3"/>
      <c r="UFY152" s="3"/>
      <c r="UFZ152" s="3"/>
      <c r="UGA152" s="3"/>
      <c r="UGB152" s="3"/>
      <c r="UGC152" s="3"/>
      <c r="UGD152" s="3"/>
      <c r="UGE152" s="3"/>
      <c r="UGF152" s="3"/>
      <c r="UGG152" s="3"/>
      <c r="UGH152" s="3"/>
      <c r="UGI152" s="3"/>
      <c r="UGJ152" s="3"/>
      <c r="UGK152" s="3"/>
      <c r="UGL152" s="3"/>
      <c r="UGM152" s="3"/>
      <c r="UGN152" s="3"/>
      <c r="UGO152" s="3"/>
      <c r="UGP152" s="3"/>
      <c r="UGQ152" s="3"/>
      <c r="UGR152" s="3"/>
      <c r="UGS152" s="3"/>
      <c r="UGT152" s="3"/>
      <c r="UGU152" s="3"/>
      <c r="UGV152" s="3"/>
      <c r="UGW152" s="3"/>
      <c r="UGX152" s="3"/>
      <c r="UGY152" s="3"/>
      <c r="UGZ152" s="3"/>
      <c r="UHA152" s="3"/>
      <c r="UHB152" s="3"/>
      <c r="UHC152" s="3"/>
      <c r="UHD152" s="3"/>
      <c r="UHE152" s="3"/>
      <c r="UHF152" s="3"/>
      <c r="UHG152" s="3"/>
      <c r="UHH152" s="3"/>
      <c r="UHI152" s="3"/>
      <c r="UHJ152" s="3"/>
      <c r="UHK152" s="3"/>
      <c r="UHL152" s="3"/>
      <c r="UHM152" s="3"/>
      <c r="UHN152" s="3"/>
      <c r="UHO152" s="3"/>
      <c r="UHP152" s="3"/>
      <c r="UHQ152" s="3"/>
      <c r="UHR152" s="3"/>
      <c r="UHS152" s="3"/>
      <c r="UHT152" s="3"/>
      <c r="UHU152" s="3"/>
      <c r="UHV152" s="3"/>
      <c r="UHW152" s="3"/>
      <c r="UHX152" s="3"/>
      <c r="UHY152" s="3"/>
      <c r="UHZ152" s="3"/>
      <c r="UIA152" s="3"/>
      <c r="UIB152" s="3"/>
      <c r="UIC152" s="3"/>
      <c r="UID152" s="3"/>
      <c r="UIE152" s="3"/>
      <c r="UIF152" s="3"/>
      <c r="UIG152" s="3"/>
      <c r="UIH152" s="3"/>
      <c r="UII152" s="3"/>
      <c r="UIJ152" s="3"/>
      <c r="UIK152" s="3"/>
      <c r="UIL152" s="3"/>
      <c r="UIM152" s="3"/>
      <c r="UIN152" s="3"/>
      <c r="UIO152" s="3"/>
      <c r="UIP152" s="3"/>
      <c r="UIQ152" s="3"/>
      <c r="UIR152" s="3"/>
      <c r="UIS152" s="3"/>
      <c r="UIT152" s="3"/>
      <c r="UIU152" s="3"/>
      <c r="UIV152" s="3"/>
      <c r="UIW152" s="3"/>
      <c r="UIX152" s="3"/>
      <c r="UIY152" s="3"/>
      <c r="UIZ152" s="3"/>
      <c r="UJA152" s="3"/>
      <c r="UJB152" s="3"/>
      <c r="UJC152" s="3"/>
      <c r="UJD152" s="3"/>
      <c r="UJE152" s="3"/>
      <c r="UJF152" s="3"/>
      <c r="UJG152" s="3"/>
      <c r="UJH152" s="3"/>
      <c r="UJI152" s="3"/>
      <c r="UJJ152" s="3"/>
      <c r="UJK152" s="3"/>
      <c r="UJL152" s="3"/>
      <c r="UJM152" s="3"/>
      <c r="UJN152" s="3"/>
      <c r="UJO152" s="3"/>
      <c r="UJP152" s="3"/>
      <c r="UJQ152" s="3"/>
      <c r="UJR152" s="3"/>
      <c r="UJS152" s="3"/>
      <c r="UJT152" s="3"/>
      <c r="UJU152" s="3"/>
      <c r="UJV152" s="3"/>
      <c r="UJW152" s="3"/>
      <c r="UJX152" s="3"/>
      <c r="UJY152" s="3"/>
      <c r="UJZ152" s="3"/>
      <c r="UKA152" s="3"/>
      <c r="UKB152" s="3"/>
      <c r="UKC152" s="3"/>
      <c r="UKD152" s="3"/>
      <c r="UKE152" s="3"/>
      <c r="UKF152" s="3"/>
      <c r="UKG152" s="3"/>
      <c r="UKH152" s="3"/>
      <c r="UKI152" s="3"/>
      <c r="UKJ152" s="3"/>
      <c r="UKK152" s="3"/>
      <c r="UKL152" s="3"/>
      <c r="UKM152" s="3"/>
      <c r="UKN152" s="3"/>
      <c r="UKO152" s="3"/>
      <c r="UKP152" s="3"/>
      <c r="UKQ152" s="3"/>
      <c r="UKR152" s="3"/>
      <c r="UKS152" s="3"/>
      <c r="UKT152" s="3"/>
      <c r="UKU152" s="3"/>
      <c r="UKV152" s="3"/>
      <c r="UKW152" s="3"/>
      <c r="UKX152" s="3"/>
      <c r="UKY152" s="3"/>
      <c r="UKZ152" s="3"/>
      <c r="ULA152" s="3"/>
      <c r="ULB152" s="3"/>
      <c r="ULC152" s="3"/>
      <c r="ULD152" s="3"/>
      <c r="ULE152" s="3"/>
      <c r="ULF152" s="3"/>
      <c r="ULG152" s="3"/>
      <c r="ULH152" s="3"/>
      <c r="ULI152" s="3"/>
      <c r="ULJ152" s="3"/>
      <c r="ULK152" s="3"/>
      <c r="ULL152" s="3"/>
      <c r="ULM152" s="3"/>
      <c r="ULN152" s="3"/>
      <c r="ULO152" s="3"/>
      <c r="ULP152" s="3"/>
      <c r="ULQ152" s="3"/>
      <c r="ULR152" s="3"/>
      <c r="ULS152" s="3"/>
      <c r="ULT152" s="3"/>
      <c r="ULU152" s="3"/>
      <c r="ULV152" s="3"/>
      <c r="ULW152" s="3"/>
      <c r="ULX152" s="3"/>
      <c r="ULY152" s="3"/>
      <c r="ULZ152" s="3"/>
      <c r="UMA152" s="3"/>
      <c r="UMB152" s="3"/>
      <c r="UMC152" s="3"/>
      <c r="UMD152" s="3"/>
      <c r="UME152" s="3"/>
      <c r="UMF152" s="3"/>
      <c r="UMG152" s="3"/>
      <c r="UMH152" s="3"/>
      <c r="UMI152" s="3"/>
      <c r="UMJ152" s="3"/>
      <c r="UMK152" s="3"/>
      <c r="UML152" s="3"/>
      <c r="UMM152" s="3"/>
      <c r="UMN152" s="3"/>
      <c r="UMO152" s="3"/>
      <c r="UMP152" s="3"/>
      <c r="UMQ152" s="3"/>
      <c r="UMR152" s="3"/>
      <c r="UMS152" s="3"/>
      <c r="UMT152" s="3"/>
      <c r="UMU152" s="3"/>
      <c r="UMV152" s="3"/>
      <c r="UMW152" s="3"/>
      <c r="UMX152" s="3"/>
      <c r="UMY152" s="3"/>
      <c r="UMZ152" s="3"/>
      <c r="UNA152" s="3"/>
      <c r="UNB152" s="3"/>
      <c r="UNC152" s="3"/>
      <c r="UND152" s="3"/>
      <c r="UNE152" s="3"/>
      <c r="UNF152" s="3"/>
      <c r="UNG152" s="3"/>
      <c r="UNH152" s="3"/>
      <c r="UNI152" s="3"/>
      <c r="UNJ152" s="3"/>
      <c r="UNK152" s="3"/>
      <c r="UNL152" s="3"/>
      <c r="UNM152" s="3"/>
      <c r="UNN152" s="3"/>
      <c r="UNO152" s="3"/>
      <c r="UNP152" s="3"/>
      <c r="UNQ152" s="3"/>
      <c r="UNR152" s="3"/>
      <c r="UNS152" s="3"/>
      <c r="UNT152" s="3"/>
      <c r="UNU152" s="3"/>
      <c r="UNV152" s="3"/>
      <c r="UNW152" s="3"/>
      <c r="UNX152" s="3"/>
      <c r="UNY152" s="3"/>
      <c r="UNZ152" s="3"/>
      <c r="UOA152" s="3"/>
      <c r="UOB152" s="3"/>
      <c r="UOC152" s="3"/>
      <c r="UOD152" s="3"/>
      <c r="UOE152" s="3"/>
      <c r="UOF152" s="3"/>
      <c r="UOG152" s="3"/>
      <c r="UOH152" s="3"/>
      <c r="UOI152" s="3"/>
      <c r="UOJ152" s="3"/>
      <c r="UOK152" s="3"/>
      <c r="UOL152" s="3"/>
      <c r="UOM152" s="3"/>
      <c r="UON152" s="3"/>
      <c r="UOO152" s="3"/>
      <c r="UOP152" s="3"/>
      <c r="UOQ152" s="3"/>
      <c r="UOR152" s="3"/>
      <c r="UOS152" s="3"/>
      <c r="UOT152" s="3"/>
      <c r="UOU152" s="3"/>
      <c r="UOV152" s="3"/>
      <c r="UOW152" s="3"/>
      <c r="UOX152" s="3"/>
      <c r="UOY152" s="3"/>
      <c r="UOZ152" s="3"/>
      <c r="UPA152" s="3"/>
      <c r="UPB152" s="3"/>
      <c r="UPC152" s="3"/>
      <c r="UPD152" s="3"/>
      <c r="UPE152" s="3"/>
      <c r="UPF152" s="3"/>
      <c r="UPG152" s="3"/>
      <c r="UPH152" s="3"/>
      <c r="UPI152" s="3"/>
      <c r="UPJ152" s="3"/>
      <c r="UPK152" s="3"/>
      <c r="UPL152" s="3"/>
      <c r="UPM152" s="3"/>
      <c r="UPN152" s="3"/>
      <c r="UPO152" s="3"/>
      <c r="UPP152" s="3"/>
      <c r="UPQ152" s="3"/>
      <c r="UPR152" s="3"/>
      <c r="UPS152" s="3"/>
      <c r="UPT152" s="3"/>
      <c r="UPU152" s="3"/>
      <c r="UPV152" s="3"/>
      <c r="UPW152" s="3"/>
      <c r="UPX152" s="3"/>
      <c r="UPY152" s="3"/>
      <c r="UPZ152" s="3"/>
      <c r="UQA152" s="3"/>
      <c r="UQB152" s="3"/>
      <c r="UQC152" s="3"/>
      <c r="UQD152" s="3"/>
      <c r="UQE152" s="3"/>
      <c r="UQF152" s="3"/>
      <c r="UQG152" s="3"/>
      <c r="UQH152" s="3"/>
      <c r="UQI152" s="3"/>
      <c r="UQJ152" s="3"/>
      <c r="UQK152" s="3"/>
      <c r="UQL152" s="3"/>
      <c r="UQM152" s="3"/>
      <c r="UQN152" s="3"/>
      <c r="UQO152" s="3"/>
      <c r="UQP152" s="3"/>
      <c r="UQQ152" s="3"/>
      <c r="UQR152" s="3"/>
      <c r="UQS152" s="3"/>
      <c r="UQT152" s="3"/>
      <c r="UQU152" s="3"/>
      <c r="UQV152" s="3"/>
      <c r="UQW152" s="3"/>
      <c r="UQX152" s="3"/>
      <c r="UQY152" s="3"/>
      <c r="UQZ152" s="3"/>
      <c r="URA152" s="3"/>
      <c r="URB152" s="3"/>
      <c r="URC152" s="3"/>
      <c r="URD152" s="3"/>
      <c r="URE152" s="3"/>
      <c r="URF152" s="3"/>
      <c r="URG152" s="3"/>
      <c r="URH152" s="3"/>
      <c r="URI152" s="3"/>
      <c r="URJ152" s="3"/>
      <c r="URK152" s="3"/>
      <c r="URL152" s="3"/>
      <c r="URM152" s="3"/>
      <c r="URN152" s="3"/>
      <c r="URO152" s="3"/>
      <c r="URP152" s="3"/>
      <c r="URQ152" s="3"/>
      <c r="URR152" s="3"/>
      <c r="URS152" s="3"/>
      <c r="URT152" s="3"/>
      <c r="URU152" s="3"/>
      <c r="URV152" s="3"/>
      <c r="URW152" s="3"/>
      <c r="URX152" s="3"/>
      <c r="URY152" s="3"/>
      <c r="URZ152" s="3"/>
      <c r="USA152" s="3"/>
      <c r="USB152" s="3"/>
      <c r="USC152" s="3"/>
      <c r="USD152" s="3"/>
      <c r="USE152" s="3"/>
      <c r="USF152" s="3"/>
      <c r="USG152" s="3"/>
      <c r="USH152" s="3"/>
      <c r="USI152" s="3"/>
      <c r="USJ152" s="3"/>
      <c r="USK152" s="3"/>
      <c r="USL152" s="3"/>
      <c r="USM152" s="3"/>
      <c r="USN152" s="3"/>
      <c r="USO152" s="3"/>
      <c r="USP152" s="3"/>
      <c r="USQ152" s="3"/>
      <c r="USR152" s="3"/>
      <c r="USS152" s="3"/>
      <c r="UST152" s="3"/>
      <c r="USU152" s="3"/>
      <c r="USV152" s="3"/>
      <c r="USW152" s="3"/>
      <c r="USX152" s="3"/>
      <c r="USY152" s="3"/>
      <c r="USZ152" s="3"/>
      <c r="UTA152" s="3"/>
      <c r="UTB152" s="3"/>
      <c r="UTC152" s="3"/>
      <c r="UTD152" s="3"/>
      <c r="UTE152" s="3"/>
      <c r="UTF152" s="3"/>
      <c r="UTG152" s="3"/>
      <c r="UTH152" s="3"/>
      <c r="UTI152" s="3"/>
      <c r="UTJ152" s="3"/>
      <c r="UTK152" s="3"/>
      <c r="UTL152" s="3"/>
      <c r="UTM152" s="3"/>
      <c r="UTN152" s="3"/>
      <c r="UTO152" s="3"/>
      <c r="UTP152" s="3"/>
      <c r="UTQ152" s="3"/>
      <c r="UTR152" s="3"/>
      <c r="UTS152" s="3"/>
      <c r="UTT152" s="3"/>
      <c r="UTU152" s="3"/>
      <c r="UTV152" s="3"/>
      <c r="UTW152" s="3"/>
      <c r="UTX152" s="3"/>
      <c r="UTY152" s="3"/>
      <c r="UTZ152" s="3"/>
      <c r="UUA152" s="3"/>
      <c r="UUB152" s="3"/>
      <c r="UUC152" s="3"/>
      <c r="UUD152" s="3"/>
      <c r="UUE152" s="3"/>
      <c r="UUF152" s="3"/>
      <c r="UUG152" s="3"/>
      <c r="UUH152" s="3"/>
      <c r="UUI152" s="3"/>
      <c r="UUJ152" s="3"/>
      <c r="UUK152" s="3"/>
      <c r="UUL152" s="3"/>
      <c r="UUM152" s="3"/>
      <c r="UUN152" s="3"/>
      <c r="UUO152" s="3"/>
      <c r="UUP152" s="3"/>
      <c r="UUQ152" s="3"/>
      <c r="UUR152" s="3"/>
      <c r="UUS152" s="3"/>
      <c r="UUT152" s="3"/>
      <c r="UUU152" s="3"/>
      <c r="UUV152" s="3"/>
      <c r="UUW152" s="3"/>
      <c r="UUX152" s="3"/>
      <c r="UUY152" s="3"/>
      <c r="UUZ152" s="3"/>
      <c r="UVA152" s="3"/>
      <c r="UVB152" s="3"/>
      <c r="UVC152" s="3"/>
      <c r="UVD152" s="3"/>
      <c r="UVE152" s="3"/>
      <c r="UVF152" s="3"/>
      <c r="UVG152" s="3"/>
      <c r="UVH152" s="3"/>
      <c r="UVI152" s="3"/>
      <c r="UVJ152" s="3"/>
      <c r="UVK152" s="3"/>
      <c r="UVL152" s="3"/>
      <c r="UVM152" s="3"/>
      <c r="UVN152" s="3"/>
      <c r="UVO152" s="3"/>
      <c r="UVP152" s="3"/>
      <c r="UVQ152" s="3"/>
      <c r="UVR152" s="3"/>
      <c r="UVS152" s="3"/>
      <c r="UVT152" s="3"/>
      <c r="UVU152" s="3"/>
      <c r="UVV152" s="3"/>
      <c r="UVW152" s="3"/>
      <c r="UVX152" s="3"/>
      <c r="UVY152" s="3"/>
      <c r="UVZ152" s="3"/>
      <c r="UWA152" s="3"/>
      <c r="UWB152" s="3"/>
      <c r="UWC152" s="3"/>
      <c r="UWD152" s="3"/>
      <c r="UWE152" s="3"/>
      <c r="UWF152" s="3"/>
      <c r="UWG152" s="3"/>
      <c r="UWH152" s="3"/>
      <c r="UWI152" s="3"/>
      <c r="UWJ152" s="3"/>
      <c r="UWK152" s="3"/>
      <c r="UWL152" s="3"/>
      <c r="UWM152" s="3"/>
      <c r="UWN152" s="3"/>
      <c r="UWO152" s="3"/>
      <c r="UWP152" s="3"/>
      <c r="UWQ152" s="3"/>
      <c r="UWR152" s="3"/>
      <c r="UWS152" s="3"/>
      <c r="UWT152" s="3"/>
      <c r="UWU152" s="3"/>
      <c r="UWV152" s="3"/>
      <c r="UWW152" s="3"/>
      <c r="UWX152" s="3"/>
      <c r="UWY152" s="3"/>
      <c r="UWZ152" s="3"/>
      <c r="UXA152" s="3"/>
      <c r="UXB152" s="3"/>
      <c r="UXC152" s="3"/>
      <c r="UXD152" s="3"/>
      <c r="UXE152" s="3"/>
      <c r="UXF152" s="3"/>
      <c r="UXG152" s="3"/>
      <c r="UXH152" s="3"/>
      <c r="UXI152" s="3"/>
      <c r="UXJ152" s="3"/>
      <c r="UXK152" s="3"/>
      <c r="UXL152" s="3"/>
      <c r="UXM152" s="3"/>
      <c r="UXN152" s="3"/>
      <c r="UXO152" s="3"/>
      <c r="UXP152" s="3"/>
      <c r="UXQ152" s="3"/>
      <c r="UXR152" s="3"/>
      <c r="UXS152" s="3"/>
      <c r="UXT152" s="3"/>
      <c r="UXU152" s="3"/>
      <c r="UXV152" s="3"/>
      <c r="UXW152" s="3"/>
      <c r="UXX152" s="3"/>
      <c r="UXY152" s="3"/>
      <c r="UXZ152" s="3"/>
      <c r="UYA152" s="3"/>
      <c r="UYB152" s="3"/>
      <c r="UYC152" s="3"/>
      <c r="UYD152" s="3"/>
      <c r="UYE152" s="3"/>
      <c r="UYF152" s="3"/>
      <c r="UYG152" s="3"/>
      <c r="UYH152" s="3"/>
      <c r="UYI152" s="3"/>
      <c r="UYJ152" s="3"/>
      <c r="UYK152" s="3"/>
      <c r="UYL152" s="3"/>
      <c r="UYM152" s="3"/>
      <c r="UYN152" s="3"/>
      <c r="UYO152" s="3"/>
      <c r="UYP152" s="3"/>
      <c r="UYQ152" s="3"/>
      <c r="UYR152" s="3"/>
      <c r="UYS152" s="3"/>
      <c r="UYT152" s="3"/>
      <c r="UYU152" s="3"/>
      <c r="UYV152" s="3"/>
      <c r="UYW152" s="3"/>
      <c r="UYX152" s="3"/>
      <c r="UYY152" s="3"/>
      <c r="UYZ152" s="3"/>
      <c r="UZA152" s="3"/>
      <c r="UZB152" s="3"/>
      <c r="UZC152" s="3"/>
      <c r="UZD152" s="3"/>
      <c r="UZE152" s="3"/>
      <c r="UZF152" s="3"/>
      <c r="UZG152" s="3"/>
      <c r="UZH152" s="3"/>
      <c r="UZI152" s="3"/>
      <c r="UZJ152" s="3"/>
      <c r="UZK152" s="3"/>
      <c r="UZL152" s="3"/>
      <c r="UZM152" s="3"/>
      <c r="UZN152" s="3"/>
      <c r="UZO152" s="3"/>
      <c r="UZP152" s="3"/>
      <c r="UZQ152" s="3"/>
      <c r="UZR152" s="3"/>
      <c r="UZS152" s="3"/>
      <c r="UZT152" s="3"/>
      <c r="UZU152" s="3"/>
      <c r="UZV152" s="3"/>
      <c r="UZW152" s="3"/>
      <c r="UZX152" s="3"/>
      <c r="UZY152" s="3"/>
      <c r="UZZ152" s="3"/>
      <c r="VAA152" s="3"/>
      <c r="VAB152" s="3"/>
      <c r="VAC152" s="3"/>
      <c r="VAD152" s="3"/>
      <c r="VAE152" s="3"/>
      <c r="VAF152" s="3"/>
      <c r="VAG152" s="3"/>
      <c r="VAH152" s="3"/>
      <c r="VAI152" s="3"/>
      <c r="VAJ152" s="3"/>
      <c r="VAK152" s="3"/>
      <c r="VAL152" s="3"/>
      <c r="VAM152" s="3"/>
      <c r="VAN152" s="3"/>
      <c r="VAO152" s="3"/>
      <c r="VAP152" s="3"/>
      <c r="VAQ152" s="3"/>
      <c r="VAR152" s="3"/>
      <c r="VAS152" s="3"/>
      <c r="VAT152" s="3"/>
      <c r="VAU152" s="3"/>
      <c r="VAV152" s="3"/>
      <c r="VAW152" s="3"/>
      <c r="VAX152" s="3"/>
      <c r="VAY152" s="3"/>
      <c r="VAZ152" s="3"/>
      <c r="VBA152" s="3"/>
      <c r="VBB152" s="3"/>
      <c r="VBC152" s="3"/>
      <c r="VBD152" s="3"/>
      <c r="VBE152" s="3"/>
      <c r="VBF152" s="3"/>
      <c r="VBG152" s="3"/>
      <c r="VBH152" s="3"/>
      <c r="VBI152" s="3"/>
      <c r="VBJ152" s="3"/>
      <c r="VBK152" s="3"/>
      <c r="VBL152" s="3"/>
      <c r="VBM152" s="3"/>
      <c r="VBN152" s="3"/>
      <c r="VBO152" s="3"/>
      <c r="VBP152" s="3"/>
      <c r="VBQ152" s="3"/>
      <c r="VBR152" s="3"/>
      <c r="VBS152" s="3"/>
      <c r="VBT152" s="3"/>
      <c r="VBU152" s="3"/>
      <c r="VBV152" s="3"/>
      <c r="VBW152" s="3"/>
      <c r="VBX152" s="3"/>
      <c r="VBY152" s="3"/>
      <c r="VBZ152" s="3"/>
      <c r="VCA152" s="3"/>
      <c r="VCB152" s="3"/>
      <c r="VCC152" s="3"/>
      <c r="VCD152" s="3"/>
      <c r="VCE152" s="3"/>
      <c r="VCF152" s="3"/>
      <c r="VCG152" s="3"/>
      <c r="VCH152" s="3"/>
      <c r="VCI152" s="3"/>
      <c r="VCJ152" s="3"/>
      <c r="VCK152" s="3"/>
      <c r="VCL152" s="3"/>
      <c r="VCM152" s="3"/>
      <c r="VCN152" s="3"/>
      <c r="VCO152" s="3"/>
      <c r="VCP152" s="3"/>
      <c r="VCQ152" s="3"/>
      <c r="VCR152" s="3"/>
      <c r="VCS152" s="3"/>
      <c r="VCT152" s="3"/>
      <c r="VCU152" s="3"/>
      <c r="VCV152" s="3"/>
      <c r="VCW152" s="3"/>
      <c r="VCX152" s="3"/>
      <c r="VCY152" s="3"/>
      <c r="VCZ152" s="3"/>
      <c r="VDA152" s="3"/>
      <c r="VDB152" s="3"/>
      <c r="VDC152" s="3"/>
      <c r="VDD152" s="3"/>
      <c r="VDE152" s="3"/>
      <c r="VDF152" s="3"/>
      <c r="VDG152" s="3"/>
      <c r="VDH152" s="3"/>
      <c r="VDI152" s="3"/>
      <c r="VDJ152" s="3"/>
      <c r="VDK152" s="3"/>
      <c r="VDL152" s="3"/>
      <c r="VDM152" s="3"/>
      <c r="VDN152" s="3"/>
      <c r="VDO152" s="3"/>
      <c r="VDP152" s="3"/>
      <c r="VDQ152" s="3"/>
      <c r="VDR152" s="3"/>
      <c r="VDS152" s="3"/>
      <c r="VDT152" s="3"/>
      <c r="VDU152" s="3"/>
      <c r="VDV152" s="3"/>
      <c r="VDW152" s="3"/>
      <c r="VDX152" s="3"/>
      <c r="VDY152" s="3"/>
      <c r="VDZ152" s="3"/>
      <c r="VEA152" s="3"/>
      <c r="VEB152" s="3"/>
      <c r="VEC152" s="3"/>
      <c r="VED152" s="3"/>
      <c r="VEE152" s="3"/>
      <c r="VEF152" s="3"/>
      <c r="VEG152" s="3"/>
      <c r="VEH152" s="3"/>
      <c r="VEI152" s="3"/>
      <c r="VEJ152" s="3"/>
      <c r="VEK152" s="3"/>
      <c r="VEL152" s="3"/>
      <c r="VEM152" s="3"/>
      <c r="VEN152" s="3"/>
      <c r="VEO152" s="3"/>
      <c r="VEP152" s="3"/>
      <c r="VEQ152" s="3"/>
      <c r="VER152" s="3"/>
      <c r="VES152" s="3"/>
      <c r="VET152" s="3"/>
      <c r="VEU152" s="3"/>
      <c r="VEV152" s="3"/>
      <c r="VEW152" s="3"/>
      <c r="VEX152" s="3"/>
      <c r="VEY152" s="3"/>
      <c r="VEZ152" s="3"/>
      <c r="VFA152" s="3"/>
      <c r="VFB152" s="3"/>
      <c r="VFC152" s="3"/>
      <c r="VFD152" s="3"/>
      <c r="VFE152" s="3"/>
      <c r="VFF152" s="3"/>
      <c r="VFG152" s="3"/>
      <c r="VFH152" s="3"/>
      <c r="VFI152" s="3"/>
      <c r="VFJ152" s="3"/>
      <c r="VFK152" s="3"/>
      <c r="VFL152" s="3"/>
      <c r="VFM152" s="3"/>
      <c r="VFN152" s="3"/>
      <c r="VFO152" s="3"/>
      <c r="VFP152" s="3"/>
      <c r="VFQ152" s="3"/>
      <c r="VFR152" s="3"/>
      <c r="VFS152" s="3"/>
      <c r="VFT152" s="3"/>
      <c r="VFU152" s="3"/>
      <c r="VFV152" s="3"/>
      <c r="VFW152" s="3"/>
      <c r="VFX152" s="3"/>
      <c r="VFY152" s="3"/>
      <c r="VFZ152" s="3"/>
      <c r="VGA152" s="3"/>
      <c r="VGB152" s="3"/>
      <c r="VGC152" s="3"/>
      <c r="VGD152" s="3"/>
      <c r="VGE152" s="3"/>
      <c r="VGF152" s="3"/>
      <c r="VGG152" s="3"/>
      <c r="VGH152" s="3"/>
      <c r="VGI152" s="3"/>
      <c r="VGJ152" s="3"/>
      <c r="VGK152" s="3"/>
      <c r="VGL152" s="3"/>
      <c r="VGM152" s="3"/>
      <c r="VGN152" s="3"/>
      <c r="VGO152" s="3"/>
      <c r="VGP152" s="3"/>
      <c r="VGQ152" s="3"/>
      <c r="VGR152" s="3"/>
      <c r="VGS152" s="3"/>
      <c r="VGT152" s="3"/>
      <c r="VGU152" s="3"/>
      <c r="VGV152" s="3"/>
      <c r="VGW152" s="3"/>
      <c r="VGX152" s="3"/>
      <c r="VGY152" s="3"/>
      <c r="VGZ152" s="3"/>
      <c r="VHA152" s="3"/>
      <c r="VHB152" s="3"/>
      <c r="VHC152" s="3"/>
      <c r="VHD152" s="3"/>
      <c r="VHE152" s="3"/>
      <c r="VHF152" s="3"/>
      <c r="VHG152" s="3"/>
      <c r="VHH152" s="3"/>
      <c r="VHI152" s="3"/>
      <c r="VHJ152" s="3"/>
      <c r="VHK152" s="3"/>
      <c r="VHL152" s="3"/>
      <c r="VHM152" s="3"/>
      <c r="VHN152" s="3"/>
      <c r="VHO152" s="3"/>
      <c r="VHP152" s="3"/>
      <c r="VHQ152" s="3"/>
      <c r="VHR152" s="3"/>
      <c r="VHS152" s="3"/>
      <c r="VHT152" s="3"/>
      <c r="VHU152" s="3"/>
      <c r="VHV152" s="3"/>
      <c r="VHW152" s="3"/>
      <c r="VHX152" s="3"/>
      <c r="VHY152" s="3"/>
      <c r="VHZ152" s="3"/>
      <c r="VIA152" s="3"/>
      <c r="VIB152" s="3"/>
      <c r="VIC152" s="3"/>
      <c r="VID152" s="3"/>
      <c r="VIE152" s="3"/>
      <c r="VIF152" s="3"/>
      <c r="VIG152" s="3"/>
      <c r="VIH152" s="3"/>
      <c r="VII152" s="3"/>
      <c r="VIJ152" s="3"/>
      <c r="VIK152" s="3"/>
      <c r="VIL152" s="3"/>
      <c r="VIM152" s="3"/>
      <c r="VIN152" s="3"/>
      <c r="VIO152" s="3"/>
      <c r="VIP152" s="3"/>
      <c r="VIQ152" s="3"/>
      <c r="VIR152" s="3"/>
      <c r="VIS152" s="3"/>
      <c r="VIT152" s="3"/>
      <c r="VIU152" s="3"/>
      <c r="VIV152" s="3"/>
      <c r="VIW152" s="3"/>
      <c r="VIX152" s="3"/>
      <c r="VIY152" s="3"/>
      <c r="VIZ152" s="3"/>
      <c r="VJA152" s="3"/>
      <c r="VJB152" s="3"/>
      <c r="VJC152" s="3"/>
      <c r="VJD152" s="3"/>
      <c r="VJE152" s="3"/>
      <c r="VJF152" s="3"/>
      <c r="VJG152" s="3"/>
      <c r="VJH152" s="3"/>
      <c r="VJI152" s="3"/>
      <c r="VJJ152" s="3"/>
      <c r="VJK152" s="3"/>
      <c r="VJL152" s="3"/>
      <c r="VJM152" s="3"/>
      <c r="VJN152" s="3"/>
      <c r="VJO152" s="3"/>
      <c r="VJP152" s="3"/>
      <c r="VJQ152" s="3"/>
      <c r="VJR152" s="3"/>
      <c r="VJS152" s="3"/>
      <c r="VJT152" s="3"/>
      <c r="VJU152" s="3"/>
      <c r="VJV152" s="3"/>
      <c r="VJW152" s="3"/>
      <c r="VJX152" s="3"/>
      <c r="VJY152" s="3"/>
      <c r="VJZ152" s="3"/>
      <c r="VKA152" s="3"/>
      <c r="VKB152" s="3"/>
      <c r="VKC152" s="3"/>
      <c r="VKD152" s="3"/>
      <c r="VKE152" s="3"/>
      <c r="VKF152" s="3"/>
      <c r="VKG152" s="3"/>
      <c r="VKH152" s="3"/>
      <c r="VKI152" s="3"/>
      <c r="VKJ152" s="3"/>
      <c r="VKK152" s="3"/>
      <c r="VKL152" s="3"/>
      <c r="VKM152" s="3"/>
      <c r="VKN152" s="3"/>
      <c r="VKO152" s="3"/>
      <c r="VKP152" s="3"/>
      <c r="VKQ152" s="3"/>
      <c r="VKR152" s="3"/>
      <c r="VKS152" s="3"/>
      <c r="VKT152" s="3"/>
      <c r="VKU152" s="3"/>
      <c r="VKV152" s="3"/>
      <c r="VKW152" s="3"/>
      <c r="VKX152" s="3"/>
      <c r="VKY152" s="3"/>
      <c r="VKZ152" s="3"/>
      <c r="VLA152" s="3"/>
      <c r="VLB152" s="3"/>
      <c r="VLC152" s="3"/>
      <c r="VLD152" s="3"/>
      <c r="VLE152" s="3"/>
      <c r="VLF152" s="3"/>
      <c r="VLG152" s="3"/>
      <c r="VLH152" s="3"/>
      <c r="VLI152" s="3"/>
      <c r="VLJ152" s="3"/>
      <c r="VLK152" s="3"/>
      <c r="VLL152" s="3"/>
      <c r="VLM152" s="3"/>
      <c r="VLN152" s="3"/>
      <c r="VLO152" s="3"/>
      <c r="VLP152" s="3"/>
      <c r="VLQ152" s="3"/>
      <c r="VLR152" s="3"/>
      <c r="VLS152" s="3"/>
      <c r="VLT152" s="3"/>
      <c r="VLU152" s="3"/>
      <c r="VLV152" s="3"/>
      <c r="VLW152" s="3"/>
      <c r="VLX152" s="3"/>
      <c r="VLY152" s="3"/>
      <c r="VLZ152" s="3"/>
      <c r="VMA152" s="3"/>
      <c r="VMB152" s="3"/>
      <c r="VMC152" s="3"/>
      <c r="VMD152" s="3"/>
      <c r="VME152" s="3"/>
      <c r="VMF152" s="3"/>
      <c r="VMG152" s="3"/>
      <c r="VMH152" s="3"/>
      <c r="VMI152" s="3"/>
      <c r="VMJ152" s="3"/>
      <c r="VMK152" s="3"/>
      <c r="VML152" s="3"/>
      <c r="VMM152" s="3"/>
      <c r="VMN152" s="3"/>
      <c r="VMO152" s="3"/>
      <c r="VMP152" s="3"/>
      <c r="VMQ152" s="3"/>
      <c r="VMR152" s="3"/>
      <c r="VMS152" s="3"/>
      <c r="VMT152" s="3"/>
      <c r="VMU152" s="3"/>
      <c r="VMV152" s="3"/>
      <c r="VMW152" s="3"/>
      <c r="VMX152" s="3"/>
      <c r="VMY152" s="3"/>
      <c r="VMZ152" s="3"/>
      <c r="VNA152" s="3"/>
      <c r="VNB152" s="3"/>
      <c r="VNC152" s="3"/>
      <c r="VND152" s="3"/>
      <c r="VNE152" s="3"/>
      <c r="VNF152" s="3"/>
      <c r="VNG152" s="3"/>
      <c r="VNH152" s="3"/>
      <c r="VNI152" s="3"/>
      <c r="VNJ152" s="3"/>
      <c r="VNK152" s="3"/>
      <c r="VNL152" s="3"/>
      <c r="VNM152" s="3"/>
      <c r="VNN152" s="3"/>
      <c r="VNO152" s="3"/>
      <c r="VNP152" s="3"/>
      <c r="VNQ152" s="3"/>
      <c r="VNR152" s="3"/>
      <c r="VNS152" s="3"/>
      <c r="VNT152" s="3"/>
      <c r="VNU152" s="3"/>
      <c r="VNV152" s="3"/>
      <c r="VNW152" s="3"/>
      <c r="VNX152" s="3"/>
      <c r="VNY152" s="3"/>
      <c r="VNZ152" s="3"/>
      <c r="VOA152" s="3"/>
      <c r="VOB152" s="3"/>
      <c r="VOC152" s="3"/>
      <c r="VOD152" s="3"/>
      <c r="VOE152" s="3"/>
      <c r="VOF152" s="3"/>
      <c r="VOG152" s="3"/>
      <c r="VOH152" s="3"/>
      <c r="VOI152" s="3"/>
      <c r="VOJ152" s="3"/>
      <c r="VOK152" s="3"/>
      <c r="VOL152" s="3"/>
      <c r="VOM152" s="3"/>
      <c r="VON152" s="3"/>
      <c r="VOO152" s="3"/>
      <c r="VOP152" s="3"/>
      <c r="VOQ152" s="3"/>
      <c r="VOR152" s="3"/>
      <c r="VOS152" s="3"/>
      <c r="VOT152" s="3"/>
      <c r="VOU152" s="3"/>
      <c r="VOV152" s="3"/>
      <c r="VOW152" s="3"/>
      <c r="VOX152" s="3"/>
      <c r="VOY152" s="3"/>
      <c r="VOZ152" s="3"/>
      <c r="VPA152" s="3"/>
      <c r="VPB152" s="3"/>
      <c r="VPC152" s="3"/>
      <c r="VPD152" s="3"/>
      <c r="VPE152" s="3"/>
      <c r="VPF152" s="3"/>
      <c r="VPG152" s="3"/>
      <c r="VPH152" s="3"/>
      <c r="VPI152" s="3"/>
      <c r="VPJ152" s="3"/>
      <c r="VPK152" s="3"/>
      <c r="VPL152" s="3"/>
      <c r="VPM152" s="3"/>
      <c r="VPN152" s="3"/>
      <c r="VPO152" s="3"/>
      <c r="VPP152" s="3"/>
      <c r="VPQ152" s="3"/>
      <c r="VPR152" s="3"/>
      <c r="VPS152" s="3"/>
      <c r="VPT152" s="3"/>
      <c r="VPU152" s="3"/>
      <c r="VPV152" s="3"/>
      <c r="VPW152" s="3"/>
      <c r="VPX152" s="3"/>
      <c r="VPY152" s="3"/>
      <c r="VPZ152" s="3"/>
      <c r="VQA152" s="3"/>
      <c r="VQB152" s="3"/>
      <c r="VQC152" s="3"/>
      <c r="VQD152" s="3"/>
      <c r="VQE152" s="3"/>
      <c r="VQF152" s="3"/>
      <c r="VQG152" s="3"/>
      <c r="VQH152" s="3"/>
      <c r="VQI152" s="3"/>
      <c r="VQJ152" s="3"/>
      <c r="VQK152" s="3"/>
      <c r="VQL152" s="3"/>
      <c r="VQM152" s="3"/>
      <c r="VQN152" s="3"/>
      <c r="VQO152" s="3"/>
      <c r="VQP152" s="3"/>
      <c r="VQQ152" s="3"/>
      <c r="VQR152" s="3"/>
      <c r="VQS152" s="3"/>
      <c r="VQT152" s="3"/>
      <c r="VQU152" s="3"/>
      <c r="VQV152" s="3"/>
      <c r="VQW152" s="3"/>
      <c r="VQX152" s="3"/>
      <c r="VQY152" s="3"/>
      <c r="VQZ152" s="3"/>
      <c r="VRA152" s="3"/>
      <c r="VRB152" s="3"/>
      <c r="VRC152" s="3"/>
      <c r="VRD152" s="3"/>
      <c r="VRE152" s="3"/>
      <c r="VRF152" s="3"/>
      <c r="VRG152" s="3"/>
      <c r="VRH152" s="3"/>
      <c r="VRI152" s="3"/>
      <c r="VRJ152" s="3"/>
      <c r="VRK152" s="3"/>
      <c r="VRL152" s="3"/>
      <c r="VRM152" s="3"/>
      <c r="VRN152" s="3"/>
      <c r="VRO152" s="3"/>
      <c r="VRP152" s="3"/>
      <c r="VRQ152" s="3"/>
      <c r="VRR152" s="3"/>
      <c r="VRS152" s="3"/>
      <c r="VRT152" s="3"/>
      <c r="VRU152" s="3"/>
      <c r="VRV152" s="3"/>
      <c r="VRW152" s="3"/>
      <c r="VRX152" s="3"/>
      <c r="VRY152" s="3"/>
      <c r="VRZ152" s="3"/>
      <c r="VSA152" s="3"/>
      <c r="VSB152" s="3"/>
      <c r="VSC152" s="3"/>
      <c r="VSD152" s="3"/>
      <c r="VSE152" s="3"/>
      <c r="VSF152" s="3"/>
      <c r="VSG152" s="3"/>
      <c r="VSH152" s="3"/>
      <c r="VSI152" s="3"/>
      <c r="VSJ152" s="3"/>
      <c r="VSK152" s="3"/>
      <c r="VSL152" s="3"/>
      <c r="VSM152" s="3"/>
      <c r="VSN152" s="3"/>
      <c r="VSO152" s="3"/>
      <c r="VSP152" s="3"/>
      <c r="VSQ152" s="3"/>
      <c r="VSR152" s="3"/>
      <c r="VSS152" s="3"/>
      <c r="VST152" s="3"/>
      <c r="VSU152" s="3"/>
      <c r="VSV152" s="3"/>
      <c r="VSW152" s="3"/>
      <c r="VSX152" s="3"/>
      <c r="VSY152" s="3"/>
      <c r="VSZ152" s="3"/>
      <c r="VTA152" s="3"/>
      <c r="VTB152" s="3"/>
      <c r="VTC152" s="3"/>
      <c r="VTD152" s="3"/>
      <c r="VTE152" s="3"/>
      <c r="VTF152" s="3"/>
      <c r="VTG152" s="3"/>
      <c r="VTH152" s="3"/>
      <c r="VTI152" s="3"/>
      <c r="VTJ152" s="3"/>
      <c r="VTK152" s="3"/>
      <c r="VTL152" s="3"/>
      <c r="VTM152" s="3"/>
      <c r="VTN152" s="3"/>
      <c r="VTO152" s="3"/>
      <c r="VTP152" s="3"/>
      <c r="VTQ152" s="3"/>
      <c r="VTR152" s="3"/>
      <c r="VTS152" s="3"/>
      <c r="VTT152" s="3"/>
      <c r="VTU152" s="3"/>
      <c r="VTV152" s="3"/>
      <c r="VTW152" s="3"/>
      <c r="VTX152" s="3"/>
      <c r="VTY152" s="3"/>
      <c r="VTZ152" s="3"/>
      <c r="VUA152" s="3"/>
      <c r="VUB152" s="3"/>
      <c r="VUC152" s="3"/>
      <c r="VUD152" s="3"/>
      <c r="VUE152" s="3"/>
      <c r="VUF152" s="3"/>
      <c r="VUG152" s="3"/>
      <c r="VUH152" s="3"/>
      <c r="VUI152" s="3"/>
      <c r="VUJ152" s="3"/>
      <c r="VUK152" s="3"/>
      <c r="VUL152" s="3"/>
      <c r="VUM152" s="3"/>
      <c r="VUN152" s="3"/>
      <c r="VUO152" s="3"/>
      <c r="VUP152" s="3"/>
      <c r="VUQ152" s="3"/>
      <c r="VUR152" s="3"/>
      <c r="VUS152" s="3"/>
      <c r="VUT152" s="3"/>
      <c r="VUU152" s="3"/>
      <c r="VUV152" s="3"/>
      <c r="VUW152" s="3"/>
      <c r="VUX152" s="3"/>
      <c r="VUY152" s="3"/>
      <c r="VUZ152" s="3"/>
      <c r="VVA152" s="3"/>
      <c r="VVB152" s="3"/>
      <c r="VVC152" s="3"/>
      <c r="VVD152" s="3"/>
      <c r="VVE152" s="3"/>
      <c r="VVF152" s="3"/>
      <c r="VVG152" s="3"/>
      <c r="VVH152" s="3"/>
      <c r="VVI152" s="3"/>
      <c r="VVJ152" s="3"/>
      <c r="VVK152" s="3"/>
      <c r="VVL152" s="3"/>
      <c r="VVM152" s="3"/>
      <c r="VVN152" s="3"/>
      <c r="VVO152" s="3"/>
      <c r="VVP152" s="3"/>
      <c r="VVQ152" s="3"/>
      <c r="VVR152" s="3"/>
      <c r="VVS152" s="3"/>
      <c r="VVT152" s="3"/>
      <c r="VVU152" s="3"/>
      <c r="VVV152" s="3"/>
      <c r="VVW152" s="3"/>
      <c r="VVX152" s="3"/>
      <c r="VVY152" s="3"/>
      <c r="VVZ152" s="3"/>
      <c r="VWA152" s="3"/>
      <c r="VWB152" s="3"/>
      <c r="VWC152" s="3"/>
      <c r="VWD152" s="3"/>
      <c r="VWE152" s="3"/>
      <c r="VWF152" s="3"/>
      <c r="VWG152" s="3"/>
      <c r="VWH152" s="3"/>
      <c r="VWI152" s="3"/>
      <c r="VWJ152" s="3"/>
      <c r="VWK152" s="3"/>
      <c r="VWL152" s="3"/>
      <c r="VWM152" s="3"/>
      <c r="VWN152" s="3"/>
      <c r="VWO152" s="3"/>
      <c r="VWP152" s="3"/>
      <c r="VWQ152" s="3"/>
      <c r="VWR152" s="3"/>
      <c r="VWS152" s="3"/>
      <c r="VWT152" s="3"/>
      <c r="VWU152" s="3"/>
      <c r="VWV152" s="3"/>
      <c r="VWW152" s="3"/>
      <c r="VWX152" s="3"/>
      <c r="VWY152" s="3"/>
      <c r="VWZ152" s="3"/>
      <c r="VXA152" s="3"/>
      <c r="VXB152" s="3"/>
      <c r="VXC152" s="3"/>
      <c r="VXD152" s="3"/>
      <c r="VXE152" s="3"/>
      <c r="VXF152" s="3"/>
      <c r="VXG152" s="3"/>
      <c r="VXH152" s="3"/>
      <c r="VXI152" s="3"/>
      <c r="VXJ152" s="3"/>
      <c r="VXK152" s="3"/>
      <c r="VXL152" s="3"/>
      <c r="VXM152" s="3"/>
      <c r="VXN152" s="3"/>
      <c r="VXO152" s="3"/>
      <c r="VXP152" s="3"/>
      <c r="VXQ152" s="3"/>
      <c r="VXR152" s="3"/>
      <c r="VXS152" s="3"/>
      <c r="VXT152" s="3"/>
      <c r="VXU152" s="3"/>
      <c r="VXV152" s="3"/>
      <c r="VXW152" s="3"/>
      <c r="VXX152" s="3"/>
      <c r="VXY152" s="3"/>
      <c r="VXZ152" s="3"/>
      <c r="VYA152" s="3"/>
      <c r="VYB152" s="3"/>
      <c r="VYC152" s="3"/>
      <c r="VYD152" s="3"/>
      <c r="VYE152" s="3"/>
      <c r="VYF152" s="3"/>
      <c r="VYG152" s="3"/>
      <c r="VYH152" s="3"/>
      <c r="VYI152" s="3"/>
      <c r="VYJ152" s="3"/>
      <c r="VYK152" s="3"/>
      <c r="VYL152" s="3"/>
      <c r="VYM152" s="3"/>
      <c r="VYN152" s="3"/>
      <c r="VYO152" s="3"/>
      <c r="VYP152" s="3"/>
      <c r="VYQ152" s="3"/>
      <c r="VYR152" s="3"/>
      <c r="VYS152" s="3"/>
      <c r="VYT152" s="3"/>
      <c r="VYU152" s="3"/>
      <c r="VYV152" s="3"/>
      <c r="VYW152" s="3"/>
      <c r="VYX152" s="3"/>
      <c r="VYY152" s="3"/>
      <c r="VYZ152" s="3"/>
      <c r="VZA152" s="3"/>
      <c r="VZB152" s="3"/>
      <c r="VZC152" s="3"/>
      <c r="VZD152" s="3"/>
      <c r="VZE152" s="3"/>
      <c r="VZF152" s="3"/>
      <c r="VZG152" s="3"/>
      <c r="VZH152" s="3"/>
      <c r="VZI152" s="3"/>
      <c r="VZJ152" s="3"/>
      <c r="VZK152" s="3"/>
      <c r="VZL152" s="3"/>
      <c r="VZM152" s="3"/>
      <c r="VZN152" s="3"/>
      <c r="VZO152" s="3"/>
      <c r="VZP152" s="3"/>
      <c r="VZQ152" s="3"/>
      <c r="VZR152" s="3"/>
      <c r="VZS152" s="3"/>
      <c r="VZT152" s="3"/>
      <c r="VZU152" s="3"/>
      <c r="VZV152" s="3"/>
      <c r="VZW152" s="3"/>
      <c r="VZX152" s="3"/>
      <c r="VZY152" s="3"/>
      <c r="VZZ152" s="3"/>
      <c r="WAA152" s="3"/>
      <c r="WAB152" s="3"/>
      <c r="WAC152" s="3"/>
      <c r="WAD152" s="3"/>
      <c r="WAE152" s="3"/>
      <c r="WAF152" s="3"/>
      <c r="WAG152" s="3"/>
      <c r="WAH152" s="3"/>
      <c r="WAI152" s="3"/>
      <c r="WAJ152" s="3"/>
      <c r="WAK152" s="3"/>
      <c r="WAL152" s="3"/>
      <c r="WAM152" s="3"/>
      <c r="WAN152" s="3"/>
      <c r="WAO152" s="3"/>
      <c r="WAP152" s="3"/>
      <c r="WAQ152" s="3"/>
      <c r="WAR152" s="3"/>
      <c r="WAS152" s="3"/>
      <c r="WAT152" s="3"/>
      <c r="WAU152" s="3"/>
      <c r="WAV152" s="3"/>
      <c r="WAW152" s="3"/>
      <c r="WAX152" s="3"/>
      <c r="WAY152" s="3"/>
      <c r="WAZ152" s="3"/>
      <c r="WBA152" s="3"/>
      <c r="WBB152" s="3"/>
      <c r="WBC152" s="3"/>
      <c r="WBD152" s="3"/>
      <c r="WBE152" s="3"/>
      <c r="WBF152" s="3"/>
      <c r="WBG152" s="3"/>
      <c r="WBH152" s="3"/>
      <c r="WBI152" s="3"/>
      <c r="WBJ152" s="3"/>
      <c r="WBK152" s="3"/>
      <c r="WBL152" s="3"/>
      <c r="WBM152" s="3"/>
      <c r="WBN152" s="3"/>
      <c r="WBO152" s="3"/>
      <c r="WBP152" s="3"/>
      <c r="WBQ152" s="3"/>
      <c r="WBR152" s="3"/>
      <c r="WBS152" s="3"/>
      <c r="WBT152" s="3"/>
      <c r="WBU152" s="3"/>
      <c r="WBV152" s="3"/>
      <c r="WBW152" s="3"/>
      <c r="WBX152" s="3"/>
      <c r="WBY152" s="3"/>
      <c r="WBZ152" s="3"/>
      <c r="WCA152" s="3"/>
      <c r="WCB152" s="3"/>
      <c r="WCC152" s="3"/>
      <c r="WCD152" s="3"/>
      <c r="WCE152" s="3"/>
      <c r="WCF152" s="3"/>
      <c r="WCG152" s="3"/>
      <c r="WCH152" s="3"/>
      <c r="WCI152" s="3"/>
      <c r="WCJ152" s="3"/>
      <c r="WCK152" s="3"/>
      <c r="WCL152" s="3"/>
      <c r="WCM152" s="3"/>
      <c r="WCN152" s="3"/>
      <c r="WCO152" s="3"/>
      <c r="WCP152" s="3"/>
      <c r="WCQ152" s="3"/>
      <c r="WCR152" s="3"/>
      <c r="WCS152" s="3"/>
      <c r="WCT152" s="3"/>
      <c r="WCU152" s="3"/>
      <c r="WCV152" s="3"/>
      <c r="WCW152" s="3"/>
      <c r="WCX152" s="3"/>
      <c r="WCY152" s="3"/>
      <c r="WCZ152" s="3"/>
      <c r="WDA152" s="3"/>
      <c r="WDB152" s="3"/>
      <c r="WDC152" s="3"/>
      <c r="WDD152" s="3"/>
      <c r="WDE152" s="3"/>
      <c r="WDF152" s="3"/>
      <c r="WDG152" s="3"/>
      <c r="WDH152" s="3"/>
      <c r="WDI152" s="3"/>
      <c r="WDJ152" s="3"/>
      <c r="WDK152" s="3"/>
      <c r="WDL152" s="3"/>
      <c r="WDM152" s="3"/>
      <c r="WDN152" s="3"/>
      <c r="WDO152" s="3"/>
      <c r="WDP152" s="3"/>
      <c r="WDQ152" s="3"/>
      <c r="WDR152" s="3"/>
      <c r="WDS152" s="3"/>
      <c r="WDT152" s="3"/>
      <c r="WDU152" s="3"/>
      <c r="WDV152" s="3"/>
      <c r="WDW152" s="3"/>
      <c r="WDX152" s="3"/>
      <c r="WDY152" s="3"/>
      <c r="WDZ152" s="3"/>
      <c r="WEA152" s="3"/>
      <c r="WEB152" s="3"/>
      <c r="WEC152" s="3"/>
      <c r="WED152" s="3"/>
      <c r="WEE152" s="3"/>
      <c r="WEF152" s="3"/>
      <c r="WEG152" s="3"/>
      <c r="WEH152" s="3"/>
      <c r="WEI152" s="3"/>
      <c r="WEJ152" s="3"/>
      <c r="WEK152" s="3"/>
      <c r="WEL152" s="3"/>
      <c r="WEM152" s="3"/>
      <c r="WEN152" s="3"/>
      <c r="WEO152" s="3"/>
      <c r="WEP152" s="3"/>
      <c r="WEQ152" s="3"/>
      <c r="WER152" s="3"/>
      <c r="WES152" s="3"/>
      <c r="WET152" s="3"/>
      <c r="WEU152" s="3"/>
      <c r="WEV152" s="3"/>
      <c r="WEW152" s="3"/>
      <c r="WEX152" s="3"/>
      <c r="WEY152" s="3"/>
      <c r="WEZ152" s="3"/>
      <c r="WFA152" s="3"/>
      <c r="WFB152" s="3"/>
      <c r="WFC152" s="3"/>
      <c r="WFD152" s="3"/>
      <c r="WFE152" s="3"/>
      <c r="WFF152" s="3"/>
      <c r="WFG152" s="3"/>
      <c r="WFH152" s="3"/>
      <c r="WFI152" s="3"/>
      <c r="WFJ152" s="3"/>
      <c r="WFK152" s="3"/>
      <c r="WFL152" s="3"/>
      <c r="WFM152" s="3"/>
      <c r="WFN152" s="3"/>
      <c r="WFO152" s="3"/>
      <c r="WFP152" s="3"/>
      <c r="WFQ152" s="3"/>
      <c r="WFR152" s="3"/>
      <c r="WFS152" s="3"/>
      <c r="WFT152" s="3"/>
      <c r="WFU152" s="3"/>
      <c r="WFV152" s="3"/>
      <c r="WFW152" s="3"/>
      <c r="WFX152" s="3"/>
      <c r="WFY152" s="3"/>
      <c r="WFZ152" s="3"/>
      <c r="WGA152" s="3"/>
      <c r="WGB152" s="3"/>
      <c r="WGC152" s="3"/>
      <c r="WGD152" s="3"/>
      <c r="WGE152" s="3"/>
      <c r="WGF152" s="3"/>
      <c r="WGG152" s="3"/>
      <c r="WGH152" s="3"/>
      <c r="WGI152" s="3"/>
      <c r="WGJ152" s="3"/>
      <c r="WGK152" s="3"/>
      <c r="WGL152" s="3"/>
      <c r="WGM152" s="3"/>
      <c r="WGN152" s="3"/>
      <c r="WGO152" s="3"/>
      <c r="WGP152" s="3"/>
      <c r="WGQ152" s="3"/>
      <c r="WGR152" s="3"/>
      <c r="WGS152" s="3"/>
      <c r="WGT152" s="3"/>
      <c r="WGU152" s="3"/>
      <c r="WGV152" s="3"/>
      <c r="WGW152" s="3"/>
      <c r="WGX152" s="3"/>
      <c r="WGY152" s="3"/>
      <c r="WGZ152" s="3"/>
      <c r="WHA152" s="3"/>
      <c r="WHB152" s="3"/>
      <c r="WHC152" s="3"/>
      <c r="WHD152" s="3"/>
      <c r="WHE152" s="3"/>
      <c r="WHF152" s="3"/>
      <c r="WHG152" s="3"/>
      <c r="WHH152" s="3"/>
      <c r="WHI152" s="3"/>
      <c r="WHJ152" s="3"/>
      <c r="WHK152" s="3"/>
      <c r="WHL152" s="3"/>
      <c r="WHM152" s="3"/>
      <c r="WHN152" s="3"/>
      <c r="WHO152" s="3"/>
      <c r="WHP152" s="3"/>
      <c r="WHQ152" s="3"/>
      <c r="WHR152" s="3"/>
      <c r="WHS152" s="3"/>
      <c r="WHT152" s="3"/>
      <c r="WHU152" s="3"/>
      <c r="WHV152" s="3"/>
      <c r="WHW152" s="3"/>
      <c r="WHX152" s="3"/>
      <c r="WHY152" s="3"/>
      <c r="WHZ152" s="3"/>
      <c r="WIA152" s="3"/>
      <c r="WIB152" s="3"/>
      <c r="WIC152" s="3"/>
      <c r="WID152" s="3"/>
      <c r="WIE152" s="3"/>
      <c r="WIF152" s="3"/>
      <c r="WIG152" s="3"/>
      <c r="WIH152" s="3"/>
      <c r="WII152" s="3"/>
      <c r="WIJ152" s="3"/>
      <c r="WIK152" s="3"/>
      <c r="WIL152" s="3"/>
      <c r="WIM152" s="3"/>
      <c r="WIN152" s="3"/>
      <c r="WIO152" s="3"/>
      <c r="WIP152" s="3"/>
      <c r="WIQ152" s="3"/>
      <c r="WIR152" s="3"/>
      <c r="WIS152" s="3"/>
      <c r="WIT152" s="3"/>
      <c r="WIU152" s="3"/>
      <c r="WIV152" s="3"/>
      <c r="WIW152" s="3"/>
      <c r="WIX152" s="3"/>
      <c r="WIY152" s="3"/>
      <c r="WIZ152" s="3"/>
      <c r="WJA152" s="3"/>
      <c r="WJB152" s="3"/>
      <c r="WJC152" s="3"/>
      <c r="WJD152" s="3"/>
      <c r="WJE152" s="3"/>
      <c r="WJF152" s="3"/>
      <c r="WJG152" s="3"/>
      <c r="WJH152" s="3"/>
      <c r="WJI152" s="3"/>
      <c r="WJJ152" s="3"/>
      <c r="WJK152" s="3"/>
      <c r="WJL152" s="3"/>
      <c r="WJM152" s="3"/>
      <c r="WJN152" s="3"/>
      <c r="WJO152" s="3"/>
      <c r="WJP152" s="3"/>
      <c r="WJQ152" s="3"/>
      <c r="WJR152" s="3"/>
      <c r="WJS152" s="3"/>
      <c r="WJT152" s="3"/>
      <c r="WJU152" s="3"/>
      <c r="WJV152" s="3"/>
      <c r="WJW152" s="3"/>
      <c r="WJX152" s="3"/>
      <c r="WJY152" s="3"/>
      <c r="WJZ152" s="3"/>
      <c r="WKA152" s="3"/>
      <c r="WKB152" s="3"/>
      <c r="WKC152" s="3"/>
      <c r="WKD152" s="3"/>
      <c r="WKE152" s="3"/>
      <c r="WKF152" s="3"/>
      <c r="WKG152" s="3"/>
      <c r="WKH152" s="3"/>
      <c r="WKI152" s="3"/>
      <c r="WKJ152" s="3"/>
      <c r="WKK152" s="3"/>
      <c r="WKL152" s="3"/>
      <c r="WKM152" s="3"/>
      <c r="WKN152" s="3"/>
      <c r="WKO152" s="3"/>
      <c r="WKP152" s="3"/>
      <c r="WKQ152" s="3"/>
      <c r="WKR152" s="3"/>
      <c r="WKS152" s="3"/>
      <c r="WKT152" s="3"/>
      <c r="WKU152" s="3"/>
      <c r="WKV152" s="3"/>
      <c r="WKW152" s="3"/>
      <c r="WKX152" s="3"/>
      <c r="WKY152" s="3"/>
      <c r="WKZ152" s="3"/>
      <c r="WLA152" s="3"/>
      <c r="WLB152" s="3"/>
      <c r="WLC152" s="3"/>
      <c r="WLD152" s="3"/>
      <c r="WLE152" s="3"/>
      <c r="WLF152" s="3"/>
      <c r="WLG152" s="3"/>
      <c r="WLH152" s="3"/>
      <c r="WLI152" s="3"/>
      <c r="WLJ152" s="3"/>
      <c r="WLK152" s="3"/>
      <c r="WLL152" s="3"/>
      <c r="WLM152" s="3"/>
      <c r="WLN152" s="3"/>
      <c r="WLO152" s="3"/>
      <c r="WLP152" s="3"/>
      <c r="WLQ152" s="3"/>
      <c r="WLR152" s="3"/>
      <c r="WLS152" s="3"/>
      <c r="WLT152" s="3"/>
      <c r="WLU152" s="3"/>
      <c r="WLV152" s="3"/>
      <c r="WLW152" s="3"/>
      <c r="WLX152" s="3"/>
      <c r="WLY152" s="3"/>
      <c r="WLZ152" s="3"/>
      <c r="WMA152" s="3"/>
      <c r="WMB152" s="3"/>
      <c r="WMC152" s="3"/>
      <c r="WMD152" s="3"/>
      <c r="WME152" s="3"/>
      <c r="WMF152" s="3"/>
      <c r="WMG152" s="3"/>
      <c r="WMH152" s="3"/>
      <c r="WMI152" s="3"/>
      <c r="WMJ152" s="3"/>
      <c r="WMK152" s="3"/>
      <c r="WML152" s="3"/>
      <c r="WMM152" s="3"/>
      <c r="WMN152" s="3"/>
      <c r="WMO152" s="3"/>
      <c r="WMP152" s="3"/>
      <c r="WMQ152" s="3"/>
      <c r="WMR152" s="3"/>
      <c r="WMS152" s="3"/>
      <c r="WMT152" s="3"/>
      <c r="WMU152" s="3"/>
      <c r="WMV152" s="3"/>
      <c r="WMW152" s="3"/>
      <c r="WMX152" s="3"/>
      <c r="WMY152" s="3"/>
      <c r="WMZ152" s="3"/>
      <c r="WNA152" s="3"/>
      <c r="WNB152" s="3"/>
      <c r="WNC152" s="3"/>
      <c r="WND152" s="3"/>
      <c r="WNE152" s="3"/>
      <c r="WNF152" s="3"/>
      <c r="WNG152" s="3"/>
      <c r="WNH152" s="3"/>
      <c r="WNI152" s="3"/>
      <c r="WNJ152" s="3"/>
      <c r="WNK152" s="3"/>
      <c r="WNL152" s="3"/>
      <c r="WNM152" s="3"/>
      <c r="WNN152" s="3"/>
      <c r="WNO152" s="3"/>
      <c r="WNP152" s="3"/>
      <c r="WNQ152" s="3"/>
      <c r="WNR152" s="3"/>
      <c r="WNS152" s="3"/>
      <c r="WNT152" s="3"/>
      <c r="WNU152" s="3"/>
      <c r="WNV152" s="3"/>
      <c r="WNW152" s="3"/>
      <c r="WNX152" s="3"/>
      <c r="WNY152" s="3"/>
      <c r="WNZ152" s="3"/>
      <c r="WOA152" s="3"/>
      <c r="WOB152" s="3"/>
      <c r="WOC152" s="3"/>
      <c r="WOD152" s="3"/>
      <c r="WOE152" s="3"/>
      <c r="WOF152" s="3"/>
      <c r="WOG152" s="3"/>
      <c r="WOH152" s="3"/>
      <c r="WOI152" s="3"/>
      <c r="WOJ152" s="3"/>
      <c r="WOK152" s="3"/>
      <c r="WOL152" s="3"/>
      <c r="WOM152" s="3"/>
      <c r="WON152" s="3"/>
      <c r="WOO152" s="3"/>
      <c r="WOP152" s="3"/>
      <c r="WOQ152" s="3"/>
      <c r="WOR152" s="3"/>
      <c r="WOS152" s="3"/>
      <c r="WOT152" s="3"/>
      <c r="WOU152" s="3"/>
      <c r="WOV152" s="3"/>
      <c r="WOW152" s="3"/>
      <c r="WOX152" s="3"/>
      <c r="WOY152" s="3"/>
      <c r="WOZ152" s="3"/>
      <c r="WPA152" s="3"/>
      <c r="WPB152" s="3"/>
      <c r="WPC152" s="3"/>
      <c r="WPD152" s="3"/>
      <c r="WPE152" s="3"/>
      <c r="WPF152" s="3"/>
      <c r="WPG152" s="3"/>
      <c r="WPH152" s="3"/>
      <c r="WPI152" s="3"/>
      <c r="WPJ152" s="3"/>
      <c r="WPK152" s="3"/>
      <c r="WPL152" s="3"/>
      <c r="WPM152" s="3"/>
      <c r="WPN152" s="3"/>
      <c r="WPO152" s="3"/>
      <c r="WPP152" s="3"/>
      <c r="WPQ152" s="3"/>
      <c r="WPR152" s="3"/>
      <c r="WPS152" s="3"/>
      <c r="WPT152" s="3"/>
      <c r="WPU152" s="3"/>
      <c r="WPV152" s="3"/>
      <c r="WPW152" s="3"/>
      <c r="WPX152" s="3"/>
      <c r="WPY152" s="3"/>
      <c r="WPZ152" s="3"/>
      <c r="WQA152" s="3"/>
      <c r="WQB152" s="3"/>
      <c r="WQC152" s="3"/>
      <c r="WQD152" s="3"/>
      <c r="WQE152" s="3"/>
      <c r="WQF152" s="3"/>
      <c r="WQG152" s="3"/>
      <c r="WQH152" s="3"/>
      <c r="WQI152" s="3"/>
      <c r="WQJ152" s="3"/>
      <c r="WQK152" s="3"/>
      <c r="WQL152" s="3"/>
      <c r="WQM152" s="3"/>
      <c r="WQN152" s="3"/>
      <c r="WQO152" s="3"/>
      <c r="WQP152" s="3"/>
      <c r="WQQ152" s="3"/>
      <c r="WQR152" s="3"/>
      <c r="WQS152" s="3"/>
      <c r="WQT152" s="3"/>
      <c r="WQU152" s="3"/>
      <c r="WQV152" s="3"/>
      <c r="WQW152" s="3"/>
      <c r="WQX152" s="3"/>
      <c r="WQY152" s="3"/>
      <c r="WQZ152" s="3"/>
      <c r="WRA152" s="3"/>
      <c r="WRB152" s="3"/>
      <c r="WRC152" s="3"/>
      <c r="WRD152" s="3"/>
      <c r="WRE152" s="3"/>
      <c r="WRF152" s="3"/>
      <c r="WRG152" s="3"/>
      <c r="WRH152" s="3"/>
      <c r="WRI152" s="3"/>
      <c r="WRJ152" s="3"/>
      <c r="WRK152" s="3"/>
      <c r="WRL152" s="3"/>
      <c r="WRM152" s="3"/>
      <c r="WRN152" s="3"/>
      <c r="WRO152" s="3"/>
      <c r="WRP152" s="3"/>
      <c r="WRQ152" s="3"/>
      <c r="WRR152" s="3"/>
      <c r="WRS152" s="3"/>
      <c r="WRT152" s="3"/>
      <c r="WRU152" s="3"/>
      <c r="WRV152" s="3"/>
      <c r="WRW152" s="3"/>
      <c r="WRX152" s="3"/>
      <c r="WRY152" s="3"/>
      <c r="WRZ152" s="3"/>
      <c r="WSA152" s="3"/>
      <c r="WSB152" s="3"/>
      <c r="WSC152" s="3"/>
      <c r="WSD152" s="3"/>
      <c r="WSE152" s="3"/>
      <c r="WSF152" s="3"/>
      <c r="WSG152" s="3"/>
      <c r="WSH152" s="3"/>
      <c r="WSI152" s="3"/>
      <c r="WSJ152" s="3"/>
      <c r="WSK152" s="3"/>
      <c r="WSL152" s="3"/>
      <c r="WSM152" s="3"/>
      <c r="WSN152" s="3"/>
      <c r="WSO152" s="3"/>
      <c r="WSP152" s="3"/>
      <c r="WSQ152" s="3"/>
      <c r="WSR152" s="3"/>
      <c r="WSS152" s="3"/>
      <c r="WST152" s="3"/>
      <c r="WSU152" s="3"/>
      <c r="WSV152" s="3"/>
      <c r="WSW152" s="3"/>
      <c r="WSX152" s="3"/>
      <c r="WSY152" s="3"/>
      <c r="WSZ152" s="3"/>
      <c r="WTA152" s="3"/>
      <c r="WTB152" s="3"/>
      <c r="WTC152" s="3"/>
      <c r="WTD152" s="3"/>
      <c r="WTE152" s="3"/>
      <c r="WTF152" s="3"/>
      <c r="WTG152" s="3"/>
      <c r="WTH152" s="3"/>
      <c r="WTI152" s="3"/>
      <c r="WTJ152" s="3"/>
      <c r="WTK152" s="3"/>
      <c r="WTL152" s="3"/>
      <c r="WTM152" s="3"/>
      <c r="WTN152" s="3"/>
      <c r="WTO152" s="3"/>
      <c r="WTP152" s="3"/>
      <c r="WTQ152" s="3"/>
      <c r="WTR152" s="3"/>
      <c r="WTS152" s="3"/>
      <c r="WTT152" s="3"/>
      <c r="WTU152" s="3"/>
      <c r="WTV152" s="3"/>
      <c r="WTW152" s="3"/>
      <c r="WTX152" s="3"/>
      <c r="WTY152" s="3"/>
      <c r="WTZ152" s="3"/>
      <c r="WUA152" s="3"/>
      <c r="WUB152" s="3"/>
      <c r="WUC152" s="3"/>
      <c r="WUD152" s="3"/>
      <c r="WUE152" s="3"/>
      <c r="WUF152" s="3"/>
      <c r="WUG152" s="3"/>
      <c r="WUH152" s="3"/>
      <c r="WUI152" s="3"/>
      <c r="WUJ152" s="3"/>
      <c r="WUK152" s="3"/>
      <c r="WUL152" s="3"/>
      <c r="WUM152" s="3"/>
      <c r="WUN152" s="3"/>
      <c r="WUO152" s="3"/>
      <c r="WUP152" s="3"/>
      <c r="WUQ152" s="3"/>
      <c r="WUR152" s="3"/>
      <c r="WUS152" s="3"/>
      <c r="WUT152" s="3"/>
      <c r="WUU152" s="3"/>
      <c r="WUV152" s="3"/>
      <c r="WUW152" s="3"/>
      <c r="WUX152" s="3"/>
      <c r="WUY152" s="3"/>
      <c r="WUZ152" s="3"/>
      <c r="WVA152" s="3"/>
      <c r="WVB152" s="3"/>
      <c r="WVC152" s="3"/>
      <c r="WVD152" s="3"/>
      <c r="WVE152" s="3"/>
      <c r="WVF152" s="3"/>
      <c r="WVG152" s="3"/>
      <c r="WVH152" s="3"/>
      <c r="WVI152" s="3"/>
      <c r="WVJ152" s="3"/>
      <c r="WVK152" s="3"/>
      <c r="WVL152" s="3"/>
      <c r="WVM152" s="3"/>
      <c r="WVN152" s="3"/>
      <c r="WVO152" s="3"/>
      <c r="WVP152" s="3"/>
      <c r="WVQ152" s="3"/>
      <c r="WVR152" s="3"/>
      <c r="WVS152" s="3"/>
      <c r="WVT152" s="3"/>
      <c r="WVU152" s="3"/>
      <c r="WVV152" s="3"/>
      <c r="WVW152" s="3"/>
      <c r="WVX152" s="3"/>
      <c r="WVY152" s="3"/>
      <c r="WVZ152" s="3"/>
      <c r="WWA152" s="3"/>
      <c r="WWB152" s="3"/>
      <c r="WWC152" s="3"/>
      <c r="WWD152" s="3"/>
      <c r="WWE152" s="3"/>
      <c r="WWF152" s="3"/>
      <c r="WWG152" s="3"/>
      <c r="WWH152" s="3"/>
      <c r="WWI152" s="3"/>
      <c r="WWJ152" s="3"/>
      <c r="WWK152" s="3"/>
      <c r="WWL152" s="3"/>
      <c r="WWM152" s="3"/>
      <c r="WWN152" s="3"/>
      <c r="WWO152" s="3"/>
      <c r="WWP152" s="3"/>
      <c r="WWQ152" s="3"/>
      <c r="WWR152" s="3"/>
      <c r="WWS152" s="3"/>
      <c r="WWT152" s="3"/>
      <c r="WWU152" s="3"/>
      <c r="WWV152" s="3"/>
      <c r="WWW152" s="3"/>
      <c r="WWX152" s="3"/>
      <c r="WWY152" s="3"/>
      <c r="WWZ152" s="3"/>
      <c r="WXA152" s="3"/>
      <c r="WXB152" s="3"/>
      <c r="WXC152" s="3"/>
      <c r="WXD152" s="3"/>
      <c r="WXE152" s="3"/>
      <c r="WXF152" s="3"/>
      <c r="WXG152" s="3"/>
      <c r="WXH152" s="3"/>
      <c r="WXI152" s="3"/>
      <c r="WXJ152" s="3"/>
      <c r="WXK152" s="3"/>
      <c r="WXL152" s="3"/>
      <c r="WXM152" s="3"/>
      <c r="WXN152" s="3"/>
      <c r="WXO152" s="3"/>
      <c r="WXP152" s="3"/>
      <c r="WXQ152" s="3"/>
      <c r="WXR152" s="3"/>
      <c r="WXS152" s="3"/>
      <c r="WXT152" s="3"/>
      <c r="WXU152" s="3"/>
      <c r="WXV152" s="3"/>
      <c r="WXW152" s="3"/>
      <c r="WXX152" s="3"/>
      <c r="WXY152" s="3"/>
      <c r="WXZ152" s="3"/>
      <c r="WYA152" s="3"/>
      <c r="WYB152" s="3"/>
      <c r="WYC152" s="3"/>
      <c r="WYD152" s="3"/>
      <c r="WYE152" s="3"/>
      <c r="WYF152" s="3"/>
      <c r="WYG152" s="3"/>
      <c r="WYH152" s="3"/>
      <c r="WYI152" s="3"/>
      <c r="WYJ152" s="3"/>
      <c r="WYK152" s="3"/>
      <c r="WYL152" s="3"/>
      <c r="WYM152" s="3"/>
      <c r="WYN152" s="3"/>
      <c r="WYO152" s="3"/>
      <c r="WYP152" s="3"/>
      <c r="WYQ152" s="3"/>
      <c r="WYR152" s="3"/>
      <c r="WYS152" s="3"/>
      <c r="WYT152" s="3"/>
      <c r="WYU152" s="3"/>
      <c r="WYV152" s="3"/>
      <c r="WYW152" s="3"/>
      <c r="WYX152" s="3"/>
      <c r="WYY152" s="3"/>
      <c r="WYZ152" s="3"/>
      <c r="WZA152" s="3"/>
      <c r="WZB152" s="3"/>
      <c r="WZC152" s="3"/>
      <c r="WZD152" s="3"/>
      <c r="WZE152" s="3"/>
      <c r="WZF152" s="3"/>
      <c r="WZG152" s="3"/>
      <c r="WZH152" s="3"/>
      <c r="WZI152" s="3"/>
      <c r="WZJ152" s="3"/>
      <c r="WZK152" s="3"/>
      <c r="WZL152" s="3"/>
      <c r="WZM152" s="3"/>
      <c r="WZN152" s="3"/>
      <c r="WZO152" s="3"/>
      <c r="WZP152" s="3"/>
      <c r="WZQ152" s="3"/>
      <c r="WZR152" s="3"/>
      <c r="WZS152" s="3"/>
      <c r="WZT152" s="3"/>
      <c r="WZU152" s="3"/>
      <c r="WZV152" s="3"/>
      <c r="WZW152" s="3"/>
      <c r="WZX152" s="3"/>
      <c r="WZY152" s="3"/>
      <c r="WZZ152" s="3"/>
      <c r="XAA152" s="3"/>
      <c r="XAB152" s="3"/>
      <c r="XAC152" s="3"/>
      <c r="XAD152" s="3"/>
      <c r="XAE152" s="3"/>
      <c r="XAF152" s="3"/>
      <c r="XAG152" s="3"/>
      <c r="XAH152" s="3"/>
      <c r="XAI152" s="3"/>
      <c r="XAJ152" s="3"/>
      <c r="XAK152" s="3"/>
      <c r="XAL152" s="3"/>
      <c r="XAM152" s="3"/>
      <c r="XAN152" s="3"/>
      <c r="XAO152" s="3"/>
      <c r="XAP152" s="3"/>
      <c r="XAQ152" s="3"/>
      <c r="XAR152" s="3"/>
      <c r="XAS152" s="3"/>
      <c r="XAT152" s="3"/>
      <c r="XAU152" s="3"/>
      <c r="XAV152" s="3"/>
      <c r="XAW152" s="3"/>
      <c r="XAX152" s="3"/>
      <c r="XAY152" s="3"/>
      <c r="XAZ152" s="3"/>
      <c r="XBA152" s="3"/>
      <c r="XBB152" s="3"/>
      <c r="XBC152" s="3"/>
      <c r="XBD152" s="3"/>
      <c r="XBE152" s="3"/>
      <c r="XBF152" s="3"/>
      <c r="XBG152" s="3"/>
      <c r="XBH152" s="3"/>
      <c r="XBI152" s="3"/>
      <c r="XBJ152" s="3"/>
      <c r="XBK152" s="3"/>
      <c r="XBL152" s="3"/>
      <c r="XBM152" s="3"/>
      <c r="XBN152" s="3"/>
      <c r="XBO152" s="3"/>
      <c r="XBP152" s="3"/>
      <c r="XBQ152" s="3"/>
      <c r="XBR152" s="3"/>
      <c r="XBS152" s="3"/>
      <c r="XBT152" s="3"/>
      <c r="XBU152" s="3"/>
      <c r="XBV152" s="3"/>
      <c r="XBW152" s="3"/>
      <c r="XBX152" s="3"/>
      <c r="XBY152" s="3"/>
      <c r="XBZ152" s="3"/>
      <c r="XCA152" s="3"/>
      <c r="XCB152" s="3"/>
      <c r="XCC152" s="3"/>
      <c r="XCD152" s="3"/>
      <c r="XCE152" s="3"/>
      <c r="XCF152" s="3"/>
      <c r="XCG152" s="3"/>
      <c r="XCH152" s="3"/>
      <c r="XCI152" s="3"/>
      <c r="XCJ152" s="3"/>
      <c r="XCK152" s="3"/>
      <c r="XCL152" s="3"/>
      <c r="XCM152" s="3"/>
      <c r="XCN152" s="3"/>
      <c r="XCO152" s="3"/>
      <c r="XCP152" s="3"/>
      <c r="XCQ152" s="3"/>
      <c r="XCR152" s="3"/>
      <c r="XCS152" s="3"/>
      <c r="XCT152" s="3"/>
      <c r="XCU152" s="3"/>
      <c r="XCV152" s="3"/>
      <c r="XCW152" s="3"/>
      <c r="XCX152" s="3"/>
      <c r="XCY152" s="3"/>
      <c r="XCZ152" s="3"/>
      <c r="XDA152" s="3"/>
      <c r="XDB152" s="3"/>
      <c r="XDC152" s="3"/>
      <c r="XDD152" s="3"/>
      <c r="XDE152" s="3"/>
      <c r="XDF152" s="3"/>
      <c r="XDG152" s="3"/>
      <c r="XDH152" s="3"/>
      <c r="XDI152" s="3"/>
      <c r="XDJ152" s="3"/>
      <c r="XDK152" s="3"/>
      <c r="XDL152" s="3"/>
      <c r="XDM152" s="3"/>
      <c r="XDN152" s="3"/>
      <c r="XDO152" s="3"/>
      <c r="XDP152" s="3"/>
      <c r="XDQ152" s="3"/>
      <c r="XDR152" s="3"/>
      <c r="XDS152" s="3"/>
      <c r="XDT152" s="3"/>
      <c r="XDU152" s="3"/>
      <c r="XDV152" s="3"/>
      <c r="XDW152" s="3"/>
      <c r="XDX152" s="3"/>
      <c r="XDY152" s="3"/>
      <c r="XDZ152" s="3"/>
      <c r="XEA152" s="3"/>
      <c r="XEB152" s="3"/>
      <c r="XEC152" s="3"/>
      <c r="XED152" s="3"/>
      <c r="XEE152" s="3"/>
      <c r="XEF152" s="3"/>
      <c r="XEG152" s="3"/>
      <c r="XEH152" s="3"/>
      <c r="XEI152" s="3"/>
      <c r="XEJ152" s="3"/>
      <c r="XEK152" s="3"/>
      <c r="XEL152" s="3"/>
      <c r="XEM152" s="3"/>
      <c r="XEN152" s="3"/>
      <c r="XEO152" s="3"/>
      <c r="XEP152" s="3"/>
      <c r="XEQ152" s="3"/>
      <c r="XER152" s="3"/>
      <c r="XES152" s="3"/>
      <c r="XET152" s="3"/>
      <c r="XEU152" s="3"/>
      <c r="XEV152" s="3"/>
    </row>
    <row r="153" spans="1:16376" ht="27" x14ac:dyDescent="0.15">
      <c r="A153" s="4" t="s">
        <v>510</v>
      </c>
      <c r="B153" s="4" t="s">
        <v>509</v>
      </c>
      <c r="C153" s="4" t="s">
        <v>511</v>
      </c>
      <c r="D153" s="5" t="s">
        <v>507</v>
      </c>
      <c r="E153" s="5" t="s">
        <v>17</v>
      </c>
      <c r="F153" s="4" t="s">
        <v>18</v>
      </c>
      <c r="G153" s="4" t="s">
        <v>513</v>
      </c>
      <c r="H153" s="6"/>
      <c r="I153" s="4" t="s">
        <v>20</v>
      </c>
      <c r="J153" s="4" t="s">
        <v>21</v>
      </c>
      <c r="K153" s="4" t="s">
        <v>22</v>
      </c>
      <c r="L153" s="6"/>
      <c r="M153" s="4" t="s">
        <v>532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  <c r="AMJ153" s="3"/>
      <c r="AMK153" s="3"/>
      <c r="AML153" s="3"/>
      <c r="AMM153" s="3"/>
      <c r="AMN153" s="3"/>
      <c r="AMO153" s="3"/>
      <c r="AMP153" s="3"/>
      <c r="AMQ153" s="3"/>
      <c r="AMR153" s="3"/>
      <c r="AMS153" s="3"/>
      <c r="AMT153" s="3"/>
      <c r="AMU153" s="3"/>
      <c r="AMV153" s="3"/>
      <c r="AMW153" s="3"/>
      <c r="AMX153" s="3"/>
      <c r="AMY153" s="3"/>
      <c r="AMZ153" s="3"/>
      <c r="ANA153" s="3"/>
      <c r="ANB153" s="3"/>
      <c r="ANC153" s="3"/>
      <c r="AND153" s="3"/>
      <c r="ANE153" s="3"/>
      <c r="ANF153" s="3"/>
      <c r="ANG153" s="3"/>
      <c r="ANH153" s="3"/>
      <c r="ANI153" s="3"/>
      <c r="ANJ153" s="3"/>
      <c r="ANK153" s="3"/>
      <c r="ANL153" s="3"/>
      <c r="ANM153" s="3"/>
      <c r="ANN153" s="3"/>
      <c r="ANO153" s="3"/>
      <c r="ANP153" s="3"/>
      <c r="ANQ153" s="3"/>
      <c r="ANR153" s="3"/>
      <c r="ANS153" s="3"/>
      <c r="ANT153" s="3"/>
      <c r="ANU153" s="3"/>
      <c r="ANV153" s="3"/>
      <c r="ANW153" s="3"/>
      <c r="ANX153" s="3"/>
      <c r="ANY153" s="3"/>
      <c r="ANZ153" s="3"/>
      <c r="AOA153" s="3"/>
      <c r="AOB153" s="3"/>
      <c r="AOC153" s="3"/>
      <c r="AOD153" s="3"/>
      <c r="AOE153" s="3"/>
      <c r="AOF153" s="3"/>
      <c r="AOG153" s="3"/>
      <c r="AOH153" s="3"/>
      <c r="AOI153" s="3"/>
      <c r="AOJ153" s="3"/>
      <c r="AOK153" s="3"/>
      <c r="AOL153" s="3"/>
      <c r="AOM153" s="3"/>
      <c r="AON153" s="3"/>
      <c r="AOO153" s="3"/>
      <c r="AOP153" s="3"/>
      <c r="AOQ153" s="3"/>
      <c r="AOR153" s="3"/>
      <c r="AOS153" s="3"/>
      <c r="AOT153" s="3"/>
      <c r="AOU153" s="3"/>
      <c r="AOV153" s="3"/>
      <c r="AOW153" s="3"/>
      <c r="AOX153" s="3"/>
      <c r="AOY153" s="3"/>
      <c r="AOZ153" s="3"/>
      <c r="APA153" s="3"/>
      <c r="APB153" s="3"/>
      <c r="APC153" s="3"/>
      <c r="APD153" s="3"/>
      <c r="APE153" s="3"/>
      <c r="APF153" s="3"/>
      <c r="APG153" s="3"/>
      <c r="APH153" s="3"/>
      <c r="API153" s="3"/>
      <c r="APJ153" s="3"/>
      <c r="APK153" s="3"/>
      <c r="APL153" s="3"/>
      <c r="APM153" s="3"/>
      <c r="APN153" s="3"/>
      <c r="APO153" s="3"/>
      <c r="APP153" s="3"/>
      <c r="APQ153" s="3"/>
      <c r="APR153" s="3"/>
      <c r="APS153" s="3"/>
      <c r="APT153" s="3"/>
      <c r="APU153" s="3"/>
      <c r="APV153" s="3"/>
      <c r="APW153" s="3"/>
      <c r="APX153" s="3"/>
      <c r="APY153" s="3"/>
      <c r="APZ153" s="3"/>
      <c r="AQA153" s="3"/>
      <c r="AQB153" s="3"/>
      <c r="AQC153" s="3"/>
      <c r="AQD153" s="3"/>
      <c r="AQE153" s="3"/>
      <c r="AQF153" s="3"/>
      <c r="AQG153" s="3"/>
      <c r="AQH153" s="3"/>
      <c r="AQI153" s="3"/>
      <c r="AQJ153" s="3"/>
      <c r="AQK153" s="3"/>
      <c r="AQL153" s="3"/>
      <c r="AQM153" s="3"/>
      <c r="AQN153" s="3"/>
      <c r="AQO153" s="3"/>
      <c r="AQP153" s="3"/>
      <c r="AQQ153" s="3"/>
      <c r="AQR153" s="3"/>
      <c r="AQS153" s="3"/>
      <c r="AQT153" s="3"/>
      <c r="AQU153" s="3"/>
      <c r="AQV153" s="3"/>
      <c r="AQW153" s="3"/>
      <c r="AQX153" s="3"/>
      <c r="AQY153" s="3"/>
      <c r="AQZ153" s="3"/>
      <c r="ARA153" s="3"/>
      <c r="ARB153" s="3"/>
      <c r="ARC153" s="3"/>
      <c r="ARD153" s="3"/>
      <c r="ARE153" s="3"/>
      <c r="ARF153" s="3"/>
      <c r="ARG153" s="3"/>
      <c r="ARH153" s="3"/>
      <c r="ARI153" s="3"/>
      <c r="ARJ153" s="3"/>
      <c r="ARK153" s="3"/>
      <c r="ARL153" s="3"/>
      <c r="ARM153" s="3"/>
      <c r="ARN153" s="3"/>
      <c r="ARO153" s="3"/>
      <c r="ARP153" s="3"/>
      <c r="ARQ153" s="3"/>
      <c r="ARR153" s="3"/>
      <c r="ARS153" s="3"/>
      <c r="ART153" s="3"/>
      <c r="ARU153" s="3"/>
      <c r="ARV153" s="3"/>
      <c r="ARW153" s="3"/>
      <c r="ARX153" s="3"/>
      <c r="ARY153" s="3"/>
      <c r="ARZ153" s="3"/>
      <c r="ASA153" s="3"/>
      <c r="ASB153" s="3"/>
      <c r="ASC153" s="3"/>
      <c r="ASD153" s="3"/>
      <c r="ASE153" s="3"/>
      <c r="ASF153" s="3"/>
      <c r="ASG153" s="3"/>
      <c r="ASH153" s="3"/>
      <c r="ASI153" s="3"/>
      <c r="ASJ153" s="3"/>
      <c r="ASK153" s="3"/>
      <c r="ASL153" s="3"/>
      <c r="ASM153" s="3"/>
      <c r="ASN153" s="3"/>
      <c r="ASO153" s="3"/>
      <c r="ASP153" s="3"/>
      <c r="ASQ153" s="3"/>
      <c r="ASR153" s="3"/>
      <c r="ASS153" s="3"/>
      <c r="AST153" s="3"/>
      <c r="ASU153" s="3"/>
      <c r="ASV153" s="3"/>
      <c r="ASW153" s="3"/>
      <c r="ASX153" s="3"/>
      <c r="ASY153" s="3"/>
      <c r="ASZ153" s="3"/>
      <c r="ATA153" s="3"/>
      <c r="ATB153" s="3"/>
      <c r="ATC153" s="3"/>
      <c r="ATD153" s="3"/>
      <c r="ATE153" s="3"/>
      <c r="ATF153" s="3"/>
      <c r="ATG153" s="3"/>
      <c r="ATH153" s="3"/>
      <c r="ATI153" s="3"/>
      <c r="ATJ153" s="3"/>
      <c r="ATK153" s="3"/>
      <c r="ATL153" s="3"/>
      <c r="ATM153" s="3"/>
      <c r="ATN153" s="3"/>
      <c r="ATO153" s="3"/>
      <c r="ATP153" s="3"/>
      <c r="ATQ153" s="3"/>
      <c r="ATR153" s="3"/>
      <c r="ATS153" s="3"/>
      <c r="ATT153" s="3"/>
      <c r="ATU153" s="3"/>
      <c r="ATV153" s="3"/>
      <c r="ATW153" s="3"/>
      <c r="ATX153" s="3"/>
      <c r="ATY153" s="3"/>
      <c r="ATZ153" s="3"/>
      <c r="AUA153" s="3"/>
      <c r="AUB153" s="3"/>
      <c r="AUC153" s="3"/>
      <c r="AUD153" s="3"/>
      <c r="AUE153" s="3"/>
      <c r="AUF153" s="3"/>
      <c r="AUG153" s="3"/>
      <c r="AUH153" s="3"/>
      <c r="AUI153" s="3"/>
      <c r="AUJ153" s="3"/>
      <c r="AUK153" s="3"/>
      <c r="AUL153" s="3"/>
      <c r="AUM153" s="3"/>
      <c r="AUN153" s="3"/>
      <c r="AUO153" s="3"/>
      <c r="AUP153" s="3"/>
      <c r="AUQ153" s="3"/>
      <c r="AUR153" s="3"/>
      <c r="AUS153" s="3"/>
      <c r="AUT153" s="3"/>
      <c r="AUU153" s="3"/>
      <c r="AUV153" s="3"/>
      <c r="AUW153" s="3"/>
      <c r="AUX153" s="3"/>
      <c r="AUY153" s="3"/>
      <c r="AUZ153" s="3"/>
      <c r="AVA153" s="3"/>
      <c r="AVB153" s="3"/>
      <c r="AVC153" s="3"/>
      <c r="AVD153" s="3"/>
      <c r="AVE153" s="3"/>
      <c r="AVF153" s="3"/>
      <c r="AVG153" s="3"/>
      <c r="AVH153" s="3"/>
      <c r="AVI153" s="3"/>
      <c r="AVJ153" s="3"/>
      <c r="AVK153" s="3"/>
      <c r="AVL153" s="3"/>
      <c r="AVM153" s="3"/>
      <c r="AVN153" s="3"/>
      <c r="AVO153" s="3"/>
      <c r="AVP153" s="3"/>
      <c r="AVQ153" s="3"/>
      <c r="AVR153" s="3"/>
      <c r="AVS153" s="3"/>
      <c r="AVT153" s="3"/>
      <c r="AVU153" s="3"/>
      <c r="AVV153" s="3"/>
      <c r="AVW153" s="3"/>
      <c r="AVX153" s="3"/>
      <c r="AVY153" s="3"/>
      <c r="AVZ153" s="3"/>
      <c r="AWA153" s="3"/>
      <c r="AWB153" s="3"/>
      <c r="AWC153" s="3"/>
      <c r="AWD153" s="3"/>
      <c r="AWE153" s="3"/>
      <c r="AWF153" s="3"/>
      <c r="AWG153" s="3"/>
      <c r="AWH153" s="3"/>
      <c r="AWI153" s="3"/>
      <c r="AWJ153" s="3"/>
      <c r="AWK153" s="3"/>
      <c r="AWL153" s="3"/>
      <c r="AWM153" s="3"/>
      <c r="AWN153" s="3"/>
      <c r="AWO153" s="3"/>
      <c r="AWP153" s="3"/>
      <c r="AWQ153" s="3"/>
      <c r="AWR153" s="3"/>
      <c r="AWS153" s="3"/>
      <c r="AWT153" s="3"/>
      <c r="AWU153" s="3"/>
      <c r="AWV153" s="3"/>
      <c r="AWW153" s="3"/>
      <c r="AWX153" s="3"/>
      <c r="AWY153" s="3"/>
      <c r="AWZ153" s="3"/>
      <c r="AXA153" s="3"/>
      <c r="AXB153" s="3"/>
      <c r="AXC153" s="3"/>
      <c r="AXD153" s="3"/>
      <c r="AXE153" s="3"/>
      <c r="AXF153" s="3"/>
      <c r="AXG153" s="3"/>
      <c r="AXH153" s="3"/>
      <c r="AXI153" s="3"/>
      <c r="AXJ153" s="3"/>
      <c r="AXK153" s="3"/>
      <c r="AXL153" s="3"/>
      <c r="AXM153" s="3"/>
      <c r="AXN153" s="3"/>
      <c r="AXO153" s="3"/>
      <c r="AXP153" s="3"/>
      <c r="AXQ153" s="3"/>
      <c r="AXR153" s="3"/>
      <c r="AXS153" s="3"/>
      <c r="AXT153" s="3"/>
      <c r="AXU153" s="3"/>
      <c r="AXV153" s="3"/>
      <c r="AXW153" s="3"/>
      <c r="AXX153" s="3"/>
      <c r="AXY153" s="3"/>
      <c r="AXZ153" s="3"/>
      <c r="AYA153" s="3"/>
      <c r="AYB153" s="3"/>
      <c r="AYC153" s="3"/>
      <c r="AYD153" s="3"/>
      <c r="AYE153" s="3"/>
      <c r="AYF153" s="3"/>
      <c r="AYG153" s="3"/>
      <c r="AYH153" s="3"/>
      <c r="AYI153" s="3"/>
      <c r="AYJ153" s="3"/>
      <c r="AYK153" s="3"/>
      <c r="AYL153" s="3"/>
      <c r="AYM153" s="3"/>
      <c r="AYN153" s="3"/>
      <c r="AYO153" s="3"/>
      <c r="AYP153" s="3"/>
      <c r="AYQ153" s="3"/>
      <c r="AYR153" s="3"/>
      <c r="AYS153" s="3"/>
      <c r="AYT153" s="3"/>
      <c r="AYU153" s="3"/>
      <c r="AYV153" s="3"/>
      <c r="AYW153" s="3"/>
      <c r="AYX153" s="3"/>
      <c r="AYY153" s="3"/>
      <c r="AYZ153" s="3"/>
      <c r="AZA153" s="3"/>
      <c r="AZB153" s="3"/>
      <c r="AZC153" s="3"/>
      <c r="AZD153" s="3"/>
      <c r="AZE153" s="3"/>
      <c r="AZF153" s="3"/>
      <c r="AZG153" s="3"/>
      <c r="AZH153" s="3"/>
      <c r="AZI153" s="3"/>
      <c r="AZJ153" s="3"/>
      <c r="AZK153" s="3"/>
      <c r="AZL153" s="3"/>
      <c r="AZM153" s="3"/>
      <c r="AZN153" s="3"/>
      <c r="AZO153" s="3"/>
      <c r="AZP153" s="3"/>
      <c r="AZQ153" s="3"/>
      <c r="AZR153" s="3"/>
      <c r="AZS153" s="3"/>
      <c r="AZT153" s="3"/>
      <c r="AZU153" s="3"/>
      <c r="AZV153" s="3"/>
      <c r="AZW153" s="3"/>
      <c r="AZX153" s="3"/>
      <c r="AZY153" s="3"/>
      <c r="AZZ153" s="3"/>
      <c r="BAA153" s="3"/>
      <c r="BAB153" s="3"/>
      <c r="BAC153" s="3"/>
      <c r="BAD153" s="3"/>
      <c r="BAE153" s="3"/>
      <c r="BAF153" s="3"/>
      <c r="BAG153" s="3"/>
      <c r="BAH153" s="3"/>
      <c r="BAI153" s="3"/>
      <c r="BAJ153" s="3"/>
      <c r="BAK153" s="3"/>
      <c r="BAL153" s="3"/>
      <c r="BAM153" s="3"/>
      <c r="BAN153" s="3"/>
      <c r="BAO153" s="3"/>
      <c r="BAP153" s="3"/>
      <c r="BAQ153" s="3"/>
      <c r="BAR153" s="3"/>
      <c r="BAS153" s="3"/>
      <c r="BAT153" s="3"/>
      <c r="BAU153" s="3"/>
      <c r="BAV153" s="3"/>
      <c r="BAW153" s="3"/>
      <c r="BAX153" s="3"/>
      <c r="BAY153" s="3"/>
      <c r="BAZ153" s="3"/>
      <c r="BBA153" s="3"/>
      <c r="BBB153" s="3"/>
      <c r="BBC153" s="3"/>
      <c r="BBD153" s="3"/>
      <c r="BBE153" s="3"/>
      <c r="BBF153" s="3"/>
      <c r="BBG153" s="3"/>
      <c r="BBH153" s="3"/>
      <c r="BBI153" s="3"/>
      <c r="BBJ153" s="3"/>
      <c r="BBK153" s="3"/>
      <c r="BBL153" s="3"/>
      <c r="BBM153" s="3"/>
      <c r="BBN153" s="3"/>
      <c r="BBO153" s="3"/>
      <c r="BBP153" s="3"/>
      <c r="BBQ153" s="3"/>
      <c r="BBR153" s="3"/>
      <c r="BBS153" s="3"/>
      <c r="BBT153" s="3"/>
      <c r="BBU153" s="3"/>
      <c r="BBV153" s="3"/>
      <c r="BBW153" s="3"/>
      <c r="BBX153" s="3"/>
      <c r="BBY153" s="3"/>
      <c r="BBZ153" s="3"/>
      <c r="BCA153" s="3"/>
      <c r="BCB153" s="3"/>
      <c r="BCC153" s="3"/>
      <c r="BCD153" s="3"/>
      <c r="BCE153" s="3"/>
      <c r="BCF153" s="3"/>
      <c r="BCG153" s="3"/>
      <c r="BCH153" s="3"/>
      <c r="BCI153" s="3"/>
      <c r="BCJ153" s="3"/>
      <c r="BCK153" s="3"/>
      <c r="BCL153" s="3"/>
      <c r="BCM153" s="3"/>
      <c r="BCN153" s="3"/>
      <c r="BCO153" s="3"/>
      <c r="BCP153" s="3"/>
      <c r="BCQ153" s="3"/>
      <c r="BCR153" s="3"/>
      <c r="BCS153" s="3"/>
      <c r="BCT153" s="3"/>
      <c r="BCU153" s="3"/>
      <c r="BCV153" s="3"/>
      <c r="BCW153" s="3"/>
      <c r="BCX153" s="3"/>
      <c r="BCY153" s="3"/>
      <c r="BCZ153" s="3"/>
      <c r="BDA153" s="3"/>
      <c r="BDB153" s="3"/>
      <c r="BDC153" s="3"/>
      <c r="BDD153" s="3"/>
      <c r="BDE153" s="3"/>
      <c r="BDF153" s="3"/>
      <c r="BDG153" s="3"/>
      <c r="BDH153" s="3"/>
      <c r="BDI153" s="3"/>
      <c r="BDJ153" s="3"/>
      <c r="BDK153" s="3"/>
      <c r="BDL153" s="3"/>
      <c r="BDM153" s="3"/>
      <c r="BDN153" s="3"/>
      <c r="BDO153" s="3"/>
      <c r="BDP153" s="3"/>
      <c r="BDQ153" s="3"/>
      <c r="BDR153" s="3"/>
      <c r="BDS153" s="3"/>
      <c r="BDT153" s="3"/>
      <c r="BDU153" s="3"/>
      <c r="BDV153" s="3"/>
      <c r="BDW153" s="3"/>
      <c r="BDX153" s="3"/>
      <c r="BDY153" s="3"/>
      <c r="BDZ153" s="3"/>
      <c r="BEA153" s="3"/>
      <c r="BEB153" s="3"/>
      <c r="BEC153" s="3"/>
      <c r="BED153" s="3"/>
      <c r="BEE153" s="3"/>
      <c r="BEF153" s="3"/>
      <c r="BEG153" s="3"/>
      <c r="BEH153" s="3"/>
      <c r="BEI153" s="3"/>
      <c r="BEJ153" s="3"/>
      <c r="BEK153" s="3"/>
      <c r="BEL153" s="3"/>
      <c r="BEM153" s="3"/>
      <c r="BEN153" s="3"/>
      <c r="BEO153" s="3"/>
      <c r="BEP153" s="3"/>
      <c r="BEQ153" s="3"/>
      <c r="BER153" s="3"/>
      <c r="BES153" s="3"/>
      <c r="BET153" s="3"/>
      <c r="BEU153" s="3"/>
      <c r="BEV153" s="3"/>
      <c r="BEW153" s="3"/>
      <c r="BEX153" s="3"/>
      <c r="BEY153" s="3"/>
      <c r="BEZ153" s="3"/>
      <c r="BFA153" s="3"/>
      <c r="BFB153" s="3"/>
      <c r="BFC153" s="3"/>
      <c r="BFD153" s="3"/>
      <c r="BFE153" s="3"/>
      <c r="BFF153" s="3"/>
      <c r="BFG153" s="3"/>
      <c r="BFH153" s="3"/>
      <c r="BFI153" s="3"/>
      <c r="BFJ153" s="3"/>
      <c r="BFK153" s="3"/>
      <c r="BFL153" s="3"/>
      <c r="BFM153" s="3"/>
      <c r="BFN153" s="3"/>
      <c r="BFO153" s="3"/>
      <c r="BFP153" s="3"/>
      <c r="BFQ153" s="3"/>
      <c r="BFR153" s="3"/>
      <c r="BFS153" s="3"/>
      <c r="BFT153" s="3"/>
      <c r="BFU153" s="3"/>
      <c r="BFV153" s="3"/>
      <c r="BFW153" s="3"/>
      <c r="BFX153" s="3"/>
      <c r="BFY153" s="3"/>
      <c r="BFZ153" s="3"/>
      <c r="BGA153" s="3"/>
      <c r="BGB153" s="3"/>
      <c r="BGC153" s="3"/>
      <c r="BGD153" s="3"/>
      <c r="BGE153" s="3"/>
      <c r="BGF153" s="3"/>
      <c r="BGG153" s="3"/>
      <c r="BGH153" s="3"/>
      <c r="BGI153" s="3"/>
      <c r="BGJ153" s="3"/>
      <c r="BGK153" s="3"/>
      <c r="BGL153" s="3"/>
      <c r="BGM153" s="3"/>
      <c r="BGN153" s="3"/>
      <c r="BGO153" s="3"/>
      <c r="BGP153" s="3"/>
      <c r="BGQ153" s="3"/>
      <c r="BGR153" s="3"/>
      <c r="BGS153" s="3"/>
      <c r="BGT153" s="3"/>
      <c r="BGU153" s="3"/>
      <c r="BGV153" s="3"/>
      <c r="BGW153" s="3"/>
      <c r="BGX153" s="3"/>
      <c r="BGY153" s="3"/>
      <c r="BGZ153" s="3"/>
      <c r="BHA153" s="3"/>
      <c r="BHB153" s="3"/>
      <c r="BHC153" s="3"/>
      <c r="BHD153" s="3"/>
      <c r="BHE153" s="3"/>
      <c r="BHF153" s="3"/>
      <c r="BHG153" s="3"/>
      <c r="BHH153" s="3"/>
      <c r="BHI153" s="3"/>
      <c r="BHJ153" s="3"/>
      <c r="BHK153" s="3"/>
      <c r="BHL153" s="3"/>
      <c r="BHM153" s="3"/>
      <c r="BHN153" s="3"/>
      <c r="BHO153" s="3"/>
      <c r="BHP153" s="3"/>
      <c r="BHQ153" s="3"/>
      <c r="BHR153" s="3"/>
      <c r="BHS153" s="3"/>
      <c r="BHT153" s="3"/>
      <c r="BHU153" s="3"/>
      <c r="BHV153" s="3"/>
      <c r="BHW153" s="3"/>
      <c r="BHX153" s="3"/>
      <c r="BHY153" s="3"/>
      <c r="BHZ153" s="3"/>
      <c r="BIA153" s="3"/>
      <c r="BIB153" s="3"/>
      <c r="BIC153" s="3"/>
      <c r="BID153" s="3"/>
      <c r="BIE153" s="3"/>
      <c r="BIF153" s="3"/>
      <c r="BIG153" s="3"/>
      <c r="BIH153" s="3"/>
      <c r="BII153" s="3"/>
      <c r="BIJ153" s="3"/>
      <c r="BIK153" s="3"/>
      <c r="BIL153" s="3"/>
      <c r="BIM153" s="3"/>
      <c r="BIN153" s="3"/>
      <c r="BIO153" s="3"/>
      <c r="BIP153" s="3"/>
      <c r="BIQ153" s="3"/>
      <c r="BIR153" s="3"/>
      <c r="BIS153" s="3"/>
      <c r="BIT153" s="3"/>
      <c r="BIU153" s="3"/>
      <c r="BIV153" s="3"/>
      <c r="BIW153" s="3"/>
      <c r="BIX153" s="3"/>
      <c r="BIY153" s="3"/>
      <c r="BIZ153" s="3"/>
      <c r="BJA153" s="3"/>
      <c r="BJB153" s="3"/>
      <c r="BJC153" s="3"/>
      <c r="BJD153" s="3"/>
      <c r="BJE153" s="3"/>
      <c r="BJF153" s="3"/>
      <c r="BJG153" s="3"/>
      <c r="BJH153" s="3"/>
      <c r="BJI153" s="3"/>
      <c r="BJJ153" s="3"/>
      <c r="BJK153" s="3"/>
      <c r="BJL153" s="3"/>
      <c r="BJM153" s="3"/>
      <c r="BJN153" s="3"/>
      <c r="BJO153" s="3"/>
      <c r="BJP153" s="3"/>
      <c r="BJQ153" s="3"/>
      <c r="BJR153" s="3"/>
      <c r="BJS153" s="3"/>
      <c r="BJT153" s="3"/>
      <c r="BJU153" s="3"/>
      <c r="BJV153" s="3"/>
      <c r="BJW153" s="3"/>
      <c r="BJX153" s="3"/>
      <c r="BJY153" s="3"/>
      <c r="BJZ153" s="3"/>
      <c r="BKA153" s="3"/>
      <c r="BKB153" s="3"/>
      <c r="BKC153" s="3"/>
      <c r="BKD153" s="3"/>
      <c r="BKE153" s="3"/>
      <c r="BKF153" s="3"/>
      <c r="BKG153" s="3"/>
      <c r="BKH153" s="3"/>
      <c r="BKI153" s="3"/>
      <c r="BKJ153" s="3"/>
      <c r="BKK153" s="3"/>
      <c r="BKL153" s="3"/>
      <c r="BKM153" s="3"/>
      <c r="BKN153" s="3"/>
      <c r="BKO153" s="3"/>
      <c r="BKP153" s="3"/>
      <c r="BKQ153" s="3"/>
      <c r="BKR153" s="3"/>
      <c r="BKS153" s="3"/>
      <c r="BKT153" s="3"/>
      <c r="BKU153" s="3"/>
      <c r="BKV153" s="3"/>
      <c r="BKW153" s="3"/>
      <c r="BKX153" s="3"/>
      <c r="BKY153" s="3"/>
      <c r="BKZ153" s="3"/>
      <c r="BLA153" s="3"/>
      <c r="BLB153" s="3"/>
      <c r="BLC153" s="3"/>
      <c r="BLD153" s="3"/>
      <c r="BLE153" s="3"/>
      <c r="BLF153" s="3"/>
      <c r="BLG153" s="3"/>
      <c r="BLH153" s="3"/>
      <c r="BLI153" s="3"/>
      <c r="BLJ153" s="3"/>
      <c r="BLK153" s="3"/>
      <c r="BLL153" s="3"/>
      <c r="BLM153" s="3"/>
      <c r="BLN153" s="3"/>
      <c r="BLO153" s="3"/>
      <c r="BLP153" s="3"/>
      <c r="BLQ153" s="3"/>
      <c r="BLR153" s="3"/>
      <c r="BLS153" s="3"/>
      <c r="BLT153" s="3"/>
      <c r="BLU153" s="3"/>
      <c r="BLV153" s="3"/>
      <c r="BLW153" s="3"/>
      <c r="BLX153" s="3"/>
      <c r="BLY153" s="3"/>
      <c r="BLZ153" s="3"/>
      <c r="BMA153" s="3"/>
      <c r="BMB153" s="3"/>
      <c r="BMC153" s="3"/>
      <c r="BMD153" s="3"/>
      <c r="BME153" s="3"/>
      <c r="BMF153" s="3"/>
      <c r="BMG153" s="3"/>
      <c r="BMH153" s="3"/>
      <c r="BMI153" s="3"/>
      <c r="BMJ153" s="3"/>
      <c r="BMK153" s="3"/>
      <c r="BML153" s="3"/>
      <c r="BMM153" s="3"/>
      <c r="BMN153" s="3"/>
      <c r="BMO153" s="3"/>
      <c r="BMP153" s="3"/>
      <c r="BMQ153" s="3"/>
      <c r="BMR153" s="3"/>
      <c r="BMS153" s="3"/>
      <c r="BMT153" s="3"/>
      <c r="BMU153" s="3"/>
      <c r="BMV153" s="3"/>
      <c r="BMW153" s="3"/>
      <c r="BMX153" s="3"/>
      <c r="BMY153" s="3"/>
      <c r="BMZ153" s="3"/>
      <c r="BNA153" s="3"/>
      <c r="BNB153" s="3"/>
      <c r="BNC153" s="3"/>
      <c r="BND153" s="3"/>
      <c r="BNE153" s="3"/>
      <c r="BNF153" s="3"/>
      <c r="BNG153" s="3"/>
      <c r="BNH153" s="3"/>
      <c r="BNI153" s="3"/>
      <c r="BNJ153" s="3"/>
      <c r="BNK153" s="3"/>
      <c r="BNL153" s="3"/>
      <c r="BNM153" s="3"/>
      <c r="BNN153" s="3"/>
      <c r="BNO153" s="3"/>
      <c r="BNP153" s="3"/>
      <c r="BNQ153" s="3"/>
      <c r="BNR153" s="3"/>
      <c r="BNS153" s="3"/>
      <c r="BNT153" s="3"/>
      <c r="BNU153" s="3"/>
      <c r="BNV153" s="3"/>
      <c r="BNW153" s="3"/>
      <c r="BNX153" s="3"/>
      <c r="BNY153" s="3"/>
      <c r="BNZ153" s="3"/>
      <c r="BOA153" s="3"/>
      <c r="BOB153" s="3"/>
      <c r="BOC153" s="3"/>
      <c r="BOD153" s="3"/>
      <c r="BOE153" s="3"/>
      <c r="BOF153" s="3"/>
      <c r="BOG153" s="3"/>
      <c r="BOH153" s="3"/>
      <c r="BOI153" s="3"/>
      <c r="BOJ153" s="3"/>
      <c r="BOK153" s="3"/>
      <c r="BOL153" s="3"/>
      <c r="BOM153" s="3"/>
      <c r="BON153" s="3"/>
      <c r="BOO153" s="3"/>
      <c r="BOP153" s="3"/>
      <c r="BOQ153" s="3"/>
      <c r="BOR153" s="3"/>
      <c r="BOS153" s="3"/>
      <c r="BOT153" s="3"/>
      <c r="BOU153" s="3"/>
      <c r="BOV153" s="3"/>
      <c r="BOW153" s="3"/>
      <c r="BOX153" s="3"/>
      <c r="BOY153" s="3"/>
      <c r="BOZ153" s="3"/>
      <c r="BPA153" s="3"/>
      <c r="BPB153" s="3"/>
      <c r="BPC153" s="3"/>
      <c r="BPD153" s="3"/>
      <c r="BPE153" s="3"/>
      <c r="BPF153" s="3"/>
      <c r="BPG153" s="3"/>
      <c r="BPH153" s="3"/>
      <c r="BPI153" s="3"/>
      <c r="BPJ153" s="3"/>
      <c r="BPK153" s="3"/>
      <c r="BPL153" s="3"/>
      <c r="BPM153" s="3"/>
      <c r="BPN153" s="3"/>
      <c r="BPO153" s="3"/>
      <c r="BPP153" s="3"/>
      <c r="BPQ153" s="3"/>
      <c r="BPR153" s="3"/>
      <c r="BPS153" s="3"/>
      <c r="BPT153" s="3"/>
      <c r="BPU153" s="3"/>
      <c r="BPV153" s="3"/>
      <c r="BPW153" s="3"/>
      <c r="BPX153" s="3"/>
      <c r="BPY153" s="3"/>
      <c r="BPZ153" s="3"/>
      <c r="BQA153" s="3"/>
      <c r="BQB153" s="3"/>
      <c r="BQC153" s="3"/>
      <c r="BQD153" s="3"/>
      <c r="BQE153" s="3"/>
      <c r="BQF153" s="3"/>
      <c r="BQG153" s="3"/>
      <c r="BQH153" s="3"/>
      <c r="BQI153" s="3"/>
      <c r="BQJ153" s="3"/>
      <c r="BQK153" s="3"/>
      <c r="BQL153" s="3"/>
      <c r="BQM153" s="3"/>
      <c r="BQN153" s="3"/>
      <c r="BQO153" s="3"/>
      <c r="BQP153" s="3"/>
      <c r="BQQ153" s="3"/>
      <c r="BQR153" s="3"/>
      <c r="BQS153" s="3"/>
      <c r="BQT153" s="3"/>
      <c r="BQU153" s="3"/>
      <c r="BQV153" s="3"/>
      <c r="BQW153" s="3"/>
      <c r="BQX153" s="3"/>
      <c r="BQY153" s="3"/>
      <c r="BQZ153" s="3"/>
      <c r="BRA153" s="3"/>
      <c r="BRB153" s="3"/>
      <c r="BRC153" s="3"/>
      <c r="BRD153" s="3"/>
      <c r="BRE153" s="3"/>
      <c r="BRF153" s="3"/>
      <c r="BRG153" s="3"/>
      <c r="BRH153" s="3"/>
      <c r="BRI153" s="3"/>
      <c r="BRJ153" s="3"/>
      <c r="BRK153" s="3"/>
      <c r="BRL153" s="3"/>
      <c r="BRM153" s="3"/>
      <c r="BRN153" s="3"/>
      <c r="BRO153" s="3"/>
      <c r="BRP153" s="3"/>
      <c r="BRQ153" s="3"/>
      <c r="BRR153" s="3"/>
      <c r="BRS153" s="3"/>
      <c r="BRT153" s="3"/>
      <c r="BRU153" s="3"/>
      <c r="BRV153" s="3"/>
      <c r="BRW153" s="3"/>
      <c r="BRX153" s="3"/>
      <c r="BRY153" s="3"/>
      <c r="BRZ153" s="3"/>
      <c r="BSA153" s="3"/>
      <c r="BSB153" s="3"/>
      <c r="BSC153" s="3"/>
      <c r="BSD153" s="3"/>
      <c r="BSE153" s="3"/>
      <c r="BSF153" s="3"/>
      <c r="BSG153" s="3"/>
      <c r="BSH153" s="3"/>
      <c r="BSI153" s="3"/>
      <c r="BSJ153" s="3"/>
      <c r="BSK153" s="3"/>
      <c r="BSL153" s="3"/>
      <c r="BSM153" s="3"/>
      <c r="BSN153" s="3"/>
      <c r="BSO153" s="3"/>
      <c r="BSP153" s="3"/>
      <c r="BSQ153" s="3"/>
      <c r="BSR153" s="3"/>
      <c r="BSS153" s="3"/>
      <c r="BST153" s="3"/>
      <c r="BSU153" s="3"/>
      <c r="BSV153" s="3"/>
      <c r="BSW153" s="3"/>
      <c r="BSX153" s="3"/>
      <c r="BSY153" s="3"/>
      <c r="BSZ153" s="3"/>
      <c r="BTA153" s="3"/>
      <c r="BTB153" s="3"/>
      <c r="BTC153" s="3"/>
      <c r="BTD153" s="3"/>
      <c r="BTE153" s="3"/>
      <c r="BTF153" s="3"/>
      <c r="BTG153" s="3"/>
      <c r="BTH153" s="3"/>
      <c r="BTI153" s="3"/>
      <c r="BTJ153" s="3"/>
      <c r="BTK153" s="3"/>
      <c r="BTL153" s="3"/>
      <c r="BTM153" s="3"/>
      <c r="BTN153" s="3"/>
      <c r="BTO153" s="3"/>
      <c r="BTP153" s="3"/>
      <c r="BTQ153" s="3"/>
      <c r="BTR153" s="3"/>
      <c r="BTS153" s="3"/>
      <c r="BTT153" s="3"/>
      <c r="BTU153" s="3"/>
      <c r="BTV153" s="3"/>
      <c r="BTW153" s="3"/>
      <c r="BTX153" s="3"/>
      <c r="BTY153" s="3"/>
      <c r="BTZ153" s="3"/>
      <c r="BUA153" s="3"/>
      <c r="BUB153" s="3"/>
      <c r="BUC153" s="3"/>
      <c r="BUD153" s="3"/>
      <c r="BUE153" s="3"/>
      <c r="BUF153" s="3"/>
      <c r="BUG153" s="3"/>
      <c r="BUH153" s="3"/>
      <c r="BUI153" s="3"/>
      <c r="BUJ153" s="3"/>
      <c r="BUK153" s="3"/>
      <c r="BUL153" s="3"/>
      <c r="BUM153" s="3"/>
      <c r="BUN153" s="3"/>
      <c r="BUO153" s="3"/>
      <c r="BUP153" s="3"/>
      <c r="BUQ153" s="3"/>
      <c r="BUR153" s="3"/>
      <c r="BUS153" s="3"/>
      <c r="BUT153" s="3"/>
      <c r="BUU153" s="3"/>
      <c r="BUV153" s="3"/>
      <c r="BUW153" s="3"/>
      <c r="BUX153" s="3"/>
      <c r="BUY153" s="3"/>
      <c r="BUZ153" s="3"/>
      <c r="BVA153" s="3"/>
      <c r="BVB153" s="3"/>
      <c r="BVC153" s="3"/>
      <c r="BVD153" s="3"/>
      <c r="BVE153" s="3"/>
      <c r="BVF153" s="3"/>
      <c r="BVG153" s="3"/>
      <c r="BVH153" s="3"/>
      <c r="BVI153" s="3"/>
      <c r="BVJ153" s="3"/>
      <c r="BVK153" s="3"/>
      <c r="BVL153" s="3"/>
      <c r="BVM153" s="3"/>
      <c r="BVN153" s="3"/>
      <c r="BVO153" s="3"/>
      <c r="BVP153" s="3"/>
      <c r="BVQ153" s="3"/>
      <c r="BVR153" s="3"/>
      <c r="BVS153" s="3"/>
      <c r="BVT153" s="3"/>
      <c r="BVU153" s="3"/>
      <c r="BVV153" s="3"/>
      <c r="BVW153" s="3"/>
      <c r="BVX153" s="3"/>
      <c r="BVY153" s="3"/>
      <c r="BVZ153" s="3"/>
      <c r="BWA153" s="3"/>
      <c r="BWB153" s="3"/>
      <c r="BWC153" s="3"/>
      <c r="BWD153" s="3"/>
      <c r="BWE153" s="3"/>
      <c r="BWF153" s="3"/>
      <c r="BWG153" s="3"/>
      <c r="BWH153" s="3"/>
      <c r="BWI153" s="3"/>
      <c r="BWJ153" s="3"/>
      <c r="BWK153" s="3"/>
      <c r="BWL153" s="3"/>
      <c r="BWM153" s="3"/>
      <c r="BWN153" s="3"/>
      <c r="BWO153" s="3"/>
      <c r="BWP153" s="3"/>
      <c r="BWQ153" s="3"/>
      <c r="BWR153" s="3"/>
      <c r="BWS153" s="3"/>
      <c r="BWT153" s="3"/>
      <c r="BWU153" s="3"/>
      <c r="BWV153" s="3"/>
      <c r="BWW153" s="3"/>
      <c r="BWX153" s="3"/>
      <c r="BWY153" s="3"/>
      <c r="BWZ153" s="3"/>
      <c r="BXA153" s="3"/>
      <c r="BXB153" s="3"/>
      <c r="BXC153" s="3"/>
      <c r="BXD153" s="3"/>
      <c r="BXE153" s="3"/>
      <c r="BXF153" s="3"/>
      <c r="BXG153" s="3"/>
      <c r="BXH153" s="3"/>
      <c r="BXI153" s="3"/>
      <c r="BXJ153" s="3"/>
      <c r="BXK153" s="3"/>
      <c r="BXL153" s="3"/>
      <c r="BXM153" s="3"/>
      <c r="BXN153" s="3"/>
      <c r="BXO153" s="3"/>
      <c r="BXP153" s="3"/>
      <c r="BXQ153" s="3"/>
      <c r="BXR153" s="3"/>
      <c r="BXS153" s="3"/>
      <c r="BXT153" s="3"/>
      <c r="BXU153" s="3"/>
      <c r="BXV153" s="3"/>
      <c r="BXW153" s="3"/>
      <c r="BXX153" s="3"/>
      <c r="BXY153" s="3"/>
      <c r="BXZ153" s="3"/>
      <c r="BYA153" s="3"/>
      <c r="BYB153" s="3"/>
      <c r="BYC153" s="3"/>
      <c r="BYD153" s="3"/>
      <c r="BYE153" s="3"/>
      <c r="BYF153" s="3"/>
      <c r="BYG153" s="3"/>
      <c r="BYH153" s="3"/>
      <c r="BYI153" s="3"/>
      <c r="BYJ153" s="3"/>
      <c r="BYK153" s="3"/>
      <c r="BYL153" s="3"/>
      <c r="BYM153" s="3"/>
      <c r="BYN153" s="3"/>
      <c r="BYO153" s="3"/>
      <c r="BYP153" s="3"/>
      <c r="BYQ153" s="3"/>
      <c r="BYR153" s="3"/>
      <c r="BYS153" s="3"/>
      <c r="BYT153" s="3"/>
      <c r="BYU153" s="3"/>
      <c r="BYV153" s="3"/>
      <c r="BYW153" s="3"/>
      <c r="BYX153" s="3"/>
      <c r="BYY153" s="3"/>
      <c r="BYZ153" s="3"/>
      <c r="BZA153" s="3"/>
      <c r="BZB153" s="3"/>
      <c r="BZC153" s="3"/>
      <c r="BZD153" s="3"/>
      <c r="BZE153" s="3"/>
      <c r="BZF153" s="3"/>
      <c r="BZG153" s="3"/>
      <c r="BZH153" s="3"/>
      <c r="BZI153" s="3"/>
      <c r="BZJ153" s="3"/>
      <c r="BZK153" s="3"/>
      <c r="BZL153" s="3"/>
      <c r="BZM153" s="3"/>
      <c r="BZN153" s="3"/>
      <c r="BZO153" s="3"/>
      <c r="BZP153" s="3"/>
      <c r="BZQ153" s="3"/>
      <c r="BZR153" s="3"/>
      <c r="BZS153" s="3"/>
      <c r="BZT153" s="3"/>
      <c r="BZU153" s="3"/>
      <c r="BZV153" s="3"/>
      <c r="BZW153" s="3"/>
      <c r="BZX153" s="3"/>
      <c r="BZY153" s="3"/>
      <c r="BZZ153" s="3"/>
      <c r="CAA153" s="3"/>
      <c r="CAB153" s="3"/>
      <c r="CAC153" s="3"/>
      <c r="CAD153" s="3"/>
      <c r="CAE153" s="3"/>
      <c r="CAF153" s="3"/>
      <c r="CAG153" s="3"/>
      <c r="CAH153" s="3"/>
      <c r="CAI153" s="3"/>
      <c r="CAJ153" s="3"/>
      <c r="CAK153" s="3"/>
      <c r="CAL153" s="3"/>
      <c r="CAM153" s="3"/>
      <c r="CAN153" s="3"/>
      <c r="CAO153" s="3"/>
      <c r="CAP153" s="3"/>
      <c r="CAQ153" s="3"/>
      <c r="CAR153" s="3"/>
      <c r="CAS153" s="3"/>
      <c r="CAT153" s="3"/>
      <c r="CAU153" s="3"/>
      <c r="CAV153" s="3"/>
      <c r="CAW153" s="3"/>
      <c r="CAX153" s="3"/>
      <c r="CAY153" s="3"/>
      <c r="CAZ153" s="3"/>
      <c r="CBA153" s="3"/>
      <c r="CBB153" s="3"/>
      <c r="CBC153" s="3"/>
      <c r="CBD153" s="3"/>
      <c r="CBE153" s="3"/>
      <c r="CBF153" s="3"/>
      <c r="CBG153" s="3"/>
      <c r="CBH153" s="3"/>
      <c r="CBI153" s="3"/>
      <c r="CBJ153" s="3"/>
      <c r="CBK153" s="3"/>
      <c r="CBL153" s="3"/>
      <c r="CBM153" s="3"/>
      <c r="CBN153" s="3"/>
      <c r="CBO153" s="3"/>
      <c r="CBP153" s="3"/>
      <c r="CBQ153" s="3"/>
      <c r="CBR153" s="3"/>
      <c r="CBS153" s="3"/>
      <c r="CBT153" s="3"/>
      <c r="CBU153" s="3"/>
      <c r="CBV153" s="3"/>
      <c r="CBW153" s="3"/>
      <c r="CBX153" s="3"/>
      <c r="CBY153" s="3"/>
      <c r="CBZ153" s="3"/>
      <c r="CCA153" s="3"/>
      <c r="CCB153" s="3"/>
      <c r="CCC153" s="3"/>
      <c r="CCD153" s="3"/>
      <c r="CCE153" s="3"/>
      <c r="CCF153" s="3"/>
      <c r="CCG153" s="3"/>
      <c r="CCH153" s="3"/>
      <c r="CCI153" s="3"/>
      <c r="CCJ153" s="3"/>
      <c r="CCK153" s="3"/>
      <c r="CCL153" s="3"/>
      <c r="CCM153" s="3"/>
      <c r="CCN153" s="3"/>
      <c r="CCO153" s="3"/>
      <c r="CCP153" s="3"/>
      <c r="CCQ153" s="3"/>
      <c r="CCR153" s="3"/>
      <c r="CCS153" s="3"/>
      <c r="CCT153" s="3"/>
      <c r="CCU153" s="3"/>
      <c r="CCV153" s="3"/>
      <c r="CCW153" s="3"/>
      <c r="CCX153" s="3"/>
      <c r="CCY153" s="3"/>
      <c r="CCZ153" s="3"/>
      <c r="CDA153" s="3"/>
      <c r="CDB153" s="3"/>
      <c r="CDC153" s="3"/>
      <c r="CDD153" s="3"/>
      <c r="CDE153" s="3"/>
      <c r="CDF153" s="3"/>
      <c r="CDG153" s="3"/>
      <c r="CDH153" s="3"/>
      <c r="CDI153" s="3"/>
      <c r="CDJ153" s="3"/>
      <c r="CDK153" s="3"/>
      <c r="CDL153" s="3"/>
      <c r="CDM153" s="3"/>
      <c r="CDN153" s="3"/>
      <c r="CDO153" s="3"/>
      <c r="CDP153" s="3"/>
      <c r="CDQ153" s="3"/>
      <c r="CDR153" s="3"/>
      <c r="CDS153" s="3"/>
      <c r="CDT153" s="3"/>
      <c r="CDU153" s="3"/>
      <c r="CDV153" s="3"/>
      <c r="CDW153" s="3"/>
      <c r="CDX153" s="3"/>
      <c r="CDY153" s="3"/>
      <c r="CDZ153" s="3"/>
      <c r="CEA153" s="3"/>
      <c r="CEB153" s="3"/>
      <c r="CEC153" s="3"/>
      <c r="CED153" s="3"/>
      <c r="CEE153" s="3"/>
      <c r="CEF153" s="3"/>
      <c r="CEG153" s="3"/>
      <c r="CEH153" s="3"/>
      <c r="CEI153" s="3"/>
      <c r="CEJ153" s="3"/>
      <c r="CEK153" s="3"/>
      <c r="CEL153" s="3"/>
      <c r="CEM153" s="3"/>
      <c r="CEN153" s="3"/>
      <c r="CEO153" s="3"/>
      <c r="CEP153" s="3"/>
      <c r="CEQ153" s="3"/>
      <c r="CER153" s="3"/>
      <c r="CES153" s="3"/>
      <c r="CET153" s="3"/>
      <c r="CEU153" s="3"/>
      <c r="CEV153" s="3"/>
      <c r="CEW153" s="3"/>
      <c r="CEX153" s="3"/>
      <c r="CEY153" s="3"/>
      <c r="CEZ153" s="3"/>
      <c r="CFA153" s="3"/>
      <c r="CFB153" s="3"/>
      <c r="CFC153" s="3"/>
      <c r="CFD153" s="3"/>
      <c r="CFE153" s="3"/>
      <c r="CFF153" s="3"/>
      <c r="CFG153" s="3"/>
      <c r="CFH153" s="3"/>
      <c r="CFI153" s="3"/>
      <c r="CFJ153" s="3"/>
      <c r="CFK153" s="3"/>
      <c r="CFL153" s="3"/>
      <c r="CFM153" s="3"/>
      <c r="CFN153" s="3"/>
      <c r="CFO153" s="3"/>
      <c r="CFP153" s="3"/>
      <c r="CFQ153" s="3"/>
      <c r="CFR153" s="3"/>
      <c r="CFS153" s="3"/>
      <c r="CFT153" s="3"/>
      <c r="CFU153" s="3"/>
      <c r="CFV153" s="3"/>
      <c r="CFW153" s="3"/>
      <c r="CFX153" s="3"/>
      <c r="CFY153" s="3"/>
      <c r="CFZ153" s="3"/>
      <c r="CGA153" s="3"/>
      <c r="CGB153" s="3"/>
      <c r="CGC153" s="3"/>
      <c r="CGD153" s="3"/>
      <c r="CGE153" s="3"/>
      <c r="CGF153" s="3"/>
      <c r="CGG153" s="3"/>
      <c r="CGH153" s="3"/>
      <c r="CGI153" s="3"/>
      <c r="CGJ153" s="3"/>
      <c r="CGK153" s="3"/>
      <c r="CGL153" s="3"/>
      <c r="CGM153" s="3"/>
      <c r="CGN153" s="3"/>
      <c r="CGO153" s="3"/>
      <c r="CGP153" s="3"/>
      <c r="CGQ153" s="3"/>
      <c r="CGR153" s="3"/>
      <c r="CGS153" s="3"/>
      <c r="CGT153" s="3"/>
      <c r="CGU153" s="3"/>
      <c r="CGV153" s="3"/>
      <c r="CGW153" s="3"/>
      <c r="CGX153" s="3"/>
      <c r="CGY153" s="3"/>
      <c r="CGZ153" s="3"/>
      <c r="CHA153" s="3"/>
      <c r="CHB153" s="3"/>
      <c r="CHC153" s="3"/>
      <c r="CHD153" s="3"/>
      <c r="CHE153" s="3"/>
      <c r="CHF153" s="3"/>
      <c r="CHG153" s="3"/>
      <c r="CHH153" s="3"/>
      <c r="CHI153" s="3"/>
      <c r="CHJ153" s="3"/>
      <c r="CHK153" s="3"/>
      <c r="CHL153" s="3"/>
      <c r="CHM153" s="3"/>
      <c r="CHN153" s="3"/>
      <c r="CHO153" s="3"/>
      <c r="CHP153" s="3"/>
      <c r="CHQ153" s="3"/>
      <c r="CHR153" s="3"/>
      <c r="CHS153" s="3"/>
      <c r="CHT153" s="3"/>
      <c r="CHU153" s="3"/>
      <c r="CHV153" s="3"/>
      <c r="CHW153" s="3"/>
      <c r="CHX153" s="3"/>
      <c r="CHY153" s="3"/>
      <c r="CHZ153" s="3"/>
      <c r="CIA153" s="3"/>
      <c r="CIB153" s="3"/>
      <c r="CIC153" s="3"/>
      <c r="CID153" s="3"/>
      <c r="CIE153" s="3"/>
      <c r="CIF153" s="3"/>
      <c r="CIG153" s="3"/>
      <c r="CIH153" s="3"/>
      <c r="CII153" s="3"/>
      <c r="CIJ153" s="3"/>
      <c r="CIK153" s="3"/>
      <c r="CIL153" s="3"/>
      <c r="CIM153" s="3"/>
      <c r="CIN153" s="3"/>
      <c r="CIO153" s="3"/>
      <c r="CIP153" s="3"/>
      <c r="CIQ153" s="3"/>
      <c r="CIR153" s="3"/>
      <c r="CIS153" s="3"/>
      <c r="CIT153" s="3"/>
      <c r="CIU153" s="3"/>
      <c r="CIV153" s="3"/>
      <c r="CIW153" s="3"/>
      <c r="CIX153" s="3"/>
      <c r="CIY153" s="3"/>
      <c r="CIZ153" s="3"/>
      <c r="CJA153" s="3"/>
      <c r="CJB153" s="3"/>
      <c r="CJC153" s="3"/>
      <c r="CJD153" s="3"/>
      <c r="CJE153" s="3"/>
      <c r="CJF153" s="3"/>
      <c r="CJG153" s="3"/>
      <c r="CJH153" s="3"/>
      <c r="CJI153" s="3"/>
      <c r="CJJ153" s="3"/>
      <c r="CJK153" s="3"/>
      <c r="CJL153" s="3"/>
      <c r="CJM153" s="3"/>
      <c r="CJN153" s="3"/>
      <c r="CJO153" s="3"/>
      <c r="CJP153" s="3"/>
      <c r="CJQ153" s="3"/>
      <c r="CJR153" s="3"/>
      <c r="CJS153" s="3"/>
      <c r="CJT153" s="3"/>
      <c r="CJU153" s="3"/>
      <c r="CJV153" s="3"/>
      <c r="CJW153" s="3"/>
      <c r="CJX153" s="3"/>
      <c r="CJY153" s="3"/>
      <c r="CJZ153" s="3"/>
      <c r="CKA153" s="3"/>
      <c r="CKB153" s="3"/>
      <c r="CKC153" s="3"/>
      <c r="CKD153" s="3"/>
      <c r="CKE153" s="3"/>
      <c r="CKF153" s="3"/>
      <c r="CKG153" s="3"/>
      <c r="CKH153" s="3"/>
      <c r="CKI153" s="3"/>
      <c r="CKJ153" s="3"/>
      <c r="CKK153" s="3"/>
      <c r="CKL153" s="3"/>
      <c r="CKM153" s="3"/>
      <c r="CKN153" s="3"/>
      <c r="CKO153" s="3"/>
      <c r="CKP153" s="3"/>
      <c r="CKQ153" s="3"/>
      <c r="CKR153" s="3"/>
      <c r="CKS153" s="3"/>
      <c r="CKT153" s="3"/>
      <c r="CKU153" s="3"/>
      <c r="CKV153" s="3"/>
      <c r="CKW153" s="3"/>
      <c r="CKX153" s="3"/>
      <c r="CKY153" s="3"/>
      <c r="CKZ153" s="3"/>
      <c r="CLA153" s="3"/>
      <c r="CLB153" s="3"/>
      <c r="CLC153" s="3"/>
      <c r="CLD153" s="3"/>
      <c r="CLE153" s="3"/>
      <c r="CLF153" s="3"/>
      <c r="CLG153" s="3"/>
      <c r="CLH153" s="3"/>
      <c r="CLI153" s="3"/>
      <c r="CLJ153" s="3"/>
      <c r="CLK153" s="3"/>
      <c r="CLL153" s="3"/>
      <c r="CLM153" s="3"/>
      <c r="CLN153" s="3"/>
      <c r="CLO153" s="3"/>
      <c r="CLP153" s="3"/>
      <c r="CLQ153" s="3"/>
      <c r="CLR153" s="3"/>
      <c r="CLS153" s="3"/>
      <c r="CLT153" s="3"/>
      <c r="CLU153" s="3"/>
      <c r="CLV153" s="3"/>
      <c r="CLW153" s="3"/>
      <c r="CLX153" s="3"/>
      <c r="CLY153" s="3"/>
      <c r="CLZ153" s="3"/>
      <c r="CMA153" s="3"/>
      <c r="CMB153" s="3"/>
      <c r="CMC153" s="3"/>
      <c r="CMD153" s="3"/>
      <c r="CME153" s="3"/>
      <c r="CMF153" s="3"/>
      <c r="CMG153" s="3"/>
      <c r="CMH153" s="3"/>
      <c r="CMI153" s="3"/>
      <c r="CMJ153" s="3"/>
      <c r="CMK153" s="3"/>
      <c r="CML153" s="3"/>
      <c r="CMM153" s="3"/>
      <c r="CMN153" s="3"/>
      <c r="CMO153" s="3"/>
      <c r="CMP153" s="3"/>
      <c r="CMQ153" s="3"/>
      <c r="CMR153" s="3"/>
      <c r="CMS153" s="3"/>
      <c r="CMT153" s="3"/>
      <c r="CMU153" s="3"/>
      <c r="CMV153" s="3"/>
      <c r="CMW153" s="3"/>
      <c r="CMX153" s="3"/>
      <c r="CMY153" s="3"/>
      <c r="CMZ153" s="3"/>
      <c r="CNA153" s="3"/>
      <c r="CNB153" s="3"/>
      <c r="CNC153" s="3"/>
      <c r="CND153" s="3"/>
      <c r="CNE153" s="3"/>
      <c r="CNF153" s="3"/>
      <c r="CNG153" s="3"/>
      <c r="CNH153" s="3"/>
      <c r="CNI153" s="3"/>
      <c r="CNJ153" s="3"/>
      <c r="CNK153" s="3"/>
      <c r="CNL153" s="3"/>
      <c r="CNM153" s="3"/>
      <c r="CNN153" s="3"/>
      <c r="CNO153" s="3"/>
      <c r="CNP153" s="3"/>
      <c r="CNQ153" s="3"/>
      <c r="CNR153" s="3"/>
      <c r="CNS153" s="3"/>
      <c r="CNT153" s="3"/>
      <c r="CNU153" s="3"/>
      <c r="CNV153" s="3"/>
      <c r="CNW153" s="3"/>
      <c r="CNX153" s="3"/>
      <c r="CNY153" s="3"/>
      <c r="CNZ153" s="3"/>
      <c r="COA153" s="3"/>
      <c r="COB153" s="3"/>
      <c r="COC153" s="3"/>
      <c r="COD153" s="3"/>
      <c r="COE153" s="3"/>
      <c r="COF153" s="3"/>
      <c r="COG153" s="3"/>
      <c r="COH153" s="3"/>
      <c r="COI153" s="3"/>
      <c r="COJ153" s="3"/>
      <c r="COK153" s="3"/>
      <c r="COL153" s="3"/>
      <c r="COM153" s="3"/>
      <c r="CON153" s="3"/>
      <c r="COO153" s="3"/>
      <c r="COP153" s="3"/>
      <c r="COQ153" s="3"/>
      <c r="COR153" s="3"/>
      <c r="COS153" s="3"/>
      <c r="COT153" s="3"/>
      <c r="COU153" s="3"/>
      <c r="COV153" s="3"/>
      <c r="COW153" s="3"/>
      <c r="COX153" s="3"/>
      <c r="COY153" s="3"/>
      <c r="COZ153" s="3"/>
      <c r="CPA153" s="3"/>
      <c r="CPB153" s="3"/>
      <c r="CPC153" s="3"/>
      <c r="CPD153" s="3"/>
      <c r="CPE153" s="3"/>
      <c r="CPF153" s="3"/>
      <c r="CPG153" s="3"/>
      <c r="CPH153" s="3"/>
      <c r="CPI153" s="3"/>
      <c r="CPJ153" s="3"/>
      <c r="CPK153" s="3"/>
      <c r="CPL153" s="3"/>
      <c r="CPM153" s="3"/>
      <c r="CPN153" s="3"/>
      <c r="CPO153" s="3"/>
      <c r="CPP153" s="3"/>
      <c r="CPQ153" s="3"/>
      <c r="CPR153" s="3"/>
      <c r="CPS153" s="3"/>
      <c r="CPT153" s="3"/>
      <c r="CPU153" s="3"/>
      <c r="CPV153" s="3"/>
      <c r="CPW153" s="3"/>
      <c r="CPX153" s="3"/>
      <c r="CPY153" s="3"/>
      <c r="CPZ153" s="3"/>
      <c r="CQA153" s="3"/>
      <c r="CQB153" s="3"/>
      <c r="CQC153" s="3"/>
      <c r="CQD153" s="3"/>
      <c r="CQE153" s="3"/>
      <c r="CQF153" s="3"/>
      <c r="CQG153" s="3"/>
      <c r="CQH153" s="3"/>
      <c r="CQI153" s="3"/>
      <c r="CQJ153" s="3"/>
      <c r="CQK153" s="3"/>
      <c r="CQL153" s="3"/>
      <c r="CQM153" s="3"/>
      <c r="CQN153" s="3"/>
      <c r="CQO153" s="3"/>
      <c r="CQP153" s="3"/>
      <c r="CQQ153" s="3"/>
      <c r="CQR153" s="3"/>
      <c r="CQS153" s="3"/>
      <c r="CQT153" s="3"/>
      <c r="CQU153" s="3"/>
      <c r="CQV153" s="3"/>
      <c r="CQW153" s="3"/>
      <c r="CQX153" s="3"/>
      <c r="CQY153" s="3"/>
      <c r="CQZ153" s="3"/>
      <c r="CRA153" s="3"/>
      <c r="CRB153" s="3"/>
      <c r="CRC153" s="3"/>
      <c r="CRD153" s="3"/>
      <c r="CRE153" s="3"/>
      <c r="CRF153" s="3"/>
      <c r="CRG153" s="3"/>
      <c r="CRH153" s="3"/>
      <c r="CRI153" s="3"/>
      <c r="CRJ153" s="3"/>
      <c r="CRK153" s="3"/>
      <c r="CRL153" s="3"/>
      <c r="CRM153" s="3"/>
      <c r="CRN153" s="3"/>
      <c r="CRO153" s="3"/>
      <c r="CRP153" s="3"/>
      <c r="CRQ153" s="3"/>
      <c r="CRR153" s="3"/>
      <c r="CRS153" s="3"/>
      <c r="CRT153" s="3"/>
      <c r="CRU153" s="3"/>
      <c r="CRV153" s="3"/>
      <c r="CRW153" s="3"/>
      <c r="CRX153" s="3"/>
      <c r="CRY153" s="3"/>
      <c r="CRZ153" s="3"/>
      <c r="CSA153" s="3"/>
      <c r="CSB153" s="3"/>
      <c r="CSC153" s="3"/>
      <c r="CSD153" s="3"/>
      <c r="CSE153" s="3"/>
      <c r="CSF153" s="3"/>
      <c r="CSG153" s="3"/>
      <c r="CSH153" s="3"/>
      <c r="CSI153" s="3"/>
      <c r="CSJ153" s="3"/>
      <c r="CSK153" s="3"/>
      <c r="CSL153" s="3"/>
      <c r="CSM153" s="3"/>
      <c r="CSN153" s="3"/>
      <c r="CSO153" s="3"/>
      <c r="CSP153" s="3"/>
      <c r="CSQ153" s="3"/>
      <c r="CSR153" s="3"/>
      <c r="CSS153" s="3"/>
      <c r="CST153" s="3"/>
      <c r="CSU153" s="3"/>
      <c r="CSV153" s="3"/>
      <c r="CSW153" s="3"/>
      <c r="CSX153" s="3"/>
      <c r="CSY153" s="3"/>
      <c r="CSZ153" s="3"/>
      <c r="CTA153" s="3"/>
      <c r="CTB153" s="3"/>
      <c r="CTC153" s="3"/>
      <c r="CTD153" s="3"/>
      <c r="CTE153" s="3"/>
      <c r="CTF153" s="3"/>
      <c r="CTG153" s="3"/>
      <c r="CTH153" s="3"/>
      <c r="CTI153" s="3"/>
      <c r="CTJ153" s="3"/>
      <c r="CTK153" s="3"/>
      <c r="CTL153" s="3"/>
      <c r="CTM153" s="3"/>
      <c r="CTN153" s="3"/>
      <c r="CTO153" s="3"/>
      <c r="CTP153" s="3"/>
      <c r="CTQ153" s="3"/>
      <c r="CTR153" s="3"/>
      <c r="CTS153" s="3"/>
      <c r="CTT153" s="3"/>
      <c r="CTU153" s="3"/>
      <c r="CTV153" s="3"/>
      <c r="CTW153" s="3"/>
      <c r="CTX153" s="3"/>
      <c r="CTY153" s="3"/>
      <c r="CTZ153" s="3"/>
      <c r="CUA153" s="3"/>
      <c r="CUB153" s="3"/>
      <c r="CUC153" s="3"/>
      <c r="CUD153" s="3"/>
      <c r="CUE153" s="3"/>
      <c r="CUF153" s="3"/>
      <c r="CUG153" s="3"/>
      <c r="CUH153" s="3"/>
      <c r="CUI153" s="3"/>
      <c r="CUJ153" s="3"/>
      <c r="CUK153" s="3"/>
      <c r="CUL153" s="3"/>
      <c r="CUM153" s="3"/>
      <c r="CUN153" s="3"/>
      <c r="CUO153" s="3"/>
      <c r="CUP153" s="3"/>
      <c r="CUQ153" s="3"/>
      <c r="CUR153" s="3"/>
      <c r="CUS153" s="3"/>
      <c r="CUT153" s="3"/>
      <c r="CUU153" s="3"/>
      <c r="CUV153" s="3"/>
      <c r="CUW153" s="3"/>
      <c r="CUX153" s="3"/>
      <c r="CUY153" s="3"/>
      <c r="CUZ153" s="3"/>
      <c r="CVA153" s="3"/>
      <c r="CVB153" s="3"/>
      <c r="CVC153" s="3"/>
      <c r="CVD153" s="3"/>
      <c r="CVE153" s="3"/>
      <c r="CVF153" s="3"/>
      <c r="CVG153" s="3"/>
      <c r="CVH153" s="3"/>
      <c r="CVI153" s="3"/>
      <c r="CVJ153" s="3"/>
      <c r="CVK153" s="3"/>
      <c r="CVL153" s="3"/>
      <c r="CVM153" s="3"/>
      <c r="CVN153" s="3"/>
      <c r="CVO153" s="3"/>
      <c r="CVP153" s="3"/>
      <c r="CVQ153" s="3"/>
      <c r="CVR153" s="3"/>
      <c r="CVS153" s="3"/>
      <c r="CVT153" s="3"/>
      <c r="CVU153" s="3"/>
      <c r="CVV153" s="3"/>
      <c r="CVW153" s="3"/>
      <c r="CVX153" s="3"/>
      <c r="CVY153" s="3"/>
      <c r="CVZ153" s="3"/>
      <c r="CWA153" s="3"/>
      <c r="CWB153" s="3"/>
      <c r="CWC153" s="3"/>
      <c r="CWD153" s="3"/>
      <c r="CWE153" s="3"/>
      <c r="CWF153" s="3"/>
      <c r="CWG153" s="3"/>
      <c r="CWH153" s="3"/>
      <c r="CWI153" s="3"/>
      <c r="CWJ153" s="3"/>
      <c r="CWK153" s="3"/>
      <c r="CWL153" s="3"/>
      <c r="CWM153" s="3"/>
      <c r="CWN153" s="3"/>
      <c r="CWO153" s="3"/>
      <c r="CWP153" s="3"/>
      <c r="CWQ153" s="3"/>
      <c r="CWR153" s="3"/>
      <c r="CWS153" s="3"/>
      <c r="CWT153" s="3"/>
      <c r="CWU153" s="3"/>
      <c r="CWV153" s="3"/>
      <c r="CWW153" s="3"/>
      <c r="CWX153" s="3"/>
      <c r="CWY153" s="3"/>
      <c r="CWZ153" s="3"/>
      <c r="CXA153" s="3"/>
      <c r="CXB153" s="3"/>
      <c r="CXC153" s="3"/>
      <c r="CXD153" s="3"/>
      <c r="CXE153" s="3"/>
      <c r="CXF153" s="3"/>
      <c r="CXG153" s="3"/>
      <c r="CXH153" s="3"/>
      <c r="CXI153" s="3"/>
      <c r="CXJ153" s="3"/>
      <c r="CXK153" s="3"/>
      <c r="CXL153" s="3"/>
      <c r="CXM153" s="3"/>
      <c r="CXN153" s="3"/>
      <c r="CXO153" s="3"/>
      <c r="CXP153" s="3"/>
      <c r="CXQ153" s="3"/>
      <c r="CXR153" s="3"/>
      <c r="CXS153" s="3"/>
      <c r="CXT153" s="3"/>
      <c r="CXU153" s="3"/>
      <c r="CXV153" s="3"/>
      <c r="CXW153" s="3"/>
      <c r="CXX153" s="3"/>
      <c r="CXY153" s="3"/>
      <c r="CXZ153" s="3"/>
      <c r="CYA153" s="3"/>
      <c r="CYB153" s="3"/>
      <c r="CYC153" s="3"/>
      <c r="CYD153" s="3"/>
      <c r="CYE153" s="3"/>
      <c r="CYF153" s="3"/>
      <c r="CYG153" s="3"/>
      <c r="CYH153" s="3"/>
      <c r="CYI153" s="3"/>
      <c r="CYJ153" s="3"/>
      <c r="CYK153" s="3"/>
      <c r="CYL153" s="3"/>
      <c r="CYM153" s="3"/>
      <c r="CYN153" s="3"/>
      <c r="CYO153" s="3"/>
      <c r="CYP153" s="3"/>
      <c r="CYQ153" s="3"/>
      <c r="CYR153" s="3"/>
      <c r="CYS153" s="3"/>
      <c r="CYT153" s="3"/>
      <c r="CYU153" s="3"/>
      <c r="CYV153" s="3"/>
      <c r="CYW153" s="3"/>
      <c r="CYX153" s="3"/>
      <c r="CYY153" s="3"/>
      <c r="CYZ153" s="3"/>
      <c r="CZA153" s="3"/>
      <c r="CZB153" s="3"/>
      <c r="CZC153" s="3"/>
      <c r="CZD153" s="3"/>
      <c r="CZE153" s="3"/>
      <c r="CZF153" s="3"/>
      <c r="CZG153" s="3"/>
      <c r="CZH153" s="3"/>
      <c r="CZI153" s="3"/>
      <c r="CZJ153" s="3"/>
      <c r="CZK153" s="3"/>
      <c r="CZL153" s="3"/>
      <c r="CZM153" s="3"/>
      <c r="CZN153" s="3"/>
      <c r="CZO153" s="3"/>
      <c r="CZP153" s="3"/>
      <c r="CZQ153" s="3"/>
      <c r="CZR153" s="3"/>
      <c r="CZS153" s="3"/>
      <c r="CZT153" s="3"/>
      <c r="CZU153" s="3"/>
      <c r="CZV153" s="3"/>
      <c r="CZW153" s="3"/>
      <c r="CZX153" s="3"/>
      <c r="CZY153" s="3"/>
      <c r="CZZ153" s="3"/>
      <c r="DAA153" s="3"/>
      <c r="DAB153" s="3"/>
      <c r="DAC153" s="3"/>
      <c r="DAD153" s="3"/>
      <c r="DAE153" s="3"/>
      <c r="DAF153" s="3"/>
      <c r="DAG153" s="3"/>
      <c r="DAH153" s="3"/>
      <c r="DAI153" s="3"/>
      <c r="DAJ153" s="3"/>
      <c r="DAK153" s="3"/>
      <c r="DAL153" s="3"/>
      <c r="DAM153" s="3"/>
      <c r="DAN153" s="3"/>
      <c r="DAO153" s="3"/>
      <c r="DAP153" s="3"/>
      <c r="DAQ153" s="3"/>
      <c r="DAR153" s="3"/>
      <c r="DAS153" s="3"/>
      <c r="DAT153" s="3"/>
      <c r="DAU153" s="3"/>
      <c r="DAV153" s="3"/>
      <c r="DAW153" s="3"/>
      <c r="DAX153" s="3"/>
      <c r="DAY153" s="3"/>
      <c r="DAZ153" s="3"/>
      <c r="DBA153" s="3"/>
      <c r="DBB153" s="3"/>
      <c r="DBC153" s="3"/>
      <c r="DBD153" s="3"/>
      <c r="DBE153" s="3"/>
      <c r="DBF153" s="3"/>
      <c r="DBG153" s="3"/>
      <c r="DBH153" s="3"/>
      <c r="DBI153" s="3"/>
      <c r="DBJ153" s="3"/>
      <c r="DBK153" s="3"/>
      <c r="DBL153" s="3"/>
      <c r="DBM153" s="3"/>
      <c r="DBN153" s="3"/>
      <c r="DBO153" s="3"/>
      <c r="DBP153" s="3"/>
      <c r="DBQ153" s="3"/>
      <c r="DBR153" s="3"/>
      <c r="DBS153" s="3"/>
      <c r="DBT153" s="3"/>
      <c r="DBU153" s="3"/>
      <c r="DBV153" s="3"/>
      <c r="DBW153" s="3"/>
      <c r="DBX153" s="3"/>
      <c r="DBY153" s="3"/>
      <c r="DBZ153" s="3"/>
      <c r="DCA153" s="3"/>
      <c r="DCB153" s="3"/>
      <c r="DCC153" s="3"/>
      <c r="DCD153" s="3"/>
      <c r="DCE153" s="3"/>
      <c r="DCF153" s="3"/>
      <c r="DCG153" s="3"/>
      <c r="DCH153" s="3"/>
      <c r="DCI153" s="3"/>
      <c r="DCJ153" s="3"/>
      <c r="DCK153" s="3"/>
      <c r="DCL153" s="3"/>
      <c r="DCM153" s="3"/>
      <c r="DCN153" s="3"/>
      <c r="DCO153" s="3"/>
      <c r="DCP153" s="3"/>
      <c r="DCQ153" s="3"/>
      <c r="DCR153" s="3"/>
      <c r="DCS153" s="3"/>
      <c r="DCT153" s="3"/>
      <c r="DCU153" s="3"/>
      <c r="DCV153" s="3"/>
      <c r="DCW153" s="3"/>
      <c r="DCX153" s="3"/>
      <c r="DCY153" s="3"/>
      <c r="DCZ153" s="3"/>
      <c r="DDA153" s="3"/>
      <c r="DDB153" s="3"/>
      <c r="DDC153" s="3"/>
      <c r="DDD153" s="3"/>
      <c r="DDE153" s="3"/>
      <c r="DDF153" s="3"/>
      <c r="DDG153" s="3"/>
      <c r="DDH153" s="3"/>
      <c r="DDI153" s="3"/>
      <c r="DDJ153" s="3"/>
      <c r="DDK153" s="3"/>
      <c r="DDL153" s="3"/>
      <c r="DDM153" s="3"/>
      <c r="DDN153" s="3"/>
      <c r="DDO153" s="3"/>
      <c r="DDP153" s="3"/>
      <c r="DDQ153" s="3"/>
      <c r="DDR153" s="3"/>
      <c r="DDS153" s="3"/>
      <c r="DDT153" s="3"/>
      <c r="DDU153" s="3"/>
      <c r="DDV153" s="3"/>
      <c r="DDW153" s="3"/>
      <c r="DDX153" s="3"/>
      <c r="DDY153" s="3"/>
      <c r="DDZ153" s="3"/>
      <c r="DEA153" s="3"/>
      <c r="DEB153" s="3"/>
      <c r="DEC153" s="3"/>
      <c r="DED153" s="3"/>
      <c r="DEE153" s="3"/>
      <c r="DEF153" s="3"/>
      <c r="DEG153" s="3"/>
      <c r="DEH153" s="3"/>
      <c r="DEI153" s="3"/>
      <c r="DEJ153" s="3"/>
      <c r="DEK153" s="3"/>
      <c r="DEL153" s="3"/>
      <c r="DEM153" s="3"/>
      <c r="DEN153" s="3"/>
      <c r="DEO153" s="3"/>
      <c r="DEP153" s="3"/>
      <c r="DEQ153" s="3"/>
      <c r="DER153" s="3"/>
      <c r="DES153" s="3"/>
      <c r="DET153" s="3"/>
      <c r="DEU153" s="3"/>
      <c r="DEV153" s="3"/>
      <c r="DEW153" s="3"/>
      <c r="DEX153" s="3"/>
      <c r="DEY153" s="3"/>
      <c r="DEZ153" s="3"/>
      <c r="DFA153" s="3"/>
      <c r="DFB153" s="3"/>
      <c r="DFC153" s="3"/>
      <c r="DFD153" s="3"/>
      <c r="DFE153" s="3"/>
      <c r="DFF153" s="3"/>
      <c r="DFG153" s="3"/>
      <c r="DFH153" s="3"/>
      <c r="DFI153" s="3"/>
      <c r="DFJ153" s="3"/>
      <c r="DFK153" s="3"/>
      <c r="DFL153" s="3"/>
      <c r="DFM153" s="3"/>
      <c r="DFN153" s="3"/>
      <c r="DFO153" s="3"/>
      <c r="DFP153" s="3"/>
      <c r="DFQ153" s="3"/>
      <c r="DFR153" s="3"/>
      <c r="DFS153" s="3"/>
      <c r="DFT153" s="3"/>
      <c r="DFU153" s="3"/>
      <c r="DFV153" s="3"/>
      <c r="DFW153" s="3"/>
      <c r="DFX153" s="3"/>
      <c r="DFY153" s="3"/>
      <c r="DFZ153" s="3"/>
      <c r="DGA153" s="3"/>
      <c r="DGB153" s="3"/>
      <c r="DGC153" s="3"/>
      <c r="DGD153" s="3"/>
      <c r="DGE153" s="3"/>
      <c r="DGF153" s="3"/>
      <c r="DGG153" s="3"/>
      <c r="DGH153" s="3"/>
      <c r="DGI153" s="3"/>
      <c r="DGJ153" s="3"/>
      <c r="DGK153" s="3"/>
      <c r="DGL153" s="3"/>
      <c r="DGM153" s="3"/>
      <c r="DGN153" s="3"/>
      <c r="DGO153" s="3"/>
      <c r="DGP153" s="3"/>
      <c r="DGQ153" s="3"/>
      <c r="DGR153" s="3"/>
      <c r="DGS153" s="3"/>
      <c r="DGT153" s="3"/>
      <c r="DGU153" s="3"/>
      <c r="DGV153" s="3"/>
      <c r="DGW153" s="3"/>
      <c r="DGX153" s="3"/>
      <c r="DGY153" s="3"/>
      <c r="DGZ153" s="3"/>
      <c r="DHA153" s="3"/>
      <c r="DHB153" s="3"/>
      <c r="DHC153" s="3"/>
      <c r="DHD153" s="3"/>
      <c r="DHE153" s="3"/>
      <c r="DHF153" s="3"/>
      <c r="DHG153" s="3"/>
      <c r="DHH153" s="3"/>
      <c r="DHI153" s="3"/>
      <c r="DHJ153" s="3"/>
      <c r="DHK153" s="3"/>
      <c r="DHL153" s="3"/>
      <c r="DHM153" s="3"/>
      <c r="DHN153" s="3"/>
      <c r="DHO153" s="3"/>
      <c r="DHP153" s="3"/>
      <c r="DHQ153" s="3"/>
      <c r="DHR153" s="3"/>
      <c r="DHS153" s="3"/>
      <c r="DHT153" s="3"/>
      <c r="DHU153" s="3"/>
      <c r="DHV153" s="3"/>
      <c r="DHW153" s="3"/>
      <c r="DHX153" s="3"/>
      <c r="DHY153" s="3"/>
      <c r="DHZ153" s="3"/>
      <c r="DIA153" s="3"/>
      <c r="DIB153" s="3"/>
      <c r="DIC153" s="3"/>
      <c r="DID153" s="3"/>
      <c r="DIE153" s="3"/>
      <c r="DIF153" s="3"/>
      <c r="DIG153" s="3"/>
      <c r="DIH153" s="3"/>
      <c r="DII153" s="3"/>
      <c r="DIJ153" s="3"/>
      <c r="DIK153" s="3"/>
      <c r="DIL153" s="3"/>
      <c r="DIM153" s="3"/>
      <c r="DIN153" s="3"/>
      <c r="DIO153" s="3"/>
      <c r="DIP153" s="3"/>
      <c r="DIQ153" s="3"/>
      <c r="DIR153" s="3"/>
      <c r="DIS153" s="3"/>
      <c r="DIT153" s="3"/>
      <c r="DIU153" s="3"/>
      <c r="DIV153" s="3"/>
      <c r="DIW153" s="3"/>
      <c r="DIX153" s="3"/>
      <c r="DIY153" s="3"/>
      <c r="DIZ153" s="3"/>
      <c r="DJA153" s="3"/>
      <c r="DJB153" s="3"/>
      <c r="DJC153" s="3"/>
      <c r="DJD153" s="3"/>
      <c r="DJE153" s="3"/>
      <c r="DJF153" s="3"/>
      <c r="DJG153" s="3"/>
      <c r="DJH153" s="3"/>
      <c r="DJI153" s="3"/>
      <c r="DJJ153" s="3"/>
      <c r="DJK153" s="3"/>
      <c r="DJL153" s="3"/>
      <c r="DJM153" s="3"/>
      <c r="DJN153" s="3"/>
      <c r="DJO153" s="3"/>
      <c r="DJP153" s="3"/>
      <c r="DJQ153" s="3"/>
      <c r="DJR153" s="3"/>
      <c r="DJS153" s="3"/>
      <c r="DJT153" s="3"/>
      <c r="DJU153" s="3"/>
      <c r="DJV153" s="3"/>
      <c r="DJW153" s="3"/>
      <c r="DJX153" s="3"/>
      <c r="DJY153" s="3"/>
      <c r="DJZ153" s="3"/>
      <c r="DKA153" s="3"/>
      <c r="DKB153" s="3"/>
      <c r="DKC153" s="3"/>
      <c r="DKD153" s="3"/>
      <c r="DKE153" s="3"/>
      <c r="DKF153" s="3"/>
      <c r="DKG153" s="3"/>
      <c r="DKH153" s="3"/>
      <c r="DKI153" s="3"/>
      <c r="DKJ153" s="3"/>
      <c r="DKK153" s="3"/>
      <c r="DKL153" s="3"/>
      <c r="DKM153" s="3"/>
      <c r="DKN153" s="3"/>
      <c r="DKO153" s="3"/>
      <c r="DKP153" s="3"/>
      <c r="DKQ153" s="3"/>
      <c r="DKR153" s="3"/>
      <c r="DKS153" s="3"/>
      <c r="DKT153" s="3"/>
      <c r="DKU153" s="3"/>
      <c r="DKV153" s="3"/>
      <c r="DKW153" s="3"/>
      <c r="DKX153" s="3"/>
      <c r="DKY153" s="3"/>
      <c r="DKZ153" s="3"/>
      <c r="DLA153" s="3"/>
      <c r="DLB153" s="3"/>
      <c r="DLC153" s="3"/>
      <c r="DLD153" s="3"/>
      <c r="DLE153" s="3"/>
      <c r="DLF153" s="3"/>
      <c r="DLG153" s="3"/>
      <c r="DLH153" s="3"/>
      <c r="DLI153" s="3"/>
      <c r="DLJ153" s="3"/>
      <c r="DLK153" s="3"/>
      <c r="DLL153" s="3"/>
      <c r="DLM153" s="3"/>
      <c r="DLN153" s="3"/>
      <c r="DLO153" s="3"/>
      <c r="DLP153" s="3"/>
      <c r="DLQ153" s="3"/>
      <c r="DLR153" s="3"/>
      <c r="DLS153" s="3"/>
      <c r="DLT153" s="3"/>
      <c r="DLU153" s="3"/>
      <c r="DLV153" s="3"/>
      <c r="DLW153" s="3"/>
      <c r="DLX153" s="3"/>
      <c r="DLY153" s="3"/>
      <c r="DLZ153" s="3"/>
      <c r="DMA153" s="3"/>
      <c r="DMB153" s="3"/>
      <c r="DMC153" s="3"/>
      <c r="DMD153" s="3"/>
      <c r="DME153" s="3"/>
      <c r="DMF153" s="3"/>
      <c r="DMG153" s="3"/>
      <c r="DMH153" s="3"/>
      <c r="DMI153" s="3"/>
      <c r="DMJ153" s="3"/>
      <c r="DMK153" s="3"/>
      <c r="DML153" s="3"/>
      <c r="DMM153" s="3"/>
      <c r="DMN153" s="3"/>
      <c r="DMO153" s="3"/>
      <c r="DMP153" s="3"/>
      <c r="DMQ153" s="3"/>
      <c r="DMR153" s="3"/>
      <c r="DMS153" s="3"/>
      <c r="DMT153" s="3"/>
      <c r="DMU153" s="3"/>
      <c r="DMV153" s="3"/>
      <c r="DMW153" s="3"/>
      <c r="DMX153" s="3"/>
      <c r="DMY153" s="3"/>
      <c r="DMZ153" s="3"/>
      <c r="DNA153" s="3"/>
      <c r="DNB153" s="3"/>
      <c r="DNC153" s="3"/>
      <c r="DND153" s="3"/>
      <c r="DNE153" s="3"/>
      <c r="DNF153" s="3"/>
      <c r="DNG153" s="3"/>
      <c r="DNH153" s="3"/>
      <c r="DNI153" s="3"/>
      <c r="DNJ153" s="3"/>
      <c r="DNK153" s="3"/>
      <c r="DNL153" s="3"/>
      <c r="DNM153" s="3"/>
      <c r="DNN153" s="3"/>
      <c r="DNO153" s="3"/>
      <c r="DNP153" s="3"/>
      <c r="DNQ153" s="3"/>
      <c r="DNR153" s="3"/>
      <c r="DNS153" s="3"/>
      <c r="DNT153" s="3"/>
      <c r="DNU153" s="3"/>
      <c r="DNV153" s="3"/>
      <c r="DNW153" s="3"/>
      <c r="DNX153" s="3"/>
      <c r="DNY153" s="3"/>
      <c r="DNZ153" s="3"/>
      <c r="DOA153" s="3"/>
      <c r="DOB153" s="3"/>
      <c r="DOC153" s="3"/>
      <c r="DOD153" s="3"/>
      <c r="DOE153" s="3"/>
      <c r="DOF153" s="3"/>
      <c r="DOG153" s="3"/>
      <c r="DOH153" s="3"/>
      <c r="DOI153" s="3"/>
      <c r="DOJ153" s="3"/>
      <c r="DOK153" s="3"/>
      <c r="DOL153" s="3"/>
      <c r="DOM153" s="3"/>
      <c r="DON153" s="3"/>
      <c r="DOO153" s="3"/>
      <c r="DOP153" s="3"/>
      <c r="DOQ153" s="3"/>
      <c r="DOR153" s="3"/>
      <c r="DOS153" s="3"/>
      <c r="DOT153" s="3"/>
      <c r="DOU153" s="3"/>
      <c r="DOV153" s="3"/>
      <c r="DOW153" s="3"/>
      <c r="DOX153" s="3"/>
      <c r="DOY153" s="3"/>
      <c r="DOZ153" s="3"/>
      <c r="DPA153" s="3"/>
      <c r="DPB153" s="3"/>
      <c r="DPC153" s="3"/>
      <c r="DPD153" s="3"/>
      <c r="DPE153" s="3"/>
      <c r="DPF153" s="3"/>
      <c r="DPG153" s="3"/>
      <c r="DPH153" s="3"/>
      <c r="DPI153" s="3"/>
      <c r="DPJ153" s="3"/>
      <c r="DPK153" s="3"/>
      <c r="DPL153" s="3"/>
      <c r="DPM153" s="3"/>
      <c r="DPN153" s="3"/>
      <c r="DPO153" s="3"/>
      <c r="DPP153" s="3"/>
      <c r="DPQ153" s="3"/>
      <c r="DPR153" s="3"/>
      <c r="DPS153" s="3"/>
      <c r="DPT153" s="3"/>
      <c r="DPU153" s="3"/>
      <c r="DPV153" s="3"/>
      <c r="DPW153" s="3"/>
      <c r="DPX153" s="3"/>
      <c r="DPY153" s="3"/>
      <c r="DPZ153" s="3"/>
      <c r="DQA153" s="3"/>
      <c r="DQB153" s="3"/>
      <c r="DQC153" s="3"/>
      <c r="DQD153" s="3"/>
      <c r="DQE153" s="3"/>
      <c r="DQF153" s="3"/>
      <c r="DQG153" s="3"/>
      <c r="DQH153" s="3"/>
      <c r="DQI153" s="3"/>
      <c r="DQJ153" s="3"/>
      <c r="DQK153" s="3"/>
      <c r="DQL153" s="3"/>
      <c r="DQM153" s="3"/>
      <c r="DQN153" s="3"/>
      <c r="DQO153" s="3"/>
      <c r="DQP153" s="3"/>
      <c r="DQQ153" s="3"/>
      <c r="DQR153" s="3"/>
      <c r="DQS153" s="3"/>
      <c r="DQT153" s="3"/>
      <c r="DQU153" s="3"/>
      <c r="DQV153" s="3"/>
      <c r="DQW153" s="3"/>
      <c r="DQX153" s="3"/>
      <c r="DQY153" s="3"/>
      <c r="DQZ153" s="3"/>
      <c r="DRA153" s="3"/>
      <c r="DRB153" s="3"/>
      <c r="DRC153" s="3"/>
      <c r="DRD153" s="3"/>
      <c r="DRE153" s="3"/>
      <c r="DRF153" s="3"/>
      <c r="DRG153" s="3"/>
      <c r="DRH153" s="3"/>
      <c r="DRI153" s="3"/>
      <c r="DRJ153" s="3"/>
      <c r="DRK153" s="3"/>
      <c r="DRL153" s="3"/>
      <c r="DRM153" s="3"/>
      <c r="DRN153" s="3"/>
      <c r="DRO153" s="3"/>
      <c r="DRP153" s="3"/>
      <c r="DRQ153" s="3"/>
      <c r="DRR153" s="3"/>
      <c r="DRS153" s="3"/>
      <c r="DRT153" s="3"/>
      <c r="DRU153" s="3"/>
      <c r="DRV153" s="3"/>
      <c r="DRW153" s="3"/>
      <c r="DRX153" s="3"/>
      <c r="DRY153" s="3"/>
      <c r="DRZ153" s="3"/>
      <c r="DSA153" s="3"/>
      <c r="DSB153" s="3"/>
      <c r="DSC153" s="3"/>
      <c r="DSD153" s="3"/>
      <c r="DSE153" s="3"/>
      <c r="DSF153" s="3"/>
      <c r="DSG153" s="3"/>
      <c r="DSH153" s="3"/>
      <c r="DSI153" s="3"/>
      <c r="DSJ153" s="3"/>
      <c r="DSK153" s="3"/>
      <c r="DSL153" s="3"/>
      <c r="DSM153" s="3"/>
      <c r="DSN153" s="3"/>
      <c r="DSO153" s="3"/>
      <c r="DSP153" s="3"/>
      <c r="DSQ153" s="3"/>
      <c r="DSR153" s="3"/>
      <c r="DSS153" s="3"/>
      <c r="DST153" s="3"/>
      <c r="DSU153" s="3"/>
      <c r="DSV153" s="3"/>
      <c r="DSW153" s="3"/>
      <c r="DSX153" s="3"/>
      <c r="DSY153" s="3"/>
      <c r="DSZ153" s="3"/>
      <c r="DTA153" s="3"/>
      <c r="DTB153" s="3"/>
      <c r="DTC153" s="3"/>
      <c r="DTD153" s="3"/>
      <c r="DTE153" s="3"/>
      <c r="DTF153" s="3"/>
      <c r="DTG153" s="3"/>
      <c r="DTH153" s="3"/>
      <c r="DTI153" s="3"/>
      <c r="DTJ153" s="3"/>
      <c r="DTK153" s="3"/>
      <c r="DTL153" s="3"/>
      <c r="DTM153" s="3"/>
      <c r="DTN153" s="3"/>
      <c r="DTO153" s="3"/>
      <c r="DTP153" s="3"/>
      <c r="DTQ153" s="3"/>
      <c r="DTR153" s="3"/>
      <c r="DTS153" s="3"/>
      <c r="DTT153" s="3"/>
      <c r="DTU153" s="3"/>
      <c r="DTV153" s="3"/>
      <c r="DTW153" s="3"/>
      <c r="DTX153" s="3"/>
      <c r="DTY153" s="3"/>
      <c r="DTZ153" s="3"/>
      <c r="DUA153" s="3"/>
      <c r="DUB153" s="3"/>
      <c r="DUC153" s="3"/>
      <c r="DUD153" s="3"/>
      <c r="DUE153" s="3"/>
      <c r="DUF153" s="3"/>
      <c r="DUG153" s="3"/>
      <c r="DUH153" s="3"/>
      <c r="DUI153" s="3"/>
      <c r="DUJ153" s="3"/>
      <c r="DUK153" s="3"/>
      <c r="DUL153" s="3"/>
      <c r="DUM153" s="3"/>
      <c r="DUN153" s="3"/>
      <c r="DUO153" s="3"/>
      <c r="DUP153" s="3"/>
      <c r="DUQ153" s="3"/>
      <c r="DUR153" s="3"/>
      <c r="DUS153" s="3"/>
      <c r="DUT153" s="3"/>
      <c r="DUU153" s="3"/>
      <c r="DUV153" s="3"/>
      <c r="DUW153" s="3"/>
      <c r="DUX153" s="3"/>
      <c r="DUY153" s="3"/>
      <c r="DUZ153" s="3"/>
      <c r="DVA153" s="3"/>
      <c r="DVB153" s="3"/>
      <c r="DVC153" s="3"/>
      <c r="DVD153" s="3"/>
      <c r="DVE153" s="3"/>
      <c r="DVF153" s="3"/>
      <c r="DVG153" s="3"/>
      <c r="DVH153" s="3"/>
      <c r="DVI153" s="3"/>
      <c r="DVJ153" s="3"/>
      <c r="DVK153" s="3"/>
      <c r="DVL153" s="3"/>
      <c r="DVM153" s="3"/>
      <c r="DVN153" s="3"/>
      <c r="DVO153" s="3"/>
      <c r="DVP153" s="3"/>
      <c r="DVQ153" s="3"/>
      <c r="DVR153" s="3"/>
      <c r="DVS153" s="3"/>
      <c r="DVT153" s="3"/>
      <c r="DVU153" s="3"/>
      <c r="DVV153" s="3"/>
      <c r="DVW153" s="3"/>
      <c r="DVX153" s="3"/>
      <c r="DVY153" s="3"/>
      <c r="DVZ153" s="3"/>
      <c r="DWA153" s="3"/>
      <c r="DWB153" s="3"/>
      <c r="DWC153" s="3"/>
      <c r="DWD153" s="3"/>
      <c r="DWE153" s="3"/>
      <c r="DWF153" s="3"/>
      <c r="DWG153" s="3"/>
      <c r="DWH153" s="3"/>
      <c r="DWI153" s="3"/>
      <c r="DWJ153" s="3"/>
      <c r="DWK153" s="3"/>
      <c r="DWL153" s="3"/>
      <c r="DWM153" s="3"/>
      <c r="DWN153" s="3"/>
      <c r="DWO153" s="3"/>
      <c r="DWP153" s="3"/>
      <c r="DWQ153" s="3"/>
      <c r="DWR153" s="3"/>
      <c r="DWS153" s="3"/>
      <c r="DWT153" s="3"/>
      <c r="DWU153" s="3"/>
      <c r="DWV153" s="3"/>
      <c r="DWW153" s="3"/>
      <c r="DWX153" s="3"/>
      <c r="DWY153" s="3"/>
      <c r="DWZ153" s="3"/>
      <c r="DXA153" s="3"/>
      <c r="DXB153" s="3"/>
      <c r="DXC153" s="3"/>
      <c r="DXD153" s="3"/>
      <c r="DXE153" s="3"/>
      <c r="DXF153" s="3"/>
      <c r="DXG153" s="3"/>
      <c r="DXH153" s="3"/>
      <c r="DXI153" s="3"/>
      <c r="DXJ153" s="3"/>
      <c r="DXK153" s="3"/>
      <c r="DXL153" s="3"/>
      <c r="DXM153" s="3"/>
      <c r="DXN153" s="3"/>
      <c r="DXO153" s="3"/>
      <c r="DXP153" s="3"/>
      <c r="DXQ153" s="3"/>
      <c r="DXR153" s="3"/>
      <c r="DXS153" s="3"/>
      <c r="DXT153" s="3"/>
      <c r="DXU153" s="3"/>
      <c r="DXV153" s="3"/>
      <c r="DXW153" s="3"/>
      <c r="DXX153" s="3"/>
      <c r="DXY153" s="3"/>
      <c r="DXZ153" s="3"/>
      <c r="DYA153" s="3"/>
      <c r="DYB153" s="3"/>
      <c r="DYC153" s="3"/>
      <c r="DYD153" s="3"/>
      <c r="DYE153" s="3"/>
      <c r="DYF153" s="3"/>
      <c r="DYG153" s="3"/>
      <c r="DYH153" s="3"/>
      <c r="DYI153" s="3"/>
      <c r="DYJ153" s="3"/>
      <c r="DYK153" s="3"/>
      <c r="DYL153" s="3"/>
      <c r="DYM153" s="3"/>
      <c r="DYN153" s="3"/>
      <c r="DYO153" s="3"/>
      <c r="DYP153" s="3"/>
      <c r="DYQ153" s="3"/>
      <c r="DYR153" s="3"/>
      <c r="DYS153" s="3"/>
      <c r="DYT153" s="3"/>
      <c r="DYU153" s="3"/>
      <c r="DYV153" s="3"/>
      <c r="DYW153" s="3"/>
      <c r="DYX153" s="3"/>
      <c r="DYY153" s="3"/>
      <c r="DYZ153" s="3"/>
      <c r="DZA153" s="3"/>
      <c r="DZB153" s="3"/>
      <c r="DZC153" s="3"/>
      <c r="DZD153" s="3"/>
      <c r="DZE153" s="3"/>
      <c r="DZF153" s="3"/>
      <c r="DZG153" s="3"/>
      <c r="DZH153" s="3"/>
      <c r="DZI153" s="3"/>
      <c r="DZJ153" s="3"/>
      <c r="DZK153" s="3"/>
      <c r="DZL153" s="3"/>
      <c r="DZM153" s="3"/>
      <c r="DZN153" s="3"/>
      <c r="DZO153" s="3"/>
      <c r="DZP153" s="3"/>
      <c r="DZQ153" s="3"/>
      <c r="DZR153" s="3"/>
      <c r="DZS153" s="3"/>
      <c r="DZT153" s="3"/>
      <c r="DZU153" s="3"/>
      <c r="DZV153" s="3"/>
      <c r="DZW153" s="3"/>
      <c r="DZX153" s="3"/>
      <c r="DZY153" s="3"/>
      <c r="DZZ153" s="3"/>
      <c r="EAA153" s="3"/>
      <c r="EAB153" s="3"/>
      <c r="EAC153" s="3"/>
      <c r="EAD153" s="3"/>
      <c r="EAE153" s="3"/>
      <c r="EAF153" s="3"/>
      <c r="EAG153" s="3"/>
      <c r="EAH153" s="3"/>
      <c r="EAI153" s="3"/>
      <c r="EAJ153" s="3"/>
      <c r="EAK153" s="3"/>
      <c r="EAL153" s="3"/>
      <c r="EAM153" s="3"/>
      <c r="EAN153" s="3"/>
      <c r="EAO153" s="3"/>
      <c r="EAP153" s="3"/>
      <c r="EAQ153" s="3"/>
      <c r="EAR153" s="3"/>
      <c r="EAS153" s="3"/>
      <c r="EAT153" s="3"/>
      <c r="EAU153" s="3"/>
      <c r="EAV153" s="3"/>
      <c r="EAW153" s="3"/>
      <c r="EAX153" s="3"/>
      <c r="EAY153" s="3"/>
      <c r="EAZ153" s="3"/>
      <c r="EBA153" s="3"/>
      <c r="EBB153" s="3"/>
      <c r="EBC153" s="3"/>
      <c r="EBD153" s="3"/>
      <c r="EBE153" s="3"/>
      <c r="EBF153" s="3"/>
      <c r="EBG153" s="3"/>
      <c r="EBH153" s="3"/>
      <c r="EBI153" s="3"/>
      <c r="EBJ153" s="3"/>
      <c r="EBK153" s="3"/>
      <c r="EBL153" s="3"/>
      <c r="EBM153" s="3"/>
      <c r="EBN153" s="3"/>
      <c r="EBO153" s="3"/>
      <c r="EBP153" s="3"/>
      <c r="EBQ153" s="3"/>
      <c r="EBR153" s="3"/>
      <c r="EBS153" s="3"/>
      <c r="EBT153" s="3"/>
      <c r="EBU153" s="3"/>
      <c r="EBV153" s="3"/>
      <c r="EBW153" s="3"/>
      <c r="EBX153" s="3"/>
      <c r="EBY153" s="3"/>
      <c r="EBZ153" s="3"/>
      <c r="ECA153" s="3"/>
      <c r="ECB153" s="3"/>
      <c r="ECC153" s="3"/>
      <c r="ECD153" s="3"/>
      <c r="ECE153" s="3"/>
      <c r="ECF153" s="3"/>
      <c r="ECG153" s="3"/>
      <c r="ECH153" s="3"/>
      <c r="ECI153" s="3"/>
      <c r="ECJ153" s="3"/>
      <c r="ECK153" s="3"/>
      <c r="ECL153" s="3"/>
      <c r="ECM153" s="3"/>
      <c r="ECN153" s="3"/>
      <c r="ECO153" s="3"/>
      <c r="ECP153" s="3"/>
      <c r="ECQ153" s="3"/>
      <c r="ECR153" s="3"/>
      <c r="ECS153" s="3"/>
      <c r="ECT153" s="3"/>
      <c r="ECU153" s="3"/>
      <c r="ECV153" s="3"/>
      <c r="ECW153" s="3"/>
      <c r="ECX153" s="3"/>
      <c r="ECY153" s="3"/>
      <c r="ECZ153" s="3"/>
      <c r="EDA153" s="3"/>
      <c r="EDB153" s="3"/>
      <c r="EDC153" s="3"/>
      <c r="EDD153" s="3"/>
      <c r="EDE153" s="3"/>
      <c r="EDF153" s="3"/>
      <c r="EDG153" s="3"/>
      <c r="EDH153" s="3"/>
      <c r="EDI153" s="3"/>
      <c r="EDJ153" s="3"/>
      <c r="EDK153" s="3"/>
      <c r="EDL153" s="3"/>
      <c r="EDM153" s="3"/>
      <c r="EDN153" s="3"/>
      <c r="EDO153" s="3"/>
      <c r="EDP153" s="3"/>
      <c r="EDQ153" s="3"/>
      <c r="EDR153" s="3"/>
      <c r="EDS153" s="3"/>
      <c r="EDT153" s="3"/>
      <c r="EDU153" s="3"/>
      <c r="EDV153" s="3"/>
      <c r="EDW153" s="3"/>
      <c r="EDX153" s="3"/>
      <c r="EDY153" s="3"/>
      <c r="EDZ153" s="3"/>
      <c r="EEA153" s="3"/>
      <c r="EEB153" s="3"/>
      <c r="EEC153" s="3"/>
      <c r="EED153" s="3"/>
      <c r="EEE153" s="3"/>
      <c r="EEF153" s="3"/>
      <c r="EEG153" s="3"/>
      <c r="EEH153" s="3"/>
      <c r="EEI153" s="3"/>
      <c r="EEJ153" s="3"/>
      <c r="EEK153" s="3"/>
      <c r="EEL153" s="3"/>
      <c r="EEM153" s="3"/>
      <c r="EEN153" s="3"/>
      <c r="EEO153" s="3"/>
      <c r="EEP153" s="3"/>
      <c r="EEQ153" s="3"/>
      <c r="EER153" s="3"/>
      <c r="EES153" s="3"/>
      <c r="EET153" s="3"/>
      <c r="EEU153" s="3"/>
      <c r="EEV153" s="3"/>
      <c r="EEW153" s="3"/>
      <c r="EEX153" s="3"/>
      <c r="EEY153" s="3"/>
      <c r="EEZ153" s="3"/>
      <c r="EFA153" s="3"/>
      <c r="EFB153" s="3"/>
      <c r="EFC153" s="3"/>
      <c r="EFD153" s="3"/>
      <c r="EFE153" s="3"/>
      <c r="EFF153" s="3"/>
      <c r="EFG153" s="3"/>
      <c r="EFH153" s="3"/>
      <c r="EFI153" s="3"/>
      <c r="EFJ153" s="3"/>
      <c r="EFK153" s="3"/>
      <c r="EFL153" s="3"/>
      <c r="EFM153" s="3"/>
      <c r="EFN153" s="3"/>
      <c r="EFO153" s="3"/>
      <c r="EFP153" s="3"/>
      <c r="EFQ153" s="3"/>
      <c r="EFR153" s="3"/>
      <c r="EFS153" s="3"/>
      <c r="EFT153" s="3"/>
      <c r="EFU153" s="3"/>
      <c r="EFV153" s="3"/>
      <c r="EFW153" s="3"/>
      <c r="EFX153" s="3"/>
      <c r="EFY153" s="3"/>
      <c r="EFZ153" s="3"/>
      <c r="EGA153" s="3"/>
      <c r="EGB153" s="3"/>
      <c r="EGC153" s="3"/>
      <c r="EGD153" s="3"/>
      <c r="EGE153" s="3"/>
      <c r="EGF153" s="3"/>
      <c r="EGG153" s="3"/>
      <c r="EGH153" s="3"/>
      <c r="EGI153" s="3"/>
      <c r="EGJ153" s="3"/>
      <c r="EGK153" s="3"/>
      <c r="EGL153" s="3"/>
      <c r="EGM153" s="3"/>
      <c r="EGN153" s="3"/>
      <c r="EGO153" s="3"/>
      <c r="EGP153" s="3"/>
      <c r="EGQ153" s="3"/>
      <c r="EGR153" s="3"/>
      <c r="EGS153" s="3"/>
      <c r="EGT153" s="3"/>
      <c r="EGU153" s="3"/>
      <c r="EGV153" s="3"/>
      <c r="EGW153" s="3"/>
      <c r="EGX153" s="3"/>
      <c r="EGY153" s="3"/>
      <c r="EGZ153" s="3"/>
      <c r="EHA153" s="3"/>
      <c r="EHB153" s="3"/>
      <c r="EHC153" s="3"/>
      <c r="EHD153" s="3"/>
      <c r="EHE153" s="3"/>
      <c r="EHF153" s="3"/>
      <c r="EHG153" s="3"/>
      <c r="EHH153" s="3"/>
      <c r="EHI153" s="3"/>
      <c r="EHJ153" s="3"/>
      <c r="EHK153" s="3"/>
      <c r="EHL153" s="3"/>
      <c r="EHM153" s="3"/>
      <c r="EHN153" s="3"/>
      <c r="EHO153" s="3"/>
      <c r="EHP153" s="3"/>
      <c r="EHQ153" s="3"/>
      <c r="EHR153" s="3"/>
      <c r="EHS153" s="3"/>
      <c r="EHT153" s="3"/>
      <c r="EHU153" s="3"/>
      <c r="EHV153" s="3"/>
      <c r="EHW153" s="3"/>
      <c r="EHX153" s="3"/>
      <c r="EHY153" s="3"/>
      <c r="EHZ153" s="3"/>
      <c r="EIA153" s="3"/>
      <c r="EIB153" s="3"/>
      <c r="EIC153" s="3"/>
      <c r="EID153" s="3"/>
      <c r="EIE153" s="3"/>
      <c r="EIF153" s="3"/>
      <c r="EIG153" s="3"/>
      <c r="EIH153" s="3"/>
      <c r="EII153" s="3"/>
      <c r="EIJ153" s="3"/>
      <c r="EIK153" s="3"/>
      <c r="EIL153" s="3"/>
      <c r="EIM153" s="3"/>
      <c r="EIN153" s="3"/>
      <c r="EIO153" s="3"/>
      <c r="EIP153" s="3"/>
      <c r="EIQ153" s="3"/>
      <c r="EIR153" s="3"/>
      <c r="EIS153" s="3"/>
      <c r="EIT153" s="3"/>
      <c r="EIU153" s="3"/>
      <c r="EIV153" s="3"/>
      <c r="EIW153" s="3"/>
      <c r="EIX153" s="3"/>
      <c r="EIY153" s="3"/>
      <c r="EIZ153" s="3"/>
      <c r="EJA153" s="3"/>
      <c r="EJB153" s="3"/>
      <c r="EJC153" s="3"/>
      <c r="EJD153" s="3"/>
      <c r="EJE153" s="3"/>
      <c r="EJF153" s="3"/>
      <c r="EJG153" s="3"/>
      <c r="EJH153" s="3"/>
      <c r="EJI153" s="3"/>
      <c r="EJJ153" s="3"/>
      <c r="EJK153" s="3"/>
      <c r="EJL153" s="3"/>
      <c r="EJM153" s="3"/>
      <c r="EJN153" s="3"/>
      <c r="EJO153" s="3"/>
      <c r="EJP153" s="3"/>
      <c r="EJQ153" s="3"/>
      <c r="EJR153" s="3"/>
      <c r="EJS153" s="3"/>
      <c r="EJT153" s="3"/>
      <c r="EJU153" s="3"/>
      <c r="EJV153" s="3"/>
      <c r="EJW153" s="3"/>
      <c r="EJX153" s="3"/>
      <c r="EJY153" s="3"/>
      <c r="EJZ153" s="3"/>
      <c r="EKA153" s="3"/>
      <c r="EKB153" s="3"/>
      <c r="EKC153" s="3"/>
      <c r="EKD153" s="3"/>
      <c r="EKE153" s="3"/>
      <c r="EKF153" s="3"/>
      <c r="EKG153" s="3"/>
      <c r="EKH153" s="3"/>
      <c r="EKI153" s="3"/>
      <c r="EKJ153" s="3"/>
      <c r="EKK153" s="3"/>
      <c r="EKL153" s="3"/>
      <c r="EKM153" s="3"/>
      <c r="EKN153" s="3"/>
      <c r="EKO153" s="3"/>
      <c r="EKP153" s="3"/>
      <c r="EKQ153" s="3"/>
      <c r="EKR153" s="3"/>
      <c r="EKS153" s="3"/>
      <c r="EKT153" s="3"/>
      <c r="EKU153" s="3"/>
      <c r="EKV153" s="3"/>
      <c r="EKW153" s="3"/>
      <c r="EKX153" s="3"/>
      <c r="EKY153" s="3"/>
      <c r="EKZ153" s="3"/>
      <c r="ELA153" s="3"/>
      <c r="ELB153" s="3"/>
      <c r="ELC153" s="3"/>
      <c r="ELD153" s="3"/>
      <c r="ELE153" s="3"/>
      <c r="ELF153" s="3"/>
      <c r="ELG153" s="3"/>
      <c r="ELH153" s="3"/>
      <c r="ELI153" s="3"/>
      <c r="ELJ153" s="3"/>
      <c r="ELK153" s="3"/>
      <c r="ELL153" s="3"/>
      <c r="ELM153" s="3"/>
      <c r="ELN153" s="3"/>
      <c r="ELO153" s="3"/>
      <c r="ELP153" s="3"/>
      <c r="ELQ153" s="3"/>
      <c r="ELR153" s="3"/>
      <c r="ELS153" s="3"/>
      <c r="ELT153" s="3"/>
      <c r="ELU153" s="3"/>
      <c r="ELV153" s="3"/>
      <c r="ELW153" s="3"/>
      <c r="ELX153" s="3"/>
      <c r="ELY153" s="3"/>
      <c r="ELZ153" s="3"/>
      <c r="EMA153" s="3"/>
      <c r="EMB153" s="3"/>
      <c r="EMC153" s="3"/>
      <c r="EMD153" s="3"/>
      <c r="EME153" s="3"/>
      <c r="EMF153" s="3"/>
      <c r="EMG153" s="3"/>
      <c r="EMH153" s="3"/>
      <c r="EMI153" s="3"/>
      <c r="EMJ153" s="3"/>
      <c r="EMK153" s="3"/>
      <c r="EML153" s="3"/>
      <c r="EMM153" s="3"/>
      <c r="EMN153" s="3"/>
      <c r="EMO153" s="3"/>
      <c r="EMP153" s="3"/>
      <c r="EMQ153" s="3"/>
      <c r="EMR153" s="3"/>
      <c r="EMS153" s="3"/>
      <c r="EMT153" s="3"/>
      <c r="EMU153" s="3"/>
      <c r="EMV153" s="3"/>
      <c r="EMW153" s="3"/>
      <c r="EMX153" s="3"/>
      <c r="EMY153" s="3"/>
      <c r="EMZ153" s="3"/>
      <c r="ENA153" s="3"/>
      <c r="ENB153" s="3"/>
      <c r="ENC153" s="3"/>
      <c r="END153" s="3"/>
      <c r="ENE153" s="3"/>
      <c r="ENF153" s="3"/>
      <c r="ENG153" s="3"/>
      <c r="ENH153" s="3"/>
      <c r="ENI153" s="3"/>
      <c r="ENJ153" s="3"/>
      <c r="ENK153" s="3"/>
      <c r="ENL153" s="3"/>
      <c r="ENM153" s="3"/>
      <c r="ENN153" s="3"/>
      <c r="ENO153" s="3"/>
      <c r="ENP153" s="3"/>
      <c r="ENQ153" s="3"/>
      <c r="ENR153" s="3"/>
      <c r="ENS153" s="3"/>
      <c r="ENT153" s="3"/>
      <c r="ENU153" s="3"/>
      <c r="ENV153" s="3"/>
      <c r="ENW153" s="3"/>
      <c r="ENX153" s="3"/>
      <c r="ENY153" s="3"/>
      <c r="ENZ153" s="3"/>
      <c r="EOA153" s="3"/>
      <c r="EOB153" s="3"/>
      <c r="EOC153" s="3"/>
      <c r="EOD153" s="3"/>
      <c r="EOE153" s="3"/>
      <c r="EOF153" s="3"/>
      <c r="EOG153" s="3"/>
      <c r="EOH153" s="3"/>
      <c r="EOI153" s="3"/>
      <c r="EOJ153" s="3"/>
      <c r="EOK153" s="3"/>
      <c r="EOL153" s="3"/>
      <c r="EOM153" s="3"/>
      <c r="EON153" s="3"/>
      <c r="EOO153" s="3"/>
      <c r="EOP153" s="3"/>
      <c r="EOQ153" s="3"/>
      <c r="EOR153" s="3"/>
      <c r="EOS153" s="3"/>
      <c r="EOT153" s="3"/>
      <c r="EOU153" s="3"/>
      <c r="EOV153" s="3"/>
      <c r="EOW153" s="3"/>
      <c r="EOX153" s="3"/>
      <c r="EOY153" s="3"/>
      <c r="EOZ153" s="3"/>
      <c r="EPA153" s="3"/>
      <c r="EPB153" s="3"/>
      <c r="EPC153" s="3"/>
      <c r="EPD153" s="3"/>
      <c r="EPE153" s="3"/>
      <c r="EPF153" s="3"/>
      <c r="EPG153" s="3"/>
      <c r="EPH153" s="3"/>
      <c r="EPI153" s="3"/>
      <c r="EPJ153" s="3"/>
      <c r="EPK153" s="3"/>
      <c r="EPL153" s="3"/>
      <c r="EPM153" s="3"/>
      <c r="EPN153" s="3"/>
      <c r="EPO153" s="3"/>
      <c r="EPP153" s="3"/>
      <c r="EPQ153" s="3"/>
      <c r="EPR153" s="3"/>
      <c r="EPS153" s="3"/>
      <c r="EPT153" s="3"/>
      <c r="EPU153" s="3"/>
      <c r="EPV153" s="3"/>
      <c r="EPW153" s="3"/>
      <c r="EPX153" s="3"/>
      <c r="EPY153" s="3"/>
      <c r="EPZ153" s="3"/>
      <c r="EQA153" s="3"/>
      <c r="EQB153" s="3"/>
      <c r="EQC153" s="3"/>
      <c r="EQD153" s="3"/>
      <c r="EQE153" s="3"/>
      <c r="EQF153" s="3"/>
      <c r="EQG153" s="3"/>
      <c r="EQH153" s="3"/>
      <c r="EQI153" s="3"/>
      <c r="EQJ153" s="3"/>
      <c r="EQK153" s="3"/>
      <c r="EQL153" s="3"/>
      <c r="EQM153" s="3"/>
      <c r="EQN153" s="3"/>
      <c r="EQO153" s="3"/>
      <c r="EQP153" s="3"/>
      <c r="EQQ153" s="3"/>
      <c r="EQR153" s="3"/>
      <c r="EQS153" s="3"/>
      <c r="EQT153" s="3"/>
      <c r="EQU153" s="3"/>
      <c r="EQV153" s="3"/>
      <c r="EQW153" s="3"/>
      <c r="EQX153" s="3"/>
      <c r="EQY153" s="3"/>
      <c r="EQZ153" s="3"/>
      <c r="ERA153" s="3"/>
      <c r="ERB153" s="3"/>
      <c r="ERC153" s="3"/>
      <c r="ERD153" s="3"/>
      <c r="ERE153" s="3"/>
      <c r="ERF153" s="3"/>
      <c r="ERG153" s="3"/>
      <c r="ERH153" s="3"/>
      <c r="ERI153" s="3"/>
      <c r="ERJ153" s="3"/>
      <c r="ERK153" s="3"/>
      <c r="ERL153" s="3"/>
      <c r="ERM153" s="3"/>
      <c r="ERN153" s="3"/>
      <c r="ERO153" s="3"/>
      <c r="ERP153" s="3"/>
      <c r="ERQ153" s="3"/>
      <c r="ERR153" s="3"/>
      <c r="ERS153" s="3"/>
      <c r="ERT153" s="3"/>
      <c r="ERU153" s="3"/>
      <c r="ERV153" s="3"/>
      <c r="ERW153" s="3"/>
      <c r="ERX153" s="3"/>
      <c r="ERY153" s="3"/>
      <c r="ERZ153" s="3"/>
      <c r="ESA153" s="3"/>
      <c r="ESB153" s="3"/>
      <c r="ESC153" s="3"/>
      <c r="ESD153" s="3"/>
      <c r="ESE153" s="3"/>
      <c r="ESF153" s="3"/>
      <c r="ESG153" s="3"/>
      <c r="ESH153" s="3"/>
      <c r="ESI153" s="3"/>
      <c r="ESJ153" s="3"/>
      <c r="ESK153" s="3"/>
      <c r="ESL153" s="3"/>
      <c r="ESM153" s="3"/>
      <c r="ESN153" s="3"/>
      <c r="ESO153" s="3"/>
      <c r="ESP153" s="3"/>
      <c r="ESQ153" s="3"/>
      <c r="ESR153" s="3"/>
      <c r="ESS153" s="3"/>
      <c r="EST153" s="3"/>
      <c r="ESU153" s="3"/>
      <c r="ESV153" s="3"/>
      <c r="ESW153" s="3"/>
      <c r="ESX153" s="3"/>
      <c r="ESY153" s="3"/>
      <c r="ESZ153" s="3"/>
      <c r="ETA153" s="3"/>
      <c r="ETB153" s="3"/>
      <c r="ETC153" s="3"/>
      <c r="ETD153" s="3"/>
      <c r="ETE153" s="3"/>
      <c r="ETF153" s="3"/>
      <c r="ETG153" s="3"/>
      <c r="ETH153" s="3"/>
      <c r="ETI153" s="3"/>
      <c r="ETJ153" s="3"/>
      <c r="ETK153" s="3"/>
      <c r="ETL153" s="3"/>
      <c r="ETM153" s="3"/>
      <c r="ETN153" s="3"/>
      <c r="ETO153" s="3"/>
      <c r="ETP153" s="3"/>
      <c r="ETQ153" s="3"/>
      <c r="ETR153" s="3"/>
      <c r="ETS153" s="3"/>
      <c r="ETT153" s="3"/>
      <c r="ETU153" s="3"/>
      <c r="ETV153" s="3"/>
      <c r="ETW153" s="3"/>
      <c r="ETX153" s="3"/>
      <c r="ETY153" s="3"/>
      <c r="ETZ153" s="3"/>
      <c r="EUA153" s="3"/>
      <c r="EUB153" s="3"/>
      <c r="EUC153" s="3"/>
      <c r="EUD153" s="3"/>
      <c r="EUE153" s="3"/>
      <c r="EUF153" s="3"/>
      <c r="EUG153" s="3"/>
      <c r="EUH153" s="3"/>
      <c r="EUI153" s="3"/>
      <c r="EUJ153" s="3"/>
      <c r="EUK153" s="3"/>
      <c r="EUL153" s="3"/>
      <c r="EUM153" s="3"/>
      <c r="EUN153" s="3"/>
      <c r="EUO153" s="3"/>
      <c r="EUP153" s="3"/>
      <c r="EUQ153" s="3"/>
      <c r="EUR153" s="3"/>
      <c r="EUS153" s="3"/>
      <c r="EUT153" s="3"/>
      <c r="EUU153" s="3"/>
      <c r="EUV153" s="3"/>
      <c r="EUW153" s="3"/>
      <c r="EUX153" s="3"/>
      <c r="EUY153" s="3"/>
      <c r="EUZ153" s="3"/>
      <c r="EVA153" s="3"/>
      <c r="EVB153" s="3"/>
      <c r="EVC153" s="3"/>
      <c r="EVD153" s="3"/>
      <c r="EVE153" s="3"/>
      <c r="EVF153" s="3"/>
      <c r="EVG153" s="3"/>
      <c r="EVH153" s="3"/>
      <c r="EVI153" s="3"/>
      <c r="EVJ153" s="3"/>
      <c r="EVK153" s="3"/>
      <c r="EVL153" s="3"/>
      <c r="EVM153" s="3"/>
      <c r="EVN153" s="3"/>
      <c r="EVO153" s="3"/>
      <c r="EVP153" s="3"/>
      <c r="EVQ153" s="3"/>
      <c r="EVR153" s="3"/>
      <c r="EVS153" s="3"/>
      <c r="EVT153" s="3"/>
      <c r="EVU153" s="3"/>
      <c r="EVV153" s="3"/>
      <c r="EVW153" s="3"/>
      <c r="EVX153" s="3"/>
      <c r="EVY153" s="3"/>
      <c r="EVZ153" s="3"/>
      <c r="EWA153" s="3"/>
      <c r="EWB153" s="3"/>
      <c r="EWC153" s="3"/>
      <c r="EWD153" s="3"/>
      <c r="EWE153" s="3"/>
      <c r="EWF153" s="3"/>
      <c r="EWG153" s="3"/>
      <c r="EWH153" s="3"/>
      <c r="EWI153" s="3"/>
      <c r="EWJ153" s="3"/>
      <c r="EWK153" s="3"/>
      <c r="EWL153" s="3"/>
      <c r="EWM153" s="3"/>
      <c r="EWN153" s="3"/>
      <c r="EWO153" s="3"/>
      <c r="EWP153" s="3"/>
      <c r="EWQ153" s="3"/>
      <c r="EWR153" s="3"/>
      <c r="EWS153" s="3"/>
      <c r="EWT153" s="3"/>
      <c r="EWU153" s="3"/>
      <c r="EWV153" s="3"/>
      <c r="EWW153" s="3"/>
      <c r="EWX153" s="3"/>
      <c r="EWY153" s="3"/>
      <c r="EWZ153" s="3"/>
      <c r="EXA153" s="3"/>
      <c r="EXB153" s="3"/>
      <c r="EXC153" s="3"/>
      <c r="EXD153" s="3"/>
      <c r="EXE153" s="3"/>
      <c r="EXF153" s="3"/>
      <c r="EXG153" s="3"/>
      <c r="EXH153" s="3"/>
      <c r="EXI153" s="3"/>
      <c r="EXJ153" s="3"/>
      <c r="EXK153" s="3"/>
      <c r="EXL153" s="3"/>
      <c r="EXM153" s="3"/>
      <c r="EXN153" s="3"/>
      <c r="EXO153" s="3"/>
      <c r="EXP153" s="3"/>
      <c r="EXQ153" s="3"/>
      <c r="EXR153" s="3"/>
      <c r="EXS153" s="3"/>
      <c r="EXT153" s="3"/>
      <c r="EXU153" s="3"/>
      <c r="EXV153" s="3"/>
      <c r="EXW153" s="3"/>
      <c r="EXX153" s="3"/>
      <c r="EXY153" s="3"/>
      <c r="EXZ153" s="3"/>
      <c r="EYA153" s="3"/>
      <c r="EYB153" s="3"/>
      <c r="EYC153" s="3"/>
      <c r="EYD153" s="3"/>
      <c r="EYE153" s="3"/>
      <c r="EYF153" s="3"/>
      <c r="EYG153" s="3"/>
      <c r="EYH153" s="3"/>
      <c r="EYI153" s="3"/>
      <c r="EYJ153" s="3"/>
      <c r="EYK153" s="3"/>
      <c r="EYL153" s="3"/>
      <c r="EYM153" s="3"/>
      <c r="EYN153" s="3"/>
      <c r="EYO153" s="3"/>
      <c r="EYP153" s="3"/>
      <c r="EYQ153" s="3"/>
      <c r="EYR153" s="3"/>
      <c r="EYS153" s="3"/>
      <c r="EYT153" s="3"/>
      <c r="EYU153" s="3"/>
      <c r="EYV153" s="3"/>
      <c r="EYW153" s="3"/>
      <c r="EYX153" s="3"/>
      <c r="EYY153" s="3"/>
      <c r="EYZ153" s="3"/>
      <c r="EZA153" s="3"/>
      <c r="EZB153" s="3"/>
      <c r="EZC153" s="3"/>
      <c r="EZD153" s="3"/>
      <c r="EZE153" s="3"/>
      <c r="EZF153" s="3"/>
      <c r="EZG153" s="3"/>
      <c r="EZH153" s="3"/>
      <c r="EZI153" s="3"/>
      <c r="EZJ153" s="3"/>
      <c r="EZK153" s="3"/>
      <c r="EZL153" s="3"/>
      <c r="EZM153" s="3"/>
      <c r="EZN153" s="3"/>
      <c r="EZO153" s="3"/>
      <c r="EZP153" s="3"/>
      <c r="EZQ153" s="3"/>
      <c r="EZR153" s="3"/>
      <c r="EZS153" s="3"/>
      <c r="EZT153" s="3"/>
      <c r="EZU153" s="3"/>
      <c r="EZV153" s="3"/>
      <c r="EZW153" s="3"/>
      <c r="EZX153" s="3"/>
      <c r="EZY153" s="3"/>
      <c r="EZZ153" s="3"/>
      <c r="FAA153" s="3"/>
      <c r="FAB153" s="3"/>
      <c r="FAC153" s="3"/>
      <c r="FAD153" s="3"/>
      <c r="FAE153" s="3"/>
      <c r="FAF153" s="3"/>
      <c r="FAG153" s="3"/>
      <c r="FAH153" s="3"/>
      <c r="FAI153" s="3"/>
      <c r="FAJ153" s="3"/>
      <c r="FAK153" s="3"/>
      <c r="FAL153" s="3"/>
      <c r="FAM153" s="3"/>
      <c r="FAN153" s="3"/>
      <c r="FAO153" s="3"/>
      <c r="FAP153" s="3"/>
      <c r="FAQ153" s="3"/>
      <c r="FAR153" s="3"/>
      <c r="FAS153" s="3"/>
      <c r="FAT153" s="3"/>
      <c r="FAU153" s="3"/>
      <c r="FAV153" s="3"/>
      <c r="FAW153" s="3"/>
      <c r="FAX153" s="3"/>
      <c r="FAY153" s="3"/>
      <c r="FAZ153" s="3"/>
      <c r="FBA153" s="3"/>
      <c r="FBB153" s="3"/>
      <c r="FBC153" s="3"/>
      <c r="FBD153" s="3"/>
      <c r="FBE153" s="3"/>
      <c r="FBF153" s="3"/>
      <c r="FBG153" s="3"/>
      <c r="FBH153" s="3"/>
      <c r="FBI153" s="3"/>
      <c r="FBJ153" s="3"/>
      <c r="FBK153" s="3"/>
      <c r="FBL153" s="3"/>
      <c r="FBM153" s="3"/>
      <c r="FBN153" s="3"/>
      <c r="FBO153" s="3"/>
      <c r="FBP153" s="3"/>
      <c r="FBQ153" s="3"/>
      <c r="FBR153" s="3"/>
      <c r="FBS153" s="3"/>
      <c r="FBT153" s="3"/>
      <c r="FBU153" s="3"/>
      <c r="FBV153" s="3"/>
      <c r="FBW153" s="3"/>
      <c r="FBX153" s="3"/>
      <c r="FBY153" s="3"/>
      <c r="FBZ153" s="3"/>
      <c r="FCA153" s="3"/>
      <c r="FCB153" s="3"/>
      <c r="FCC153" s="3"/>
      <c r="FCD153" s="3"/>
      <c r="FCE153" s="3"/>
      <c r="FCF153" s="3"/>
      <c r="FCG153" s="3"/>
      <c r="FCH153" s="3"/>
      <c r="FCI153" s="3"/>
      <c r="FCJ153" s="3"/>
      <c r="FCK153" s="3"/>
      <c r="FCL153" s="3"/>
      <c r="FCM153" s="3"/>
      <c r="FCN153" s="3"/>
      <c r="FCO153" s="3"/>
      <c r="FCP153" s="3"/>
      <c r="FCQ153" s="3"/>
      <c r="FCR153" s="3"/>
      <c r="FCS153" s="3"/>
      <c r="FCT153" s="3"/>
      <c r="FCU153" s="3"/>
      <c r="FCV153" s="3"/>
      <c r="FCW153" s="3"/>
      <c r="FCX153" s="3"/>
      <c r="FCY153" s="3"/>
      <c r="FCZ153" s="3"/>
      <c r="FDA153" s="3"/>
      <c r="FDB153" s="3"/>
      <c r="FDC153" s="3"/>
      <c r="FDD153" s="3"/>
      <c r="FDE153" s="3"/>
      <c r="FDF153" s="3"/>
      <c r="FDG153" s="3"/>
      <c r="FDH153" s="3"/>
      <c r="FDI153" s="3"/>
      <c r="FDJ153" s="3"/>
      <c r="FDK153" s="3"/>
      <c r="FDL153" s="3"/>
      <c r="FDM153" s="3"/>
      <c r="FDN153" s="3"/>
      <c r="FDO153" s="3"/>
      <c r="FDP153" s="3"/>
      <c r="FDQ153" s="3"/>
      <c r="FDR153" s="3"/>
      <c r="FDS153" s="3"/>
      <c r="FDT153" s="3"/>
      <c r="FDU153" s="3"/>
      <c r="FDV153" s="3"/>
      <c r="FDW153" s="3"/>
      <c r="FDX153" s="3"/>
      <c r="FDY153" s="3"/>
      <c r="FDZ153" s="3"/>
      <c r="FEA153" s="3"/>
      <c r="FEB153" s="3"/>
      <c r="FEC153" s="3"/>
      <c r="FED153" s="3"/>
      <c r="FEE153" s="3"/>
      <c r="FEF153" s="3"/>
      <c r="FEG153" s="3"/>
      <c r="FEH153" s="3"/>
      <c r="FEI153" s="3"/>
      <c r="FEJ153" s="3"/>
      <c r="FEK153" s="3"/>
      <c r="FEL153" s="3"/>
      <c r="FEM153" s="3"/>
      <c r="FEN153" s="3"/>
      <c r="FEO153" s="3"/>
      <c r="FEP153" s="3"/>
      <c r="FEQ153" s="3"/>
      <c r="FER153" s="3"/>
      <c r="FES153" s="3"/>
      <c r="FET153" s="3"/>
      <c r="FEU153" s="3"/>
      <c r="FEV153" s="3"/>
      <c r="FEW153" s="3"/>
      <c r="FEX153" s="3"/>
      <c r="FEY153" s="3"/>
      <c r="FEZ153" s="3"/>
      <c r="FFA153" s="3"/>
      <c r="FFB153" s="3"/>
      <c r="FFC153" s="3"/>
      <c r="FFD153" s="3"/>
      <c r="FFE153" s="3"/>
      <c r="FFF153" s="3"/>
      <c r="FFG153" s="3"/>
      <c r="FFH153" s="3"/>
      <c r="FFI153" s="3"/>
      <c r="FFJ153" s="3"/>
      <c r="FFK153" s="3"/>
      <c r="FFL153" s="3"/>
      <c r="FFM153" s="3"/>
      <c r="FFN153" s="3"/>
      <c r="FFO153" s="3"/>
      <c r="FFP153" s="3"/>
      <c r="FFQ153" s="3"/>
      <c r="FFR153" s="3"/>
      <c r="FFS153" s="3"/>
      <c r="FFT153" s="3"/>
      <c r="FFU153" s="3"/>
      <c r="FFV153" s="3"/>
      <c r="FFW153" s="3"/>
      <c r="FFX153" s="3"/>
      <c r="FFY153" s="3"/>
      <c r="FFZ153" s="3"/>
      <c r="FGA153" s="3"/>
      <c r="FGB153" s="3"/>
      <c r="FGC153" s="3"/>
      <c r="FGD153" s="3"/>
      <c r="FGE153" s="3"/>
      <c r="FGF153" s="3"/>
      <c r="FGG153" s="3"/>
      <c r="FGH153" s="3"/>
      <c r="FGI153" s="3"/>
      <c r="FGJ153" s="3"/>
      <c r="FGK153" s="3"/>
      <c r="FGL153" s="3"/>
      <c r="FGM153" s="3"/>
      <c r="FGN153" s="3"/>
      <c r="FGO153" s="3"/>
      <c r="FGP153" s="3"/>
      <c r="FGQ153" s="3"/>
      <c r="FGR153" s="3"/>
      <c r="FGS153" s="3"/>
      <c r="FGT153" s="3"/>
      <c r="FGU153" s="3"/>
      <c r="FGV153" s="3"/>
      <c r="FGW153" s="3"/>
      <c r="FGX153" s="3"/>
      <c r="FGY153" s="3"/>
      <c r="FGZ153" s="3"/>
      <c r="FHA153" s="3"/>
      <c r="FHB153" s="3"/>
      <c r="FHC153" s="3"/>
      <c r="FHD153" s="3"/>
      <c r="FHE153" s="3"/>
      <c r="FHF153" s="3"/>
      <c r="FHG153" s="3"/>
      <c r="FHH153" s="3"/>
      <c r="FHI153" s="3"/>
      <c r="FHJ153" s="3"/>
      <c r="FHK153" s="3"/>
      <c r="FHL153" s="3"/>
      <c r="FHM153" s="3"/>
      <c r="FHN153" s="3"/>
      <c r="FHO153" s="3"/>
      <c r="FHP153" s="3"/>
      <c r="FHQ153" s="3"/>
      <c r="FHR153" s="3"/>
      <c r="FHS153" s="3"/>
      <c r="FHT153" s="3"/>
      <c r="FHU153" s="3"/>
      <c r="FHV153" s="3"/>
      <c r="FHW153" s="3"/>
      <c r="FHX153" s="3"/>
      <c r="FHY153" s="3"/>
      <c r="FHZ153" s="3"/>
      <c r="FIA153" s="3"/>
      <c r="FIB153" s="3"/>
      <c r="FIC153" s="3"/>
      <c r="FID153" s="3"/>
      <c r="FIE153" s="3"/>
      <c r="FIF153" s="3"/>
      <c r="FIG153" s="3"/>
      <c r="FIH153" s="3"/>
      <c r="FII153" s="3"/>
      <c r="FIJ153" s="3"/>
      <c r="FIK153" s="3"/>
      <c r="FIL153" s="3"/>
      <c r="FIM153" s="3"/>
      <c r="FIN153" s="3"/>
      <c r="FIO153" s="3"/>
      <c r="FIP153" s="3"/>
      <c r="FIQ153" s="3"/>
      <c r="FIR153" s="3"/>
      <c r="FIS153" s="3"/>
      <c r="FIT153" s="3"/>
      <c r="FIU153" s="3"/>
      <c r="FIV153" s="3"/>
      <c r="FIW153" s="3"/>
      <c r="FIX153" s="3"/>
      <c r="FIY153" s="3"/>
      <c r="FIZ153" s="3"/>
      <c r="FJA153" s="3"/>
      <c r="FJB153" s="3"/>
      <c r="FJC153" s="3"/>
      <c r="FJD153" s="3"/>
      <c r="FJE153" s="3"/>
      <c r="FJF153" s="3"/>
      <c r="FJG153" s="3"/>
      <c r="FJH153" s="3"/>
      <c r="FJI153" s="3"/>
      <c r="FJJ153" s="3"/>
      <c r="FJK153" s="3"/>
      <c r="FJL153" s="3"/>
      <c r="FJM153" s="3"/>
      <c r="FJN153" s="3"/>
      <c r="FJO153" s="3"/>
      <c r="FJP153" s="3"/>
      <c r="FJQ153" s="3"/>
      <c r="FJR153" s="3"/>
      <c r="FJS153" s="3"/>
      <c r="FJT153" s="3"/>
      <c r="FJU153" s="3"/>
      <c r="FJV153" s="3"/>
      <c r="FJW153" s="3"/>
      <c r="FJX153" s="3"/>
      <c r="FJY153" s="3"/>
      <c r="FJZ153" s="3"/>
      <c r="FKA153" s="3"/>
      <c r="FKB153" s="3"/>
      <c r="FKC153" s="3"/>
      <c r="FKD153" s="3"/>
      <c r="FKE153" s="3"/>
      <c r="FKF153" s="3"/>
      <c r="FKG153" s="3"/>
      <c r="FKH153" s="3"/>
      <c r="FKI153" s="3"/>
      <c r="FKJ153" s="3"/>
      <c r="FKK153" s="3"/>
      <c r="FKL153" s="3"/>
      <c r="FKM153" s="3"/>
      <c r="FKN153" s="3"/>
      <c r="FKO153" s="3"/>
      <c r="FKP153" s="3"/>
      <c r="FKQ153" s="3"/>
      <c r="FKR153" s="3"/>
      <c r="FKS153" s="3"/>
      <c r="FKT153" s="3"/>
      <c r="FKU153" s="3"/>
      <c r="FKV153" s="3"/>
      <c r="FKW153" s="3"/>
      <c r="FKX153" s="3"/>
      <c r="FKY153" s="3"/>
      <c r="FKZ153" s="3"/>
      <c r="FLA153" s="3"/>
      <c r="FLB153" s="3"/>
      <c r="FLC153" s="3"/>
      <c r="FLD153" s="3"/>
      <c r="FLE153" s="3"/>
      <c r="FLF153" s="3"/>
      <c r="FLG153" s="3"/>
      <c r="FLH153" s="3"/>
      <c r="FLI153" s="3"/>
      <c r="FLJ153" s="3"/>
      <c r="FLK153" s="3"/>
      <c r="FLL153" s="3"/>
      <c r="FLM153" s="3"/>
      <c r="FLN153" s="3"/>
      <c r="FLO153" s="3"/>
      <c r="FLP153" s="3"/>
      <c r="FLQ153" s="3"/>
      <c r="FLR153" s="3"/>
      <c r="FLS153" s="3"/>
      <c r="FLT153" s="3"/>
      <c r="FLU153" s="3"/>
      <c r="FLV153" s="3"/>
      <c r="FLW153" s="3"/>
      <c r="FLX153" s="3"/>
      <c r="FLY153" s="3"/>
      <c r="FLZ153" s="3"/>
      <c r="FMA153" s="3"/>
      <c r="FMB153" s="3"/>
      <c r="FMC153" s="3"/>
      <c r="FMD153" s="3"/>
      <c r="FME153" s="3"/>
      <c r="FMF153" s="3"/>
      <c r="FMG153" s="3"/>
      <c r="FMH153" s="3"/>
      <c r="FMI153" s="3"/>
      <c r="FMJ153" s="3"/>
      <c r="FMK153" s="3"/>
      <c r="FML153" s="3"/>
      <c r="FMM153" s="3"/>
      <c r="FMN153" s="3"/>
      <c r="FMO153" s="3"/>
      <c r="FMP153" s="3"/>
      <c r="FMQ153" s="3"/>
      <c r="FMR153" s="3"/>
      <c r="FMS153" s="3"/>
      <c r="FMT153" s="3"/>
      <c r="FMU153" s="3"/>
      <c r="FMV153" s="3"/>
      <c r="FMW153" s="3"/>
      <c r="FMX153" s="3"/>
      <c r="FMY153" s="3"/>
      <c r="FMZ153" s="3"/>
      <c r="FNA153" s="3"/>
      <c r="FNB153" s="3"/>
      <c r="FNC153" s="3"/>
      <c r="FND153" s="3"/>
      <c r="FNE153" s="3"/>
      <c r="FNF153" s="3"/>
      <c r="FNG153" s="3"/>
      <c r="FNH153" s="3"/>
      <c r="FNI153" s="3"/>
      <c r="FNJ153" s="3"/>
      <c r="FNK153" s="3"/>
      <c r="FNL153" s="3"/>
      <c r="FNM153" s="3"/>
      <c r="FNN153" s="3"/>
      <c r="FNO153" s="3"/>
      <c r="FNP153" s="3"/>
      <c r="FNQ153" s="3"/>
      <c r="FNR153" s="3"/>
      <c r="FNS153" s="3"/>
      <c r="FNT153" s="3"/>
      <c r="FNU153" s="3"/>
      <c r="FNV153" s="3"/>
      <c r="FNW153" s="3"/>
      <c r="FNX153" s="3"/>
      <c r="FNY153" s="3"/>
      <c r="FNZ153" s="3"/>
      <c r="FOA153" s="3"/>
      <c r="FOB153" s="3"/>
      <c r="FOC153" s="3"/>
      <c r="FOD153" s="3"/>
      <c r="FOE153" s="3"/>
      <c r="FOF153" s="3"/>
      <c r="FOG153" s="3"/>
      <c r="FOH153" s="3"/>
      <c r="FOI153" s="3"/>
      <c r="FOJ153" s="3"/>
      <c r="FOK153" s="3"/>
      <c r="FOL153" s="3"/>
      <c r="FOM153" s="3"/>
      <c r="FON153" s="3"/>
      <c r="FOO153" s="3"/>
      <c r="FOP153" s="3"/>
      <c r="FOQ153" s="3"/>
      <c r="FOR153" s="3"/>
      <c r="FOS153" s="3"/>
      <c r="FOT153" s="3"/>
      <c r="FOU153" s="3"/>
      <c r="FOV153" s="3"/>
      <c r="FOW153" s="3"/>
      <c r="FOX153" s="3"/>
      <c r="FOY153" s="3"/>
      <c r="FOZ153" s="3"/>
      <c r="FPA153" s="3"/>
      <c r="FPB153" s="3"/>
      <c r="FPC153" s="3"/>
      <c r="FPD153" s="3"/>
      <c r="FPE153" s="3"/>
      <c r="FPF153" s="3"/>
      <c r="FPG153" s="3"/>
      <c r="FPH153" s="3"/>
      <c r="FPI153" s="3"/>
      <c r="FPJ153" s="3"/>
      <c r="FPK153" s="3"/>
      <c r="FPL153" s="3"/>
      <c r="FPM153" s="3"/>
      <c r="FPN153" s="3"/>
      <c r="FPO153" s="3"/>
      <c r="FPP153" s="3"/>
      <c r="FPQ153" s="3"/>
      <c r="FPR153" s="3"/>
      <c r="FPS153" s="3"/>
      <c r="FPT153" s="3"/>
      <c r="FPU153" s="3"/>
      <c r="FPV153" s="3"/>
      <c r="FPW153" s="3"/>
      <c r="FPX153" s="3"/>
      <c r="FPY153" s="3"/>
      <c r="FPZ153" s="3"/>
      <c r="FQA153" s="3"/>
      <c r="FQB153" s="3"/>
      <c r="FQC153" s="3"/>
      <c r="FQD153" s="3"/>
      <c r="FQE153" s="3"/>
      <c r="FQF153" s="3"/>
      <c r="FQG153" s="3"/>
      <c r="FQH153" s="3"/>
      <c r="FQI153" s="3"/>
      <c r="FQJ153" s="3"/>
      <c r="FQK153" s="3"/>
      <c r="FQL153" s="3"/>
      <c r="FQM153" s="3"/>
      <c r="FQN153" s="3"/>
      <c r="FQO153" s="3"/>
      <c r="FQP153" s="3"/>
      <c r="FQQ153" s="3"/>
      <c r="FQR153" s="3"/>
      <c r="FQS153" s="3"/>
      <c r="FQT153" s="3"/>
      <c r="FQU153" s="3"/>
      <c r="FQV153" s="3"/>
      <c r="FQW153" s="3"/>
      <c r="FQX153" s="3"/>
      <c r="FQY153" s="3"/>
      <c r="FQZ153" s="3"/>
      <c r="FRA153" s="3"/>
      <c r="FRB153" s="3"/>
      <c r="FRC153" s="3"/>
      <c r="FRD153" s="3"/>
      <c r="FRE153" s="3"/>
      <c r="FRF153" s="3"/>
      <c r="FRG153" s="3"/>
      <c r="FRH153" s="3"/>
      <c r="FRI153" s="3"/>
      <c r="FRJ153" s="3"/>
      <c r="FRK153" s="3"/>
      <c r="FRL153" s="3"/>
      <c r="FRM153" s="3"/>
      <c r="FRN153" s="3"/>
      <c r="FRO153" s="3"/>
      <c r="FRP153" s="3"/>
      <c r="FRQ153" s="3"/>
      <c r="FRR153" s="3"/>
      <c r="FRS153" s="3"/>
      <c r="FRT153" s="3"/>
      <c r="FRU153" s="3"/>
      <c r="FRV153" s="3"/>
      <c r="FRW153" s="3"/>
      <c r="FRX153" s="3"/>
      <c r="FRY153" s="3"/>
      <c r="FRZ153" s="3"/>
      <c r="FSA153" s="3"/>
      <c r="FSB153" s="3"/>
      <c r="FSC153" s="3"/>
      <c r="FSD153" s="3"/>
      <c r="FSE153" s="3"/>
      <c r="FSF153" s="3"/>
      <c r="FSG153" s="3"/>
      <c r="FSH153" s="3"/>
      <c r="FSI153" s="3"/>
      <c r="FSJ153" s="3"/>
      <c r="FSK153" s="3"/>
      <c r="FSL153" s="3"/>
      <c r="FSM153" s="3"/>
      <c r="FSN153" s="3"/>
      <c r="FSO153" s="3"/>
      <c r="FSP153" s="3"/>
      <c r="FSQ153" s="3"/>
      <c r="FSR153" s="3"/>
      <c r="FSS153" s="3"/>
      <c r="FST153" s="3"/>
      <c r="FSU153" s="3"/>
      <c r="FSV153" s="3"/>
      <c r="FSW153" s="3"/>
      <c r="FSX153" s="3"/>
      <c r="FSY153" s="3"/>
      <c r="FSZ153" s="3"/>
      <c r="FTA153" s="3"/>
      <c r="FTB153" s="3"/>
      <c r="FTC153" s="3"/>
      <c r="FTD153" s="3"/>
      <c r="FTE153" s="3"/>
      <c r="FTF153" s="3"/>
      <c r="FTG153" s="3"/>
      <c r="FTH153" s="3"/>
      <c r="FTI153" s="3"/>
      <c r="FTJ153" s="3"/>
      <c r="FTK153" s="3"/>
      <c r="FTL153" s="3"/>
      <c r="FTM153" s="3"/>
      <c r="FTN153" s="3"/>
      <c r="FTO153" s="3"/>
      <c r="FTP153" s="3"/>
      <c r="FTQ153" s="3"/>
      <c r="FTR153" s="3"/>
      <c r="FTS153" s="3"/>
      <c r="FTT153" s="3"/>
      <c r="FTU153" s="3"/>
      <c r="FTV153" s="3"/>
      <c r="FTW153" s="3"/>
      <c r="FTX153" s="3"/>
      <c r="FTY153" s="3"/>
      <c r="FTZ153" s="3"/>
      <c r="FUA153" s="3"/>
      <c r="FUB153" s="3"/>
      <c r="FUC153" s="3"/>
      <c r="FUD153" s="3"/>
      <c r="FUE153" s="3"/>
      <c r="FUF153" s="3"/>
      <c r="FUG153" s="3"/>
      <c r="FUH153" s="3"/>
      <c r="FUI153" s="3"/>
      <c r="FUJ153" s="3"/>
      <c r="FUK153" s="3"/>
      <c r="FUL153" s="3"/>
      <c r="FUM153" s="3"/>
      <c r="FUN153" s="3"/>
      <c r="FUO153" s="3"/>
      <c r="FUP153" s="3"/>
      <c r="FUQ153" s="3"/>
      <c r="FUR153" s="3"/>
      <c r="FUS153" s="3"/>
      <c r="FUT153" s="3"/>
      <c r="FUU153" s="3"/>
      <c r="FUV153" s="3"/>
      <c r="FUW153" s="3"/>
      <c r="FUX153" s="3"/>
      <c r="FUY153" s="3"/>
      <c r="FUZ153" s="3"/>
      <c r="FVA153" s="3"/>
      <c r="FVB153" s="3"/>
      <c r="FVC153" s="3"/>
      <c r="FVD153" s="3"/>
      <c r="FVE153" s="3"/>
      <c r="FVF153" s="3"/>
      <c r="FVG153" s="3"/>
      <c r="FVH153" s="3"/>
      <c r="FVI153" s="3"/>
      <c r="FVJ153" s="3"/>
      <c r="FVK153" s="3"/>
      <c r="FVL153" s="3"/>
      <c r="FVM153" s="3"/>
      <c r="FVN153" s="3"/>
      <c r="FVO153" s="3"/>
      <c r="FVP153" s="3"/>
      <c r="FVQ153" s="3"/>
      <c r="FVR153" s="3"/>
      <c r="FVS153" s="3"/>
      <c r="FVT153" s="3"/>
      <c r="FVU153" s="3"/>
      <c r="FVV153" s="3"/>
      <c r="FVW153" s="3"/>
      <c r="FVX153" s="3"/>
      <c r="FVY153" s="3"/>
      <c r="FVZ153" s="3"/>
      <c r="FWA153" s="3"/>
      <c r="FWB153" s="3"/>
      <c r="FWC153" s="3"/>
      <c r="FWD153" s="3"/>
      <c r="FWE153" s="3"/>
      <c r="FWF153" s="3"/>
      <c r="FWG153" s="3"/>
      <c r="FWH153" s="3"/>
      <c r="FWI153" s="3"/>
      <c r="FWJ153" s="3"/>
      <c r="FWK153" s="3"/>
      <c r="FWL153" s="3"/>
      <c r="FWM153" s="3"/>
      <c r="FWN153" s="3"/>
      <c r="FWO153" s="3"/>
      <c r="FWP153" s="3"/>
      <c r="FWQ153" s="3"/>
      <c r="FWR153" s="3"/>
      <c r="FWS153" s="3"/>
      <c r="FWT153" s="3"/>
      <c r="FWU153" s="3"/>
      <c r="FWV153" s="3"/>
      <c r="FWW153" s="3"/>
      <c r="FWX153" s="3"/>
      <c r="FWY153" s="3"/>
      <c r="FWZ153" s="3"/>
      <c r="FXA153" s="3"/>
      <c r="FXB153" s="3"/>
      <c r="FXC153" s="3"/>
      <c r="FXD153" s="3"/>
      <c r="FXE153" s="3"/>
      <c r="FXF153" s="3"/>
      <c r="FXG153" s="3"/>
      <c r="FXH153" s="3"/>
      <c r="FXI153" s="3"/>
      <c r="FXJ153" s="3"/>
      <c r="FXK153" s="3"/>
      <c r="FXL153" s="3"/>
      <c r="FXM153" s="3"/>
      <c r="FXN153" s="3"/>
      <c r="FXO153" s="3"/>
      <c r="FXP153" s="3"/>
      <c r="FXQ153" s="3"/>
      <c r="FXR153" s="3"/>
      <c r="FXS153" s="3"/>
      <c r="FXT153" s="3"/>
      <c r="FXU153" s="3"/>
      <c r="FXV153" s="3"/>
      <c r="FXW153" s="3"/>
      <c r="FXX153" s="3"/>
      <c r="FXY153" s="3"/>
      <c r="FXZ153" s="3"/>
      <c r="FYA153" s="3"/>
      <c r="FYB153" s="3"/>
      <c r="FYC153" s="3"/>
      <c r="FYD153" s="3"/>
      <c r="FYE153" s="3"/>
      <c r="FYF153" s="3"/>
      <c r="FYG153" s="3"/>
      <c r="FYH153" s="3"/>
      <c r="FYI153" s="3"/>
      <c r="FYJ153" s="3"/>
      <c r="FYK153" s="3"/>
      <c r="FYL153" s="3"/>
      <c r="FYM153" s="3"/>
      <c r="FYN153" s="3"/>
      <c r="FYO153" s="3"/>
      <c r="FYP153" s="3"/>
      <c r="FYQ153" s="3"/>
      <c r="FYR153" s="3"/>
      <c r="FYS153" s="3"/>
      <c r="FYT153" s="3"/>
      <c r="FYU153" s="3"/>
      <c r="FYV153" s="3"/>
      <c r="FYW153" s="3"/>
      <c r="FYX153" s="3"/>
      <c r="FYY153" s="3"/>
      <c r="FYZ153" s="3"/>
      <c r="FZA153" s="3"/>
      <c r="FZB153" s="3"/>
      <c r="FZC153" s="3"/>
      <c r="FZD153" s="3"/>
      <c r="FZE153" s="3"/>
      <c r="FZF153" s="3"/>
      <c r="FZG153" s="3"/>
      <c r="FZH153" s="3"/>
      <c r="FZI153" s="3"/>
      <c r="FZJ153" s="3"/>
      <c r="FZK153" s="3"/>
      <c r="FZL153" s="3"/>
      <c r="FZM153" s="3"/>
      <c r="FZN153" s="3"/>
      <c r="FZO153" s="3"/>
      <c r="FZP153" s="3"/>
      <c r="FZQ153" s="3"/>
      <c r="FZR153" s="3"/>
      <c r="FZS153" s="3"/>
      <c r="FZT153" s="3"/>
      <c r="FZU153" s="3"/>
      <c r="FZV153" s="3"/>
      <c r="FZW153" s="3"/>
      <c r="FZX153" s="3"/>
      <c r="FZY153" s="3"/>
      <c r="FZZ153" s="3"/>
      <c r="GAA153" s="3"/>
      <c r="GAB153" s="3"/>
      <c r="GAC153" s="3"/>
      <c r="GAD153" s="3"/>
      <c r="GAE153" s="3"/>
      <c r="GAF153" s="3"/>
      <c r="GAG153" s="3"/>
      <c r="GAH153" s="3"/>
      <c r="GAI153" s="3"/>
      <c r="GAJ153" s="3"/>
      <c r="GAK153" s="3"/>
      <c r="GAL153" s="3"/>
      <c r="GAM153" s="3"/>
      <c r="GAN153" s="3"/>
      <c r="GAO153" s="3"/>
      <c r="GAP153" s="3"/>
      <c r="GAQ153" s="3"/>
      <c r="GAR153" s="3"/>
      <c r="GAS153" s="3"/>
      <c r="GAT153" s="3"/>
      <c r="GAU153" s="3"/>
      <c r="GAV153" s="3"/>
      <c r="GAW153" s="3"/>
      <c r="GAX153" s="3"/>
      <c r="GAY153" s="3"/>
      <c r="GAZ153" s="3"/>
      <c r="GBA153" s="3"/>
      <c r="GBB153" s="3"/>
      <c r="GBC153" s="3"/>
      <c r="GBD153" s="3"/>
      <c r="GBE153" s="3"/>
      <c r="GBF153" s="3"/>
      <c r="GBG153" s="3"/>
      <c r="GBH153" s="3"/>
      <c r="GBI153" s="3"/>
      <c r="GBJ153" s="3"/>
      <c r="GBK153" s="3"/>
      <c r="GBL153" s="3"/>
      <c r="GBM153" s="3"/>
      <c r="GBN153" s="3"/>
      <c r="GBO153" s="3"/>
      <c r="GBP153" s="3"/>
      <c r="GBQ153" s="3"/>
      <c r="GBR153" s="3"/>
      <c r="GBS153" s="3"/>
      <c r="GBT153" s="3"/>
      <c r="GBU153" s="3"/>
      <c r="GBV153" s="3"/>
      <c r="GBW153" s="3"/>
      <c r="GBX153" s="3"/>
      <c r="GBY153" s="3"/>
      <c r="GBZ153" s="3"/>
      <c r="GCA153" s="3"/>
      <c r="GCB153" s="3"/>
      <c r="GCC153" s="3"/>
      <c r="GCD153" s="3"/>
      <c r="GCE153" s="3"/>
      <c r="GCF153" s="3"/>
      <c r="GCG153" s="3"/>
      <c r="GCH153" s="3"/>
      <c r="GCI153" s="3"/>
      <c r="GCJ153" s="3"/>
      <c r="GCK153" s="3"/>
      <c r="GCL153" s="3"/>
      <c r="GCM153" s="3"/>
      <c r="GCN153" s="3"/>
      <c r="GCO153" s="3"/>
      <c r="GCP153" s="3"/>
      <c r="GCQ153" s="3"/>
      <c r="GCR153" s="3"/>
      <c r="GCS153" s="3"/>
      <c r="GCT153" s="3"/>
      <c r="GCU153" s="3"/>
      <c r="GCV153" s="3"/>
      <c r="GCW153" s="3"/>
      <c r="GCX153" s="3"/>
      <c r="GCY153" s="3"/>
      <c r="GCZ153" s="3"/>
      <c r="GDA153" s="3"/>
      <c r="GDB153" s="3"/>
      <c r="GDC153" s="3"/>
      <c r="GDD153" s="3"/>
      <c r="GDE153" s="3"/>
      <c r="GDF153" s="3"/>
      <c r="GDG153" s="3"/>
      <c r="GDH153" s="3"/>
      <c r="GDI153" s="3"/>
      <c r="GDJ153" s="3"/>
      <c r="GDK153" s="3"/>
      <c r="GDL153" s="3"/>
      <c r="GDM153" s="3"/>
      <c r="GDN153" s="3"/>
      <c r="GDO153" s="3"/>
      <c r="GDP153" s="3"/>
      <c r="GDQ153" s="3"/>
      <c r="GDR153" s="3"/>
      <c r="GDS153" s="3"/>
      <c r="GDT153" s="3"/>
      <c r="GDU153" s="3"/>
      <c r="GDV153" s="3"/>
      <c r="GDW153" s="3"/>
      <c r="GDX153" s="3"/>
      <c r="GDY153" s="3"/>
      <c r="GDZ153" s="3"/>
      <c r="GEA153" s="3"/>
      <c r="GEB153" s="3"/>
      <c r="GEC153" s="3"/>
      <c r="GED153" s="3"/>
      <c r="GEE153" s="3"/>
      <c r="GEF153" s="3"/>
      <c r="GEG153" s="3"/>
      <c r="GEH153" s="3"/>
      <c r="GEI153" s="3"/>
      <c r="GEJ153" s="3"/>
      <c r="GEK153" s="3"/>
      <c r="GEL153" s="3"/>
      <c r="GEM153" s="3"/>
      <c r="GEN153" s="3"/>
      <c r="GEO153" s="3"/>
      <c r="GEP153" s="3"/>
      <c r="GEQ153" s="3"/>
      <c r="GER153" s="3"/>
      <c r="GES153" s="3"/>
      <c r="GET153" s="3"/>
      <c r="GEU153" s="3"/>
      <c r="GEV153" s="3"/>
      <c r="GEW153" s="3"/>
      <c r="GEX153" s="3"/>
      <c r="GEY153" s="3"/>
      <c r="GEZ153" s="3"/>
      <c r="GFA153" s="3"/>
      <c r="GFB153" s="3"/>
      <c r="GFC153" s="3"/>
      <c r="GFD153" s="3"/>
      <c r="GFE153" s="3"/>
      <c r="GFF153" s="3"/>
      <c r="GFG153" s="3"/>
      <c r="GFH153" s="3"/>
      <c r="GFI153" s="3"/>
      <c r="GFJ153" s="3"/>
      <c r="GFK153" s="3"/>
      <c r="GFL153" s="3"/>
      <c r="GFM153" s="3"/>
      <c r="GFN153" s="3"/>
      <c r="GFO153" s="3"/>
      <c r="GFP153" s="3"/>
      <c r="GFQ153" s="3"/>
      <c r="GFR153" s="3"/>
      <c r="GFS153" s="3"/>
      <c r="GFT153" s="3"/>
      <c r="GFU153" s="3"/>
      <c r="GFV153" s="3"/>
      <c r="GFW153" s="3"/>
      <c r="GFX153" s="3"/>
      <c r="GFY153" s="3"/>
      <c r="GFZ153" s="3"/>
      <c r="GGA153" s="3"/>
      <c r="GGB153" s="3"/>
      <c r="GGC153" s="3"/>
      <c r="GGD153" s="3"/>
      <c r="GGE153" s="3"/>
      <c r="GGF153" s="3"/>
      <c r="GGG153" s="3"/>
      <c r="GGH153" s="3"/>
      <c r="GGI153" s="3"/>
      <c r="GGJ153" s="3"/>
      <c r="GGK153" s="3"/>
      <c r="GGL153" s="3"/>
      <c r="GGM153" s="3"/>
      <c r="GGN153" s="3"/>
      <c r="GGO153" s="3"/>
      <c r="GGP153" s="3"/>
      <c r="GGQ153" s="3"/>
      <c r="GGR153" s="3"/>
      <c r="GGS153" s="3"/>
      <c r="GGT153" s="3"/>
      <c r="GGU153" s="3"/>
      <c r="GGV153" s="3"/>
      <c r="GGW153" s="3"/>
      <c r="GGX153" s="3"/>
      <c r="GGY153" s="3"/>
      <c r="GGZ153" s="3"/>
      <c r="GHA153" s="3"/>
      <c r="GHB153" s="3"/>
      <c r="GHC153" s="3"/>
      <c r="GHD153" s="3"/>
      <c r="GHE153" s="3"/>
      <c r="GHF153" s="3"/>
      <c r="GHG153" s="3"/>
      <c r="GHH153" s="3"/>
      <c r="GHI153" s="3"/>
      <c r="GHJ153" s="3"/>
      <c r="GHK153" s="3"/>
      <c r="GHL153" s="3"/>
      <c r="GHM153" s="3"/>
      <c r="GHN153" s="3"/>
      <c r="GHO153" s="3"/>
      <c r="GHP153" s="3"/>
      <c r="GHQ153" s="3"/>
      <c r="GHR153" s="3"/>
      <c r="GHS153" s="3"/>
      <c r="GHT153" s="3"/>
      <c r="GHU153" s="3"/>
      <c r="GHV153" s="3"/>
      <c r="GHW153" s="3"/>
      <c r="GHX153" s="3"/>
      <c r="GHY153" s="3"/>
      <c r="GHZ153" s="3"/>
      <c r="GIA153" s="3"/>
      <c r="GIB153" s="3"/>
      <c r="GIC153" s="3"/>
      <c r="GID153" s="3"/>
      <c r="GIE153" s="3"/>
      <c r="GIF153" s="3"/>
      <c r="GIG153" s="3"/>
      <c r="GIH153" s="3"/>
      <c r="GII153" s="3"/>
      <c r="GIJ153" s="3"/>
      <c r="GIK153" s="3"/>
      <c r="GIL153" s="3"/>
      <c r="GIM153" s="3"/>
      <c r="GIN153" s="3"/>
      <c r="GIO153" s="3"/>
      <c r="GIP153" s="3"/>
      <c r="GIQ153" s="3"/>
      <c r="GIR153" s="3"/>
      <c r="GIS153" s="3"/>
      <c r="GIT153" s="3"/>
      <c r="GIU153" s="3"/>
      <c r="GIV153" s="3"/>
      <c r="GIW153" s="3"/>
      <c r="GIX153" s="3"/>
      <c r="GIY153" s="3"/>
      <c r="GIZ153" s="3"/>
      <c r="GJA153" s="3"/>
      <c r="GJB153" s="3"/>
      <c r="GJC153" s="3"/>
      <c r="GJD153" s="3"/>
      <c r="GJE153" s="3"/>
      <c r="GJF153" s="3"/>
      <c r="GJG153" s="3"/>
      <c r="GJH153" s="3"/>
      <c r="GJI153" s="3"/>
      <c r="GJJ153" s="3"/>
      <c r="GJK153" s="3"/>
      <c r="GJL153" s="3"/>
      <c r="GJM153" s="3"/>
      <c r="GJN153" s="3"/>
      <c r="GJO153" s="3"/>
      <c r="GJP153" s="3"/>
      <c r="GJQ153" s="3"/>
      <c r="GJR153" s="3"/>
      <c r="GJS153" s="3"/>
      <c r="GJT153" s="3"/>
      <c r="GJU153" s="3"/>
      <c r="GJV153" s="3"/>
      <c r="GJW153" s="3"/>
      <c r="GJX153" s="3"/>
      <c r="GJY153" s="3"/>
      <c r="GJZ153" s="3"/>
      <c r="GKA153" s="3"/>
      <c r="GKB153" s="3"/>
      <c r="GKC153" s="3"/>
      <c r="GKD153" s="3"/>
      <c r="GKE153" s="3"/>
      <c r="GKF153" s="3"/>
      <c r="GKG153" s="3"/>
      <c r="GKH153" s="3"/>
      <c r="GKI153" s="3"/>
      <c r="GKJ153" s="3"/>
      <c r="GKK153" s="3"/>
      <c r="GKL153" s="3"/>
      <c r="GKM153" s="3"/>
      <c r="GKN153" s="3"/>
      <c r="GKO153" s="3"/>
      <c r="GKP153" s="3"/>
      <c r="GKQ153" s="3"/>
      <c r="GKR153" s="3"/>
      <c r="GKS153" s="3"/>
      <c r="GKT153" s="3"/>
      <c r="GKU153" s="3"/>
      <c r="GKV153" s="3"/>
      <c r="GKW153" s="3"/>
      <c r="GKX153" s="3"/>
      <c r="GKY153" s="3"/>
      <c r="GKZ153" s="3"/>
      <c r="GLA153" s="3"/>
      <c r="GLB153" s="3"/>
      <c r="GLC153" s="3"/>
      <c r="GLD153" s="3"/>
      <c r="GLE153" s="3"/>
      <c r="GLF153" s="3"/>
      <c r="GLG153" s="3"/>
      <c r="GLH153" s="3"/>
      <c r="GLI153" s="3"/>
      <c r="GLJ153" s="3"/>
      <c r="GLK153" s="3"/>
      <c r="GLL153" s="3"/>
      <c r="GLM153" s="3"/>
      <c r="GLN153" s="3"/>
      <c r="GLO153" s="3"/>
      <c r="GLP153" s="3"/>
      <c r="GLQ153" s="3"/>
      <c r="GLR153" s="3"/>
      <c r="GLS153" s="3"/>
      <c r="GLT153" s="3"/>
      <c r="GLU153" s="3"/>
      <c r="GLV153" s="3"/>
      <c r="GLW153" s="3"/>
      <c r="GLX153" s="3"/>
      <c r="GLY153" s="3"/>
      <c r="GLZ153" s="3"/>
      <c r="GMA153" s="3"/>
      <c r="GMB153" s="3"/>
      <c r="GMC153" s="3"/>
      <c r="GMD153" s="3"/>
      <c r="GME153" s="3"/>
      <c r="GMF153" s="3"/>
      <c r="GMG153" s="3"/>
      <c r="GMH153" s="3"/>
      <c r="GMI153" s="3"/>
      <c r="GMJ153" s="3"/>
      <c r="GMK153" s="3"/>
      <c r="GML153" s="3"/>
      <c r="GMM153" s="3"/>
      <c r="GMN153" s="3"/>
      <c r="GMO153" s="3"/>
      <c r="GMP153" s="3"/>
      <c r="GMQ153" s="3"/>
      <c r="GMR153" s="3"/>
      <c r="GMS153" s="3"/>
      <c r="GMT153" s="3"/>
      <c r="GMU153" s="3"/>
      <c r="GMV153" s="3"/>
      <c r="GMW153" s="3"/>
      <c r="GMX153" s="3"/>
      <c r="GMY153" s="3"/>
      <c r="GMZ153" s="3"/>
      <c r="GNA153" s="3"/>
      <c r="GNB153" s="3"/>
      <c r="GNC153" s="3"/>
      <c r="GND153" s="3"/>
      <c r="GNE153" s="3"/>
      <c r="GNF153" s="3"/>
      <c r="GNG153" s="3"/>
      <c r="GNH153" s="3"/>
      <c r="GNI153" s="3"/>
      <c r="GNJ153" s="3"/>
      <c r="GNK153" s="3"/>
      <c r="GNL153" s="3"/>
      <c r="GNM153" s="3"/>
      <c r="GNN153" s="3"/>
      <c r="GNO153" s="3"/>
      <c r="GNP153" s="3"/>
      <c r="GNQ153" s="3"/>
      <c r="GNR153" s="3"/>
      <c r="GNS153" s="3"/>
      <c r="GNT153" s="3"/>
      <c r="GNU153" s="3"/>
      <c r="GNV153" s="3"/>
      <c r="GNW153" s="3"/>
      <c r="GNX153" s="3"/>
      <c r="GNY153" s="3"/>
      <c r="GNZ153" s="3"/>
      <c r="GOA153" s="3"/>
      <c r="GOB153" s="3"/>
      <c r="GOC153" s="3"/>
      <c r="GOD153" s="3"/>
      <c r="GOE153" s="3"/>
      <c r="GOF153" s="3"/>
      <c r="GOG153" s="3"/>
      <c r="GOH153" s="3"/>
      <c r="GOI153" s="3"/>
      <c r="GOJ153" s="3"/>
      <c r="GOK153" s="3"/>
      <c r="GOL153" s="3"/>
      <c r="GOM153" s="3"/>
      <c r="GON153" s="3"/>
      <c r="GOO153" s="3"/>
      <c r="GOP153" s="3"/>
      <c r="GOQ153" s="3"/>
      <c r="GOR153" s="3"/>
      <c r="GOS153" s="3"/>
      <c r="GOT153" s="3"/>
      <c r="GOU153" s="3"/>
      <c r="GOV153" s="3"/>
      <c r="GOW153" s="3"/>
      <c r="GOX153" s="3"/>
      <c r="GOY153" s="3"/>
      <c r="GOZ153" s="3"/>
      <c r="GPA153" s="3"/>
      <c r="GPB153" s="3"/>
      <c r="GPC153" s="3"/>
      <c r="GPD153" s="3"/>
      <c r="GPE153" s="3"/>
      <c r="GPF153" s="3"/>
      <c r="GPG153" s="3"/>
      <c r="GPH153" s="3"/>
      <c r="GPI153" s="3"/>
      <c r="GPJ153" s="3"/>
      <c r="GPK153" s="3"/>
      <c r="GPL153" s="3"/>
      <c r="GPM153" s="3"/>
      <c r="GPN153" s="3"/>
      <c r="GPO153" s="3"/>
      <c r="GPP153" s="3"/>
      <c r="GPQ153" s="3"/>
      <c r="GPR153" s="3"/>
      <c r="GPS153" s="3"/>
      <c r="GPT153" s="3"/>
      <c r="GPU153" s="3"/>
      <c r="GPV153" s="3"/>
      <c r="GPW153" s="3"/>
      <c r="GPX153" s="3"/>
      <c r="GPY153" s="3"/>
      <c r="GPZ153" s="3"/>
      <c r="GQA153" s="3"/>
      <c r="GQB153" s="3"/>
      <c r="GQC153" s="3"/>
      <c r="GQD153" s="3"/>
      <c r="GQE153" s="3"/>
      <c r="GQF153" s="3"/>
      <c r="GQG153" s="3"/>
      <c r="GQH153" s="3"/>
      <c r="GQI153" s="3"/>
      <c r="GQJ153" s="3"/>
      <c r="GQK153" s="3"/>
      <c r="GQL153" s="3"/>
      <c r="GQM153" s="3"/>
      <c r="GQN153" s="3"/>
      <c r="GQO153" s="3"/>
      <c r="GQP153" s="3"/>
      <c r="GQQ153" s="3"/>
      <c r="GQR153" s="3"/>
      <c r="GQS153" s="3"/>
      <c r="GQT153" s="3"/>
      <c r="GQU153" s="3"/>
      <c r="GQV153" s="3"/>
      <c r="GQW153" s="3"/>
      <c r="GQX153" s="3"/>
      <c r="GQY153" s="3"/>
      <c r="GQZ153" s="3"/>
      <c r="GRA153" s="3"/>
      <c r="GRB153" s="3"/>
      <c r="GRC153" s="3"/>
      <c r="GRD153" s="3"/>
      <c r="GRE153" s="3"/>
      <c r="GRF153" s="3"/>
      <c r="GRG153" s="3"/>
      <c r="GRH153" s="3"/>
      <c r="GRI153" s="3"/>
      <c r="GRJ153" s="3"/>
      <c r="GRK153" s="3"/>
      <c r="GRL153" s="3"/>
      <c r="GRM153" s="3"/>
      <c r="GRN153" s="3"/>
      <c r="GRO153" s="3"/>
      <c r="GRP153" s="3"/>
      <c r="GRQ153" s="3"/>
      <c r="GRR153" s="3"/>
      <c r="GRS153" s="3"/>
      <c r="GRT153" s="3"/>
      <c r="GRU153" s="3"/>
      <c r="GRV153" s="3"/>
      <c r="GRW153" s="3"/>
      <c r="GRX153" s="3"/>
      <c r="GRY153" s="3"/>
      <c r="GRZ153" s="3"/>
      <c r="GSA153" s="3"/>
      <c r="GSB153" s="3"/>
      <c r="GSC153" s="3"/>
      <c r="GSD153" s="3"/>
      <c r="GSE153" s="3"/>
      <c r="GSF153" s="3"/>
      <c r="GSG153" s="3"/>
      <c r="GSH153" s="3"/>
      <c r="GSI153" s="3"/>
      <c r="GSJ153" s="3"/>
      <c r="GSK153" s="3"/>
      <c r="GSL153" s="3"/>
      <c r="GSM153" s="3"/>
      <c r="GSN153" s="3"/>
      <c r="GSO153" s="3"/>
      <c r="GSP153" s="3"/>
      <c r="GSQ153" s="3"/>
      <c r="GSR153" s="3"/>
      <c r="GSS153" s="3"/>
      <c r="GST153" s="3"/>
      <c r="GSU153" s="3"/>
      <c r="GSV153" s="3"/>
      <c r="GSW153" s="3"/>
      <c r="GSX153" s="3"/>
      <c r="GSY153" s="3"/>
      <c r="GSZ153" s="3"/>
      <c r="GTA153" s="3"/>
      <c r="GTB153" s="3"/>
      <c r="GTC153" s="3"/>
      <c r="GTD153" s="3"/>
      <c r="GTE153" s="3"/>
      <c r="GTF153" s="3"/>
      <c r="GTG153" s="3"/>
      <c r="GTH153" s="3"/>
      <c r="GTI153" s="3"/>
      <c r="GTJ153" s="3"/>
      <c r="GTK153" s="3"/>
      <c r="GTL153" s="3"/>
      <c r="GTM153" s="3"/>
      <c r="GTN153" s="3"/>
      <c r="GTO153" s="3"/>
      <c r="GTP153" s="3"/>
      <c r="GTQ153" s="3"/>
      <c r="GTR153" s="3"/>
      <c r="GTS153" s="3"/>
      <c r="GTT153" s="3"/>
      <c r="GTU153" s="3"/>
      <c r="GTV153" s="3"/>
      <c r="GTW153" s="3"/>
      <c r="GTX153" s="3"/>
      <c r="GTY153" s="3"/>
      <c r="GTZ153" s="3"/>
      <c r="GUA153" s="3"/>
      <c r="GUB153" s="3"/>
      <c r="GUC153" s="3"/>
      <c r="GUD153" s="3"/>
      <c r="GUE153" s="3"/>
      <c r="GUF153" s="3"/>
      <c r="GUG153" s="3"/>
      <c r="GUH153" s="3"/>
      <c r="GUI153" s="3"/>
      <c r="GUJ153" s="3"/>
      <c r="GUK153" s="3"/>
      <c r="GUL153" s="3"/>
      <c r="GUM153" s="3"/>
      <c r="GUN153" s="3"/>
      <c r="GUO153" s="3"/>
      <c r="GUP153" s="3"/>
      <c r="GUQ153" s="3"/>
      <c r="GUR153" s="3"/>
      <c r="GUS153" s="3"/>
      <c r="GUT153" s="3"/>
      <c r="GUU153" s="3"/>
      <c r="GUV153" s="3"/>
      <c r="GUW153" s="3"/>
      <c r="GUX153" s="3"/>
      <c r="GUY153" s="3"/>
      <c r="GUZ153" s="3"/>
      <c r="GVA153" s="3"/>
      <c r="GVB153" s="3"/>
      <c r="GVC153" s="3"/>
      <c r="GVD153" s="3"/>
      <c r="GVE153" s="3"/>
      <c r="GVF153" s="3"/>
      <c r="GVG153" s="3"/>
      <c r="GVH153" s="3"/>
      <c r="GVI153" s="3"/>
      <c r="GVJ153" s="3"/>
      <c r="GVK153" s="3"/>
      <c r="GVL153" s="3"/>
      <c r="GVM153" s="3"/>
      <c r="GVN153" s="3"/>
      <c r="GVO153" s="3"/>
      <c r="GVP153" s="3"/>
      <c r="GVQ153" s="3"/>
      <c r="GVR153" s="3"/>
      <c r="GVS153" s="3"/>
      <c r="GVT153" s="3"/>
      <c r="GVU153" s="3"/>
      <c r="GVV153" s="3"/>
      <c r="GVW153" s="3"/>
      <c r="GVX153" s="3"/>
      <c r="GVY153" s="3"/>
      <c r="GVZ153" s="3"/>
      <c r="GWA153" s="3"/>
      <c r="GWB153" s="3"/>
      <c r="GWC153" s="3"/>
      <c r="GWD153" s="3"/>
      <c r="GWE153" s="3"/>
      <c r="GWF153" s="3"/>
      <c r="GWG153" s="3"/>
      <c r="GWH153" s="3"/>
      <c r="GWI153" s="3"/>
      <c r="GWJ153" s="3"/>
      <c r="GWK153" s="3"/>
      <c r="GWL153" s="3"/>
      <c r="GWM153" s="3"/>
      <c r="GWN153" s="3"/>
      <c r="GWO153" s="3"/>
      <c r="GWP153" s="3"/>
      <c r="GWQ153" s="3"/>
      <c r="GWR153" s="3"/>
      <c r="GWS153" s="3"/>
      <c r="GWT153" s="3"/>
      <c r="GWU153" s="3"/>
      <c r="GWV153" s="3"/>
      <c r="GWW153" s="3"/>
      <c r="GWX153" s="3"/>
      <c r="GWY153" s="3"/>
      <c r="GWZ153" s="3"/>
      <c r="GXA153" s="3"/>
      <c r="GXB153" s="3"/>
      <c r="GXC153" s="3"/>
      <c r="GXD153" s="3"/>
      <c r="GXE153" s="3"/>
      <c r="GXF153" s="3"/>
      <c r="GXG153" s="3"/>
      <c r="GXH153" s="3"/>
      <c r="GXI153" s="3"/>
      <c r="GXJ153" s="3"/>
      <c r="GXK153" s="3"/>
      <c r="GXL153" s="3"/>
      <c r="GXM153" s="3"/>
      <c r="GXN153" s="3"/>
      <c r="GXO153" s="3"/>
      <c r="GXP153" s="3"/>
      <c r="GXQ153" s="3"/>
      <c r="GXR153" s="3"/>
      <c r="GXS153" s="3"/>
      <c r="GXT153" s="3"/>
      <c r="GXU153" s="3"/>
      <c r="GXV153" s="3"/>
      <c r="GXW153" s="3"/>
      <c r="GXX153" s="3"/>
      <c r="GXY153" s="3"/>
      <c r="GXZ153" s="3"/>
      <c r="GYA153" s="3"/>
      <c r="GYB153" s="3"/>
      <c r="GYC153" s="3"/>
      <c r="GYD153" s="3"/>
      <c r="GYE153" s="3"/>
      <c r="GYF153" s="3"/>
      <c r="GYG153" s="3"/>
      <c r="GYH153" s="3"/>
      <c r="GYI153" s="3"/>
      <c r="GYJ153" s="3"/>
      <c r="GYK153" s="3"/>
      <c r="GYL153" s="3"/>
      <c r="GYM153" s="3"/>
      <c r="GYN153" s="3"/>
      <c r="GYO153" s="3"/>
      <c r="GYP153" s="3"/>
      <c r="GYQ153" s="3"/>
      <c r="GYR153" s="3"/>
      <c r="GYS153" s="3"/>
      <c r="GYT153" s="3"/>
      <c r="GYU153" s="3"/>
      <c r="GYV153" s="3"/>
      <c r="GYW153" s="3"/>
      <c r="GYX153" s="3"/>
      <c r="GYY153" s="3"/>
      <c r="GYZ153" s="3"/>
      <c r="GZA153" s="3"/>
      <c r="GZB153" s="3"/>
      <c r="GZC153" s="3"/>
      <c r="GZD153" s="3"/>
      <c r="GZE153" s="3"/>
      <c r="GZF153" s="3"/>
      <c r="GZG153" s="3"/>
      <c r="GZH153" s="3"/>
      <c r="GZI153" s="3"/>
      <c r="GZJ153" s="3"/>
      <c r="GZK153" s="3"/>
      <c r="GZL153" s="3"/>
      <c r="GZM153" s="3"/>
      <c r="GZN153" s="3"/>
      <c r="GZO153" s="3"/>
      <c r="GZP153" s="3"/>
      <c r="GZQ153" s="3"/>
      <c r="GZR153" s="3"/>
      <c r="GZS153" s="3"/>
      <c r="GZT153" s="3"/>
      <c r="GZU153" s="3"/>
      <c r="GZV153" s="3"/>
      <c r="GZW153" s="3"/>
      <c r="GZX153" s="3"/>
      <c r="GZY153" s="3"/>
      <c r="GZZ153" s="3"/>
      <c r="HAA153" s="3"/>
      <c r="HAB153" s="3"/>
      <c r="HAC153" s="3"/>
      <c r="HAD153" s="3"/>
      <c r="HAE153" s="3"/>
      <c r="HAF153" s="3"/>
      <c r="HAG153" s="3"/>
      <c r="HAH153" s="3"/>
      <c r="HAI153" s="3"/>
      <c r="HAJ153" s="3"/>
      <c r="HAK153" s="3"/>
      <c r="HAL153" s="3"/>
      <c r="HAM153" s="3"/>
      <c r="HAN153" s="3"/>
      <c r="HAO153" s="3"/>
      <c r="HAP153" s="3"/>
      <c r="HAQ153" s="3"/>
      <c r="HAR153" s="3"/>
      <c r="HAS153" s="3"/>
      <c r="HAT153" s="3"/>
      <c r="HAU153" s="3"/>
      <c r="HAV153" s="3"/>
      <c r="HAW153" s="3"/>
      <c r="HAX153" s="3"/>
      <c r="HAY153" s="3"/>
      <c r="HAZ153" s="3"/>
      <c r="HBA153" s="3"/>
      <c r="HBB153" s="3"/>
      <c r="HBC153" s="3"/>
      <c r="HBD153" s="3"/>
      <c r="HBE153" s="3"/>
      <c r="HBF153" s="3"/>
      <c r="HBG153" s="3"/>
      <c r="HBH153" s="3"/>
      <c r="HBI153" s="3"/>
      <c r="HBJ153" s="3"/>
      <c r="HBK153" s="3"/>
      <c r="HBL153" s="3"/>
      <c r="HBM153" s="3"/>
      <c r="HBN153" s="3"/>
      <c r="HBO153" s="3"/>
      <c r="HBP153" s="3"/>
      <c r="HBQ153" s="3"/>
      <c r="HBR153" s="3"/>
      <c r="HBS153" s="3"/>
      <c r="HBT153" s="3"/>
      <c r="HBU153" s="3"/>
      <c r="HBV153" s="3"/>
      <c r="HBW153" s="3"/>
      <c r="HBX153" s="3"/>
      <c r="HBY153" s="3"/>
      <c r="HBZ153" s="3"/>
      <c r="HCA153" s="3"/>
      <c r="HCB153" s="3"/>
      <c r="HCC153" s="3"/>
      <c r="HCD153" s="3"/>
      <c r="HCE153" s="3"/>
      <c r="HCF153" s="3"/>
      <c r="HCG153" s="3"/>
      <c r="HCH153" s="3"/>
      <c r="HCI153" s="3"/>
      <c r="HCJ153" s="3"/>
      <c r="HCK153" s="3"/>
      <c r="HCL153" s="3"/>
      <c r="HCM153" s="3"/>
      <c r="HCN153" s="3"/>
      <c r="HCO153" s="3"/>
      <c r="HCP153" s="3"/>
      <c r="HCQ153" s="3"/>
      <c r="HCR153" s="3"/>
      <c r="HCS153" s="3"/>
      <c r="HCT153" s="3"/>
      <c r="HCU153" s="3"/>
      <c r="HCV153" s="3"/>
      <c r="HCW153" s="3"/>
      <c r="HCX153" s="3"/>
      <c r="HCY153" s="3"/>
      <c r="HCZ153" s="3"/>
      <c r="HDA153" s="3"/>
      <c r="HDB153" s="3"/>
      <c r="HDC153" s="3"/>
      <c r="HDD153" s="3"/>
      <c r="HDE153" s="3"/>
      <c r="HDF153" s="3"/>
      <c r="HDG153" s="3"/>
      <c r="HDH153" s="3"/>
      <c r="HDI153" s="3"/>
      <c r="HDJ153" s="3"/>
      <c r="HDK153" s="3"/>
      <c r="HDL153" s="3"/>
      <c r="HDM153" s="3"/>
      <c r="HDN153" s="3"/>
      <c r="HDO153" s="3"/>
      <c r="HDP153" s="3"/>
      <c r="HDQ153" s="3"/>
      <c r="HDR153" s="3"/>
      <c r="HDS153" s="3"/>
      <c r="HDT153" s="3"/>
      <c r="HDU153" s="3"/>
      <c r="HDV153" s="3"/>
      <c r="HDW153" s="3"/>
      <c r="HDX153" s="3"/>
      <c r="HDY153" s="3"/>
      <c r="HDZ153" s="3"/>
      <c r="HEA153" s="3"/>
      <c r="HEB153" s="3"/>
      <c r="HEC153" s="3"/>
      <c r="HED153" s="3"/>
      <c r="HEE153" s="3"/>
      <c r="HEF153" s="3"/>
      <c r="HEG153" s="3"/>
      <c r="HEH153" s="3"/>
      <c r="HEI153" s="3"/>
      <c r="HEJ153" s="3"/>
      <c r="HEK153" s="3"/>
      <c r="HEL153" s="3"/>
      <c r="HEM153" s="3"/>
      <c r="HEN153" s="3"/>
      <c r="HEO153" s="3"/>
      <c r="HEP153" s="3"/>
      <c r="HEQ153" s="3"/>
      <c r="HER153" s="3"/>
      <c r="HES153" s="3"/>
      <c r="HET153" s="3"/>
      <c r="HEU153" s="3"/>
      <c r="HEV153" s="3"/>
      <c r="HEW153" s="3"/>
      <c r="HEX153" s="3"/>
      <c r="HEY153" s="3"/>
      <c r="HEZ153" s="3"/>
      <c r="HFA153" s="3"/>
      <c r="HFB153" s="3"/>
      <c r="HFC153" s="3"/>
      <c r="HFD153" s="3"/>
      <c r="HFE153" s="3"/>
      <c r="HFF153" s="3"/>
      <c r="HFG153" s="3"/>
      <c r="HFH153" s="3"/>
      <c r="HFI153" s="3"/>
      <c r="HFJ153" s="3"/>
      <c r="HFK153" s="3"/>
      <c r="HFL153" s="3"/>
      <c r="HFM153" s="3"/>
      <c r="HFN153" s="3"/>
      <c r="HFO153" s="3"/>
      <c r="HFP153" s="3"/>
      <c r="HFQ153" s="3"/>
      <c r="HFR153" s="3"/>
      <c r="HFS153" s="3"/>
      <c r="HFT153" s="3"/>
      <c r="HFU153" s="3"/>
      <c r="HFV153" s="3"/>
      <c r="HFW153" s="3"/>
      <c r="HFX153" s="3"/>
      <c r="HFY153" s="3"/>
      <c r="HFZ153" s="3"/>
      <c r="HGA153" s="3"/>
      <c r="HGB153" s="3"/>
      <c r="HGC153" s="3"/>
      <c r="HGD153" s="3"/>
      <c r="HGE153" s="3"/>
      <c r="HGF153" s="3"/>
      <c r="HGG153" s="3"/>
      <c r="HGH153" s="3"/>
      <c r="HGI153" s="3"/>
      <c r="HGJ153" s="3"/>
      <c r="HGK153" s="3"/>
      <c r="HGL153" s="3"/>
      <c r="HGM153" s="3"/>
      <c r="HGN153" s="3"/>
      <c r="HGO153" s="3"/>
      <c r="HGP153" s="3"/>
      <c r="HGQ153" s="3"/>
      <c r="HGR153" s="3"/>
      <c r="HGS153" s="3"/>
      <c r="HGT153" s="3"/>
      <c r="HGU153" s="3"/>
      <c r="HGV153" s="3"/>
      <c r="HGW153" s="3"/>
      <c r="HGX153" s="3"/>
      <c r="HGY153" s="3"/>
      <c r="HGZ153" s="3"/>
      <c r="HHA153" s="3"/>
      <c r="HHB153" s="3"/>
      <c r="HHC153" s="3"/>
      <c r="HHD153" s="3"/>
      <c r="HHE153" s="3"/>
      <c r="HHF153" s="3"/>
      <c r="HHG153" s="3"/>
      <c r="HHH153" s="3"/>
      <c r="HHI153" s="3"/>
      <c r="HHJ153" s="3"/>
      <c r="HHK153" s="3"/>
      <c r="HHL153" s="3"/>
      <c r="HHM153" s="3"/>
      <c r="HHN153" s="3"/>
      <c r="HHO153" s="3"/>
      <c r="HHP153" s="3"/>
      <c r="HHQ153" s="3"/>
      <c r="HHR153" s="3"/>
      <c r="HHS153" s="3"/>
      <c r="HHT153" s="3"/>
      <c r="HHU153" s="3"/>
      <c r="HHV153" s="3"/>
      <c r="HHW153" s="3"/>
      <c r="HHX153" s="3"/>
      <c r="HHY153" s="3"/>
      <c r="HHZ153" s="3"/>
      <c r="HIA153" s="3"/>
      <c r="HIB153" s="3"/>
      <c r="HIC153" s="3"/>
      <c r="HID153" s="3"/>
      <c r="HIE153" s="3"/>
      <c r="HIF153" s="3"/>
      <c r="HIG153" s="3"/>
      <c r="HIH153" s="3"/>
      <c r="HII153" s="3"/>
      <c r="HIJ153" s="3"/>
      <c r="HIK153" s="3"/>
      <c r="HIL153" s="3"/>
      <c r="HIM153" s="3"/>
      <c r="HIN153" s="3"/>
      <c r="HIO153" s="3"/>
      <c r="HIP153" s="3"/>
      <c r="HIQ153" s="3"/>
      <c r="HIR153" s="3"/>
      <c r="HIS153" s="3"/>
      <c r="HIT153" s="3"/>
      <c r="HIU153" s="3"/>
      <c r="HIV153" s="3"/>
      <c r="HIW153" s="3"/>
      <c r="HIX153" s="3"/>
      <c r="HIY153" s="3"/>
      <c r="HIZ153" s="3"/>
      <c r="HJA153" s="3"/>
      <c r="HJB153" s="3"/>
      <c r="HJC153" s="3"/>
      <c r="HJD153" s="3"/>
      <c r="HJE153" s="3"/>
      <c r="HJF153" s="3"/>
      <c r="HJG153" s="3"/>
      <c r="HJH153" s="3"/>
      <c r="HJI153" s="3"/>
      <c r="HJJ153" s="3"/>
      <c r="HJK153" s="3"/>
      <c r="HJL153" s="3"/>
      <c r="HJM153" s="3"/>
      <c r="HJN153" s="3"/>
      <c r="HJO153" s="3"/>
      <c r="HJP153" s="3"/>
      <c r="HJQ153" s="3"/>
      <c r="HJR153" s="3"/>
      <c r="HJS153" s="3"/>
      <c r="HJT153" s="3"/>
      <c r="HJU153" s="3"/>
      <c r="HJV153" s="3"/>
      <c r="HJW153" s="3"/>
      <c r="HJX153" s="3"/>
      <c r="HJY153" s="3"/>
      <c r="HJZ153" s="3"/>
      <c r="HKA153" s="3"/>
      <c r="HKB153" s="3"/>
      <c r="HKC153" s="3"/>
      <c r="HKD153" s="3"/>
      <c r="HKE153" s="3"/>
      <c r="HKF153" s="3"/>
      <c r="HKG153" s="3"/>
      <c r="HKH153" s="3"/>
      <c r="HKI153" s="3"/>
      <c r="HKJ153" s="3"/>
      <c r="HKK153" s="3"/>
      <c r="HKL153" s="3"/>
      <c r="HKM153" s="3"/>
      <c r="HKN153" s="3"/>
      <c r="HKO153" s="3"/>
      <c r="HKP153" s="3"/>
      <c r="HKQ153" s="3"/>
      <c r="HKR153" s="3"/>
      <c r="HKS153" s="3"/>
      <c r="HKT153" s="3"/>
      <c r="HKU153" s="3"/>
      <c r="HKV153" s="3"/>
      <c r="HKW153" s="3"/>
      <c r="HKX153" s="3"/>
      <c r="HKY153" s="3"/>
      <c r="HKZ153" s="3"/>
      <c r="HLA153" s="3"/>
      <c r="HLB153" s="3"/>
      <c r="HLC153" s="3"/>
      <c r="HLD153" s="3"/>
      <c r="HLE153" s="3"/>
      <c r="HLF153" s="3"/>
      <c r="HLG153" s="3"/>
      <c r="HLH153" s="3"/>
      <c r="HLI153" s="3"/>
      <c r="HLJ153" s="3"/>
      <c r="HLK153" s="3"/>
      <c r="HLL153" s="3"/>
      <c r="HLM153" s="3"/>
      <c r="HLN153" s="3"/>
      <c r="HLO153" s="3"/>
      <c r="HLP153" s="3"/>
      <c r="HLQ153" s="3"/>
      <c r="HLR153" s="3"/>
      <c r="HLS153" s="3"/>
      <c r="HLT153" s="3"/>
      <c r="HLU153" s="3"/>
      <c r="HLV153" s="3"/>
      <c r="HLW153" s="3"/>
      <c r="HLX153" s="3"/>
      <c r="HLY153" s="3"/>
      <c r="HLZ153" s="3"/>
      <c r="HMA153" s="3"/>
      <c r="HMB153" s="3"/>
      <c r="HMC153" s="3"/>
      <c r="HMD153" s="3"/>
      <c r="HME153" s="3"/>
      <c r="HMF153" s="3"/>
      <c r="HMG153" s="3"/>
      <c r="HMH153" s="3"/>
      <c r="HMI153" s="3"/>
      <c r="HMJ153" s="3"/>
      <c r="HMK153" s="3"/>
      <c r="HML153" s="3"/>
      <c r="HMM153" s="3"/>
      <c r="HMN153" s="3"/>
      <c r="HMO153" s="3"/>
      <c r="HMP153" s="3"/>
      <c r="HMQ153" s="3"/>
      <c r="HMR153" s="3"/>
      <c r="HMS153" s="3"/>
      <c r="HMT153" s="3"/>
      <c r="HMU153" s="3"/>
      <c r="HMV153" s="3"/>
      <c r="HMW153" s="3"/>
      <c r="HMX153" s="3"/>
      <c r="HMY153" s="3"/>
      <c r="HMZ153" s="3"/>
      <c r="HNA153" s="3"/>
      <c r="HNB153" s="3"/>
      <c r="HNC153" s="3"/>
      <c r="HND153" s="3"/>
      <c r="HNE153" s="3"/>
      <c r="HNF153" s="3"/>
      <c r="HNG153" s="3"/>
      <c r="HNH153" s="3"/>
      <c r="HNI153" s="3"/>
      <c r="HNJ153" s="3"/>
      <c r="HNK153" s="3"/>
      <c r="HNL153" s="3"/>
      <c r="HNM153" s="3"/>
      <c r="HNN153" s="3"/>
      <c r="HNO153" s="3"/>
      <c r="HNP153" s="3"/>
      <c r="HNQ153" s="3"/>
      <c r="HNR153" s="3"/>
      <c r="HNS153" s="3"/>
      <c r="HNT153" s="3"/>
      <c r="HNU153" s="3"/>
      <c r="HNV153" s="3"/>
      <c r="HNW153" s="3"/>
      <c r="HNX153" s="3"/>
      <c r="HNY153" s="3"/>
      <c r="HNZ153" s="3"/>
      <c r="HOA153" s="3"/>
      <c r="HOB153" s="3"/>
      <c r="HOC153" s="3"/>
      <c r="HOD153" s="3"/>
      <c r="HOE153" s="3"/>
      <c r="HOF153" s="3"/>
      <c r="HOG153" s="3"/>
      <c r="HOH153" s="3"/>
      <c r="HOI153" s="3"/>
      <c r="HOJ153" s="3"/>
      <c r="HOK153" s="3"/>
      <c r="HOL153" s="3"/>
      <c r="HOM153" s="3"/>
      <c r="HON153" s="3"/>
      <c r="HOO153" s="3"/>
      <c r="HOP153" s="3"/>
      <c r="HOQ153" s="3"/>
      <c r="HOR153" s="3"/>
      <c r="HOS153" s="3"/>
      <c r="HOT153" s="3"/>
      <c r="HOU153" s="3"/>
      <c r="HOV153" s="3"/>
      <c r="HOW153" s="3"/>
      <c r="HOX153" s="3"/>
      <c r="HOY153" s="3"/>
      <c r="HOZ153" s="3"/>
      <c r="HPA153" s="3"/>
      <c r="HPB153" s="3"/>
      <c r="HPC153" s="3"/>
      <c r="HPD153" s="3"/>
      <c r="HPE153" s="3"/>
      <c r="HPF153" s="3"/>
      <c r="HPG153" s="3"/>
      <c r="HPH153" s="3"/>
      <c r="HPI153" s="3"/>
      <c r="HPJ153" s="3"/>
      <c r="HPK153" s="3"/>
      <c r="HPL153" s="3"/>
      <c r="HPM153" s="3"/>
      <c r="HPN153" s="3"/>
      <c r="HPO153" s="3"/>
      <c r="HPP153" s="3"/>
      <c r="HPQ153" s="3"/>
      <c r="HPR153" s="3"/>
      <c r="HPS153" s="3"/>
      <c r="HPT153" s="3"/>
      <c r="HPU153" s="3"/>
      <c r="HPV153" s="3"/>
      <c r="HPW153" s="3"/>
      <c r="HPX153" s="3"/>
      <c r="HPY153" s="3"/>
      <c r="HPZ153" s="3"/>
      <c r="HQA153" s="3"/>
      <c r="HQB153" s="3"/>
      <c r="HQC153" s="3"/>
      <c r="HQD153" s="3"/>
      <c r="HQE153" s="3"/>
      <c r="HQF153" s="3"/>
      <c r="HQG153" s="3"/>
      <c r="HQH153" s="3"/>
      <c r="HQI153" s="3"/>
      <c r="HQJ153" s="3"/>
      <c r="HQK153" s="3"/>
      <c r="HQL153" s="3"/>
      <c r="HQM153" s="3"/>
      <c r="HQN153" s="3"/>
      <c r="HQO153" s="3"/>
      <c r="HQP153" s="3"/>
      <c r="HQQ153" s="3"/>
      <c r="HQR153" s="3"/>
      <c r="HQS153" s="3"/>
      <c r="HQT153" s="3"/>
      <c r="HQU153" s="3"/>
      <c r="HQV153" s="3"/>
      <c r="HQW153" s="3"/>
      <c r="HQX153" s="3"/>
      <c r="HQY153" s="3"/>
      <c r="HQZ153" s="3"/>
      <c r="HRA153" s="3"/>
      <c r="HRB153" s="3"/>
      <c r="HRC153" s="3"/>
      <c r="HRD153" s="3"/>
      <c r="HRE153" s="3"/>
      <c r="HRF153" s="3"/>
      <c r="HRG153" s="3"/>
      <c r="HRH153" s="3"/>
      <c r="HRI153" s="3"/>
      <c r="HRJ153" s="3"/>
      <c r="HRK153" s="3"/>
      <c r="HRL153" s="3"/>
      <c r="HRM153" s="3"/>
      <c r="HRN153" s="3"/>
      <c r="HRO153" s="3"/>
      <c r="HRP153" s="3"/>
      <c r="HRQ153" s="3"/>
      <c r="HRR153" s="3"/>
      <c r="HRS153" s="3"/>
      <c r="HRT153" s="3"/>
      <c r="HRU153" s="3"/>
      <c r="HRV153" s="3"/>
      <c r="HRW153" s="3"/>
      <c r="HRX153" s="3"/>
      <c r="HRY153" s="3"/>
      <c r="HRZ153" s="3"/>
      <c r="HSA153" s="3"/>
      <c r="HSB153" s="3"/>
      <c r="HSC153" s="3"/>
      <c r="HSD153" s="3"/>
      <c r="HSE153" s="3"/>
      <c r="HSF153" s="3"/>
      <c r="HSG153" s="3"/>
      <c r="HSH153" s="3"/>
      <c r="HSI153" s="3"/>
      <c r="HSJ153" s="3"/>
      <c r="HSK153" s="3"/>
      <c r="HSL153" s="3"/>
      <c r="HSM153" s="3"/>
      <c r="HSN153" s="3"/>
      <c r="HSO153" s="3"/>
      <c r="HSP153" s="3"/>
      <c r="HSQ153" s="3"/>
      <c r="HSR153" s="3"/>
      <c r="HSS153" s="3"/>
      <c r="HST153" s="3"/>
      <c r="HSU153" s="3"/>
      <c r="HSV153" s="3"/>
      <c r="HSW153" s="3"/>
      <c r="HSX153" s="3"/>
      <c r="HSY153" s="3"/>
      <c r="HSZ153" s="3"/>
      <c r="HTA153" s="3"/>
      <c r="HTB153" s="3"/>
      <c r="HTC153" s="3"/>
      <c r="HTD153" s="3"/>
      <c r="HTE153" s="3"/>
      <c r="HTF153" s="3"/>
      <c r="HTG153" s="3"/>
      <c r="HTH153" s="3"/>
      <c r="HTI153" s="3"/>
      <c r="HTJ153" s="3"/>
      <c r="HTK153" s="3"/>
      <c r="HTL153" s="3"/>
      <c r="HTM153" s="3"/>
      <c r="HTN153" s="3"/>
      <c r="HTO153" s="3"/>
      <c r="HTP153" s="3"/>
      <c r="HTQ153" s="3"/>
      <c r="HTR153" s="3"/>
      <c r="HTS153" s="3"/>
      <c r="HTT153" s="3"/>
      <c r="HTU153" s="3"/>
      <c r="HTV153" s="3"/>
      <c r="HTW153" s="3"/>
      <c r="HTX153" s="3"/>
      <c r="HTY153" s="3"/>
      <c r="HTZ153" s="3"/>
      <c r="HUA153" s="3"/>
      <c r="HUB153" s="3"/>
      <c r="HUC153" s="3"/>
      <c r="HUD153" s="3"/>
      <c r="HUE153" s="3"/>
      <c r="HUF153" s="3"/>
      <c r="HUG153" s="3"/>
      <c r="HUH153" s="3"/>
      <c r="HUI153" s="3"/>
      <c r="HUJ153" s="3"/>
      <c r="HUK153" s="3"/>
      <c r="HUL153" s="3"/>
      <c r="HUM153" s="3"/>
      <c r="HUN153" s="3"/>
      <c r="HUO153" s="3"/>
      <c r="HUP153" s="3"/>
      <c r="HUQ153" s="3"/>
      <c r="HUR153" s="3"/>
      <c r="HUS153" s="3"/>
      <c r="HUT153" s="3"/>
      <c r="HUU153" s="3"/>
      <c r="HUV153" s="3"/>
      <c r="HUW153" s="3"/>
      <c r="HUX153" s="3"/>
      <c r="HUY153" s="3"/>
      <c r="HUZ153" s="3"/>
      <c r="HVA153" s="3"/>
      <c r="HVB153" s="3"/>
      <c r="HVC153" s="3"/>
      <c r="HVD153" s="3"/>
      <c r="HVE153" s="3"/>
      <c r="HVF153" s="3"/>
      <c r="HVG153" s="3"/>
      <c r="HVH153" s="3"/>
      <c r="HVI153" s="3"/>
      <c r="HVJ153" s="3"/>
      <c r="HVK153" s="3"/>
      <c r="HVL153" s="3"/>
      <c r="HVM153" s="3"/>
      <c r="HVN153" s="3"/>
      <c r="HVO153" s="3"/>
      <c r="HVP153" s="3"/>
      <c r="HVQ153" s="3"/>
      <c r="HVR153" s="3"/>
      <c r="HVS153" s="3"/>
      <c r="HVT153" s="3"/>
      <c r="HVU153" s="3"/>
      <c r="HVV153" s="3"/>
      <c r="HVW153" s="3"/>
      <c r="HVX153" s="3"/>
      <c r="HVY153" s="3"/>
      <c r="HVZ153" s="3"/>
      <c r="HWA153" s="3"/>
      <c r="HWB153" s="3"/>
      <c r="HWC153" s="3"/>
      <c r="HWD153" s="3"/>
      <c r="HWE153" s="3"/>
      <c r="HWF153" s="3"/>
      <c r="HWG153" s="3"/>
      <c r="HWH153" s="3"/>
      <c r="HWI153" s="3"/>
      <c r="HWJ153" s="3"/>
      <c r="HWK153" s="3"/>
      <c r="HWL153" s="3"/>
      <c r="HWM153" s="3"/>
      <c r="HWN153" s="3"/>
      <c r="HWO153" s="3"/>
      <c r="HWP153" s="3"/>
      <c r="HWQ153" s="3"/>
      <c r="HWR153" s="3"/>
      <c r="HWS153" s="3"/>
      <c r="HWT153" s="3"/>
      <c r="HWU153" s="3"/>
      <c r="HWV153" s="3"/>
      <c r="HWW153" s="3"/>
      <c r="HWX153" s="3"/>
      <c r="HWY153" s="3"/>
      <c r="HWZ153" s="3"/>
      <c r="HXA153" s="3"/>
      <c r="HXB153" s="3"/>
      <c r="HXC153" s="3"/>
      <c r="HXD153" s="3"/>
      <c r="HXE153" s="3"/>
      <c r="HXF153" s="3"/>
      <c r="HXG153" s="3"/>
      <c r="HXH153" s="3"/>
      <c r="HXI153" s="3"/>
      <c r="HXJ153" s="3"/>
      <c r="HXK153" s="3"/>
      <c r="HXL153" s="3"/>
      <c r="HXM153" s="3"/>
      <c r="HXN153" s="3"/>
      <c r="HXO153" s="3"/>
      <c r="HXP153" s="3"/>
      <c r="HXQ153" s="3"/>
      <c r="HXR153" s="3"/>
      <c r="HXS153" s="3"/>
      <c r="HXT153" s="3"/>
      <c r="HXU153" s="3"/>
      <c r="HXV153" s="3"/>
      <c r="HXW153" s="3"/>
      <c r="HXX153" s="3"/>
      <c r="HXY153" s="3"/>
      <c r="HXZ153" s="3"/>
      <c r="HYA153" s="3"/>
      <c r="HYB153" s="3"/>
      <c r="HYC153" s="3"/>
      <c r="HYD153" s="3"/>
      <c r="HYE153" s="3"/>
      <c r="HYF153" s="3"/>
      <c r="HYG153" s="3"/>
      <c r="HYH153" s="3"/>
      <c r="HYI153" s="3"/>
      <c r="HYJ153" s="3"/>
      <c r="HYK153" s="3"/>
      <c r="HYL153" s="3"/>
      <c r="HYM153" s="3"/>
      <c r="HYN153" s="3"/>
      <c r="HYO153" s="3"/>
      <c r="HYP153" s="3"/>
      <c r="HYQ153" s="3"/>
      <c r="HYR153" s="3"/>
      <c r="HYS153" s="3"/>
      <c r="HYT153" s="3"/>
      <c r="HYU153" s="3"/>
      <c r="HYV153" s="3"/>
      <c r="HYW153" s="3"/>
      <c r="HYX153" s="3"/>
      <c r="HYY153" s="3"/>
      <c r="HYZ153" s="3"/>
      <c r="HZA153" s="3"/>
      <c r="HZB153" s="3"/>
      <c r="HZC153" s="3"/>
      <c r="HZD153" s="3"/>
      <c r="HZE153" s="3"/>
      <c r="HZF153" s="3"/>
      <c r="HZG153" s="3"/>
      <c r="HZH153" s="3"/>
      <c r="HZI153" s="3"/>
      <c r="HZJ153" s="3"/>
      <c r="HZK153" s="3"/>
      <c r="HZL153" s="3"/>
      <c r="HZM153" s="3"/>
      <c r="HZN153" s="3"/>
      <c r="HZO153" s="3"/>
      <c r="HZP153" s="3"/>
      <c r="HZQ153" s="3"/>
      <c r="HZR153" s="3"/>
      <c r="HZS153" s="3"/>
      <c r="HZT153" s="3"/>
      <c r="HZU153" s="3"/>
      <c r="HZV153" s="3"/>
      <c r="HZW153" s="3"/>
      <c r="HZX153" s="3"/>
      <c r="HZY153" s="3"/>
      <c r="HZZ153" s="3"/>
      <c r="IAA153" s="3"/>
      <c r="IAB153" s="3"/>
      <c r="IAC153" s="3"/>
      <c r="IAD153" s="3"/>
      <c r="IAE153" s="3"/>
      <c r="IAF153" s="3"/>
      <c r="IAG153" s="3"/>
      <c r="IAH153" s="3"/>
      <c r="IAI153" s="3"/>
      <c r="IAJ153" s="3"/>
      <c r="IAK153" s="3"/>
      <c r="IAL153" s="3"/>
      <c r="IAM153" s="3"/>
      <c r="IAN153" s="3"/>
      <c r="IAO153" s="3"/>
      <c r="IAP153" s="3"/>
      <c r="IAQ153" s="3"/>
      <c r="IAR153" s="3"/>
      <c r="IAS153" s="3"/>
      <c r="IAT153" s="3"/>
      <c r="IAU153" s="3"/>
      <c r="IAV153" s="3"/>
      <c r="IAW153" s="3"/>
      <c r="IAX153" s="3"/>
      <c r="IAY153" s="3"/>
      <c r="IAZ153" s="3"/>
      <c r="IBA153" s="3"/>
      <c r="IBB153" s="3"/>
      <c r="IBC153" s="3"/>
      <c r="IBD153" s="3"/>
      <c r="IBE153" s="3"/>
      <c r="IBF153" s="3"/>
      <c r="IBG153" s="3"/>
      <c r="IBH153" s="3"/>
      <c r="IBI153" s="3"/>
      <c r="IBJ153" s="3"/>
      <c r="IBK153" s="3"/>
      <c r="IBL153" s="3"/>
      <c r="IBM153" s="3"/>
      <c r="IBN153" s="3"/>
      <c r="IBO153" s="3"/>
      <c r="IBP153" s="3"/>
      <c r="IBQ153" s="3"/>
      <c r="IBR153" s="3"/>
      <c r="IBS153" s="3"/>
      <c r="IBT153" s="3"/>
      <c r="IBU153" s="3"/>
      <c r="IBV153" s="3"/>
      <c r="IBW153" s="3"/>
      <c r="IBX153" s="3"/>
      <c r="IBY153" s="3"/>
      <c r="IBZ153" s="3"/>
      <c r="ICA153" s="3"/>
      <c r="ICB153" s="3"/>
      <c r="ICC153" s="3"/>
      <c r="ICD153" s="3"/>
      <c r="ICE153" s="3"/>
      <c r="ICF153" s="3"/>
      <c r="ICG153" s="3"/>
      <c r="ICH153" s="3"/>
      <c r="ICI153" s="3"/>
      <c r="ICJ153" s="3"/>
      <c r="ICK153" s="3"/>
      <c r="ICL153" s="3"/>
      <c r="ICM153" s="3"/>
      <c r="ICN153" s="3"/>
      <c r="ICO153" s="3"/>
      <c r="ICP153" s="3"/>
      <c r="ICQ153" s="3"/>
      <c r="ICR153" s="3"/>
      <c r="ICS153" s="3"/>
      <c r="ICT153" s="3"/>
      <c r="ICU153" s="3"/>
      <c r="ICV153" s="3"/>
      <c r="ICW153" s="3"/>
      <c r="ICX153" s="3"/>
      <c r="ICY153" s="3"/>
      <c r="ICZ153" s="3"/>
      <c r="IDA153" s="3"/>
      <c r="IDB153" s="3"/>
      <c r="IDC153" s="3"/>
      <c r="IDD153" s="3"/>
      <c r="IDE153" s="3"/>
      <c r="IDF153" s="3"/>
      <c r="IDG153" s="3"/>
      <c r="IDH153" s="3"/>
      <c r="IDI153" s="3"/>
      <c r="IDJ153" s="3"/>
      <c r="IDK153" s="3"/>
      <c r="IDL153" s="3"/>
      <c r="IDM153" s="3"/>
      <c r="IDN153" s="3"/>
      <c r="IDO153" s="3"/>
      <c r="IDP153" s="3"/>
      <c r="IDQ153" s="3"/>
      <c r="IDR153" s="3"/>
      <c r="IDS153" s="3"/>
      <c r="IDT153" s="3"/>
      <c r="IDU153" s="3"/>
      <c r="IDV153" s="3"/>
      <c r="IDW153" s="3"/>
      <c r="IDX153" s="3"/>
      <c r="IDY153" s="3"/>
      <c r="IDZ153" s="3"/>
      <c r="IEA153" s="3"/>
      <c r="IEB153" s="3"/>
      <c r="IEC153" s="3"/>
      <c r="IED153" s="3"/>
      <c r="IEE153" s="3"/>
      <c r="IEF153" s="3"/>
      <c r="IEG153" s="3"/>
      <c r="IEH153" s="3"/>
      <c r="IEI153" s="3"/>
      <c r="IEJ153" s="3"/>
      <c r="IEK153" s="3"/>
      <c r="IEL153" s="3"/>
      <c r="IEM153" s="3"/>
      <c r="IEN153" s="3"/>
      <c r="IEO153" s="3"/>
      <c r="IEP153" s="3"/>
      <c r="IEQ153" s="3"/>
      <c r="IER153" s="3"/>
      <c r="IES153" s="3"/>
      <c r="IET153" s="3"/>
      <c r="IEU153" s="3"/>
      <c r="IEV153" s="3"/>
      <c r="IEW153" s="3"/>
      <c r="IEX153" s="3"/>
      <c r="IEY153" s="3"/>
      <c r="IEZ153" s="3"/>
      <c r="IFA153" s="3"/>
      <c r="IFB153" s="3"/>
      <c r="IFC153" s="3"/>
      <c r="IFD153" s="3"/>
      <c r="IFE153" s="3"/>
      <c r="IFF153" s="3"/>
      <c r="IFG153" s="3"/>
      <c r="IFH153" s="3"/>
      <c r="IFI153" s="3"/>
      <c r="IFJ153" s="3"/>
      <c r="IFK153" s="3"/>
      <c r="IFL153" s="3"/>
      <c r="IFM153" s="3"/>
      <c r="IFN153" s="3"/>
      <c r="IFO153" s="3"/>
      <c r="IFP153" s="3"/>
      <c r="IFQ153" s="3"/>
      <c r="IFR153" s="3"/>
      <c r="IFS153" s="3"/>
      <c r="IFT153" s="3"/>
      <c r="IFU153" s="3"/>
      <c r="IFV153" s="3"/>
      <c r="IFW153" s="3"/>
      <c r="IFX153" s="3"/>
      <c r="IFY153" s="3"/>
      <c r="IFZ153" s="3"/>
      <c r="IGA153" s="3"/>
      <c r="IGB153" s="3"/>
      <c r="IGC153" s="3"/>
      <c r="IGD153" s="3"/>
      <c r="IGE153" s="3"/>
      <c r="IGF153" s="3"/>
      <c r="IGG153" s="3"/>
      <c r="IGH153" s="3"/>
      <c r="IGI153" s="3"/>
      <c r="IGJ153" s="3"/>
      <c r="IGK153" s="3"/>
      <c r="IGL153" s="3"/>
      <c r="IGM153" s="3"/>
      <c r="IGN153" s="3"/>
      <c r="IGO153" s="3"/>
      <c r="IGP153" s="3"/>
      <c r="IGQ153" s="3"/>
      <c r="IGR153" s="3"/>
      <c r="IGS153" s="3"/>
      <c r="IGT153" s="3"/>
      <c r="IGU153" s="3"/>
      <c r="IGV153" s="3"/>
      <c r="IGW153" s="3"/>
      <c r="IGX153" s="3"/>
      <c r="IGY153" s="3"/>
      <c r="IGZ153" s="3"/>
      <c r="IHA153" s="3"/>
      <c r="IHB153" s="3"/>
      <c r="IHC153" s="3"/>
      <c r="IHD153" s="3"/>
      <c r="IHE153" s="3"/>
      <c r="IHF153" s="3"/>
      <c r="IHG153" s="3"/>
      <c r="IHH153" s="3"/>
      <c r="IHI153" s="3"/>
      <c r="IHJ153" s="3"/>
      <c r="IHK153" s="3"/>
      <c r="IHL153" s="3"/>
      <c r="IHM153" s="3"/>
      <c r="IHN153" s="3"/>
      <c r="IHO153" s="3"/>
      <c r="IHP153" s="3"/>
      <c r="IHQ153" s="3"/>
      <c r="IHR153" s="3"/>
      <c r="IHS153" s="3"/>
      <c r="IHT153" s="3"/>
      <c r="IHU153" s="3"/>
      <c r="IHV153" s="3"/>
      <c r="IHW153" s="3"/>
      <c r="IHX153" s="3"/>
      <c r="IHY153" s="3"/>
      <c r="IHZ153" s="3"/>
      <c r="IIA153" s="3"/>
      <c r="IIB153" s="3"/>
      <c r="IIC153" s="3"/>
      <c r="IID153" s="3"/>
      <c r="IIE153" s="3"/>
      <c r="IIF153" s="3"/>
      <c r="IIG153" s="3"/>
      <c r="IIH153" s="3"/>
      <c r="III153" s="3"/>
      <c r="IIJ153" s="3"/>
      <c r="IIK153" s="3"/>
      <c r="IIL153" s="3"/>
      <c r="IIM153" s="3"/>
      <c r="IIN153" s="3"/>
      <c r="IIO153" s="3"/>
      <c r="IIP153" s="3"/>
      <c r="IIQ153" s="3"/>
      <c r="IIR153" s="3"/>
      <c r="IIS153" s="3"/>
      <c r="IIT153" s="3"/>
      <c r="IIU153" s="3"/>
      <c r="IIV153" s="3"/>
      <c r="IIW153" s="3"/>
      <c r="IIX153" s="3"/>
      <c r="IIY153" s="3"/>
      <c r="IIZ153" s="3"/>
      <c r="IJA153" s="3"/>
      <c r="IJB153" s="3"/>
      <c r="IJC153" s="3"/>
      <c r="IJD153" s="3"/>
      <c r="IJE153" s="3"/>
      <c r="IJF153" s="3"/>
      <c r="IJG153" s="3"/>
      <c r="IJH153" s="3"/>
      <c r="IJI153" s="3"/>
      <c r="IJJ153" s="3"/>
      <c r="IJK153" s="3"/>
      <c r="IJL153" s="3"/>
      <c r="IJM153" s="3"/>
      <c r="IJN153" s="3"/>
      <c r="IJO153" s="3"/>
      <c r="IJP153" s="3"/>
      <c r="IJQ153" s="3"/>
      <c r="IJR153" s="3"/>
      <c r="IJS153" s="3"/>
      <c r="IJT153" s="3"/>
      <c r="IJU153" s="3"/>
      <c r="IJV153" s="3"/>
      <c r="IJW153" s="3"/>
      <c r="IJX153" s="3"/>
      <c r="IJY153" s="3"/>
      <c r="IJZ153" s="3"/>
      <c r="IKA153" s="3"/>
      <c r="IKB153" s="3"/>
      <c r="IKC153" s="3"/>
      <c r="IKD153" s="3"/>
      <c r="IKE153" s="3"/>
      <c r="IKF153" s="3"/>
      <c r="IKG153" s="3"/>
      <c r="IKH153" s="3"/>
      <c r="IKI153" s="3"/>
      <c r="IKJ153" s="3"/>
      <c r="IKK153" s="3"/>
      <c r="IKL153" s="3"/>
      <c r="IKM153" s="3"/>
      <c r="IKN153" s="3"/>
      <c r="IKO153" s="3"/>
      <c r="IKP153" s="3"/>
      <c r="IKQ153" s="3"/>
      <c r="IKR153" s="3"/>
      <c r="IKS153" s="3"/>
      <c r="IKT153" s="3"/>
      <c r="IKU153" s="3"/>
      <c r="IKV153" s="3"/>
      <c r="IKW153" s="3"/>
      <c r="IKX153" s="3"/>
      <c r="IKY153" s="3"/>
      <c r="IKZ153" s="3"/>
      <c r="ILA153" s="3"/>
      <c r="ILB153" s="3"/>
      <c r="ILC153" s="3"/>
      <c r="ILD153" s="3"/>
      <c r="ILE153" s="3"/>
      <c r="ILF153" s="3"/>
      <c r="ILG153" s="3"/>
      <c r="ILH153" s="3"/>
      <c r="ILI153" s="3"/>
      <c r="ILJ153" s="3"/>
      <c r="ILK153" s="3"/>
      <c r="ILL153" s="3"/>
      <c r="ILM153" s="3"/>
      <c r="ILN153" s="3"/>
      <c r="ILO153" s="3"/>
      <c r="ILP153" s="3"/>
      <c r="ILQ153" s="3"/>
      <c r="ILR153" s="3"/>
      <c r="ILS153" s="3"/>
      <c r="ILT153" s="3"/>
      <c r="ILU153" s="3"/>
      <c r="ILV153" s="3"/>
      <c r="ILW153" s="3"/>
      <c r="ILX153" s="3"/>
      <c r="ILY153" s="3"/>
      <c r="ILZ153" s="3"/>
      <c r="IMA153" s="3"/>
      <c r="IMB153" s="3"/>
      <c r="IMC153" s="3"/>
      <c r="IMD153" s="3"/>
      <c r="IME153" s="3"/>
      <c r="IMF153" s="3"/>
      <c r="IMG153" s="3"/>
      <c r="IMH153" s="3"/>
      <c r="IMI153" s="3"/>
      <c r="IMJ153" s="3"/>
      <c r="IMK153" s="3"/>
      <c r="IML153" s="3"/>
      <c r="IMM153" s="3"/>
      <c r="IMN153" s="3"/>
      <c r="IMO153" s="3"/>
      <c r="IMP153" s="3"/>
      <c r="IMQ153" s="3"/>
      <c r="IMR153" s="3"/>
      <c r="IMS153" s="3"/>
      <c r="IMT153" s="3"/>
      <c r="IMU153" s="3"/>
      <c r="IMV153" s="3"/>
      <c r="IMW153" s="3"/>
      <c r="IMX153" s="3"/>
      <c r="IMY153" s="3"/>
      <c r="IMZ153" s="3"/>
      <c r="INA153" s="3"/>
      <c r="INB153" s="3"/>
      <c r="INC153" s="3"/>
      <c r="IND153" s="3"/>
      <c r="INE153" s="3"/>
      <c r="INF153" s="3"/>
      <c r="ING153" s="3"/>
      <c r="INH153" s="3"/>
      <c r="INI153" s="3"/>
      <c r="INJ153" s="3"/>
      <c r="INK153" s="3"/>
      <c r="INL153" s="3"/>
      <c r="INM153" s="3"/>
      <c r="INN153" s="3"/>
      <c r="INO153" s="3"/>
      <c r="INP153" s="3"/>
      <c r="INQ153" s="3"/>
      <c r="INR153" s="3"/>
      <c r="INS153" s="3"/>
      <c r="INT153" s="3"/>
      <c r="INU153" s="3"/>
      <c r="INV153" s="3"/>
      <c r="INW153" s="3"/>
      <c r="INX153" s="3"/>
      <c r="INY153" s="3"/>
      <c r="INZ153" s="3"/>
      <c r="IOA153" s="3"/>
      <c r="IOB153" s="3"/>
      <c r="IOC153" s="3"/>
      <c r="IOD153" s="3"/>
      <c r="IOE153" s="3"/>
      <c r="IOF153" s="3"/>
      <c r="IOG153" s="3"/>
      <c r="IOH153" s="3"/>
      <c r="IOI153" s="3"/>
      <c r="IOJ153" s="3"/>
      <c r="IOK153" s="3"/>
      <c r="IOL153" s="3"/>
      <c r="IOM153" s="3"/>
      <c r="ION153" s="3"/>
      <c r="IOO153" s="3"/>
      <c r="IOP153" s="3"/>
      <c r="IOQ153" s="3"/>
      <c r="IOR153" s="3"/>
      <c r="IOS153" s="3"/>
      <c r="IOT153" s="3"/>
      <c r="IOU153" s="3"/>
      <c r="IOV153" s="3"/>
      <c r="IOW153" s="3"/>
      <c r="IOX153" s="3"/>
      <c r="IOY153" s="3"/>
      <c r="IOZ153" s="3"/>
      <c r="IPA153" s="3"/>
      <c r="IPB153" s="3"/>
      <c r="IPC153" s="3"/>
      <c r="IPD153" s="3"/>
      <c r="IPE153" s="3"/>
      <c r="IPF153" s="3"/>
      <c r="IPG153" s="3"/>
      <c r="IPH153" s="3"/>
      <c r="IPI153" s="3"/>
      <c r="IPJ153" s="3"/>
      <c r="IPK153" s="3"/>
      <c r="IPL153" s="3"/>
      <c r="IPM153" s="3"/>
      <c r="IPN153" s="3"/>
      <c r="IPO153" s="3"/>
      <c r="IPP153" s="3"/>
      <c r="IPQ153" s="3"/>
      <c r="IPR153" s="3"/>
      <c r="IPS153" s="3"/>
      <c r="IPT153" s="3"/>
      <c r="IPU153" s="3"/>
      <c r="IPV153" s="3"/>
      <c r="IPW153" s="3"/>
      <c r="IPX153" s="3"/>
      <c r="IPY153" s="3"/>
      <c r="IPZ153" s="3"/>
      <c r="IQA153" s="3"/>
      <c r="IQB153" s="3"/>
      <c r="IQC153" s="3"/>
      <c r="IQD153" s="3"/>
      <c r="IQE153" s="3"/>
      <c r="IQF153" s="3"/>
      <c r="IQG153" s="3"/>
      <c r="IQH153" s="3"/>
      <c r="IQI153" s="3"/>
      <c r="IQJ153" s="3"/>
      <c r="IQK153" s="3"/>
      <c r="IQL153" s="3"/>
      <c r="IQM153" s="3"/>
      <c r="IQN153" s="3"/>
      <c r="IQO153" s="3"/>
      <c r="IQP153" s="3"/>
      <c r="IQQ153" s="3"/>
      <c r="IQR153" s="3"/>
      <c r="IQS153" s="3"/>
      <c r="IQT153" s="3"/>
      <c r="IQU153" s="3"/>
      <c r="IQV153" s="3"/>
      <c r="IQW153" s="3"/>
      <c r="IQX153" s="3"/>
      <c r="IQY153" s="3"/>
      <c r="IQZ153" s="3"/>
      <c r="IRA153" s="3"/>
      <c r="IRB153" s="3"/>
      <c r="IRC153" s="3"/>
      <c r="IRD153" s="3"/>
      <c r="IRE153" s="3"/>
      <c r="IRF153" s="3"/>
      <c r="IRG153" s="3"/>
      <c r="IRH153" s="3"/>
      <c r="IRI153" s="3"/>
      <c r="IRJ153" s="3"/>
      <c r="IRK153" s="3"/>
      <c r="IRL153" s="3"/>
      <c r="IRM153" s="3"/>
      <c r="IRN153" s="3"/>
      <c r="IRO153" s="3"/>
      <c r="IRP153" s="3"/>
      <c r="IRQ153" s="3"/>
      <c r="IRR153" s="3"/>
      <c r="IRS153" s="3"/>
      <c r="IRT153" s="3"/>
      <c r="IRU153" s="3"/>
      <c r="IRV153" s="3"/>
      <c r="IRW153" s="3"/>
      <c r="IRX153" s="3"/>
      <c r="IRY153" s="3"/>
      <c r="IRZ153" s="3"/>
      <c r="ISA153" s="3"/>
      <c r="ISB153" s="3"/>
      <c r="ISC153" s="3"/>
      <c r="ISD153" s="3"/>
      <c r="ISE153" s="3"/>
      <c r="ISF153" s="3"/>
      <c r="ISG153" s="3"/>
      <c r="ISH153" s="3"/>
      <c r="ISI153" s="3"/>
      <c r="ISJ153" s="3"/>
      <c r="ISK153" s="3"/>
      <c r="ISL153" s="3"/>
      <c r="ISM153" s="3"/>
      <c r="ISN153" s="3"/>
      <c r="ISO153" s="3"/>
      <c r="ISP153" s="3"/>
      <c r="ISQ153" s="3"/>
      <c r="ISR153" s="3"/>
      <c r="ISS153" s="3"/>
      <c r="IST153" s="3"/>
      <c r="ISU153" s="3"/>
      <c r="ISV153" s="3"/>
      <c r="ISW153" s="3"/>
      <c r="ISX153" s="3"/>
      <c r="ISY153" s="3"/>
      <c r="ISZ153" s="3"/>
      <c r="ITA153" s="3"/>
      <c r="ITB153" s="3"/>
      <c r="ITC153" s="3"/>
      <c r="ITD153" s="3"/>
      <c r="ITE153" s="3"/>
      <c r="ITF153" s="3"/>
      <c r="ITG153" s="3"/>
      <c r="ITH153" s="3"/>
      <c r="ITI153" s="3"/>
      <c r="ITJ153" s="3"/>
      <c r="ITK153" s="3"/>
      <c r="ITL153" s="3"/>
      <c r="ITM153" s="3"/>
      <c r="ITN153" s="3"/>
      <c r="ITO153" s="3"/>
      <c r="ITP153" s="3"/>
      <c r="ITQ153" s="3"/>
      <c r="ITR153" s="3"/>
      <c r="ITS153" s="3"/>
      <c r="ITT153" s="3"/>
      <c r="ITU153" s="3"/>
      <c r="ITV153" s="3"/>
      <c r="ITW153" s="3"/>
      <c r="ITX153" s="3"/>
      <c r="ITY153" s="3"/>
      <c r="ITZ153" s="3"/>
      <c r="IUA153" s="3"/>
      <c r="IUB153" s="3"/>
      <c r="IUC153" s="3"/>
      <c r="IUD153" s="3"/>
      <c r="IUE153" s="3"/>
      <c r="IUF153" s="3"/>
      <c r="IUG153" s="3"/>
      <c r="IUH153" s="3"/>
      <c r="IUI153" s="3"/>
      <c r="IUJ153" s="3"/>
      <c r="IUK153" s="3"/>
      <c r="IUL153" s="3"/>
      <c r="IUM153" s="3"/>
      <c r="IUN153" s="3"/>
      <c r="IUO153" s="3"/>
      <c r="IUP153" s="3"/>
      <c r="IUQ153" s="3"/>
      <c r="IUR153" s="3"/>
      <c r="IUS153" s="3"/>
      <c r="IUT153" s="3"/>
      <c r="IUU153" s="3"/>
      <c r="IUV153" s="3"/>
      <c r="IUW153" s="3"/>
      <c r="IUX153" s="3"/>
      <c r="IUY153" s="3"/>
      <c r="IUZ153" s="3"/>
      <c r="IVA153" s="3"/>
      <c r="IVB153" s="3"/>
      <c r="IVC153" s="3"/>
      <c r="IVD153" s="3"/>
      <c r="IVE153" s="3"/>
      <c r="IVF153" s="3"/>
      <c r="IVG153" s="3"/>
      <c r="IVH153" s="3"/>
      <c r="IVI153" s="3"/>
      <c r="IVJ153" s="3"/>
      <c r="IVK153" s="3"/>
      <c r="IVL153" s="3"/>
      <c r="IVM153" s="3"/>
      <c r="IVN153" s="3"/>
      <c r="IVO153" s="3"/>
      <c r="IVP153" s="3"/>
      <c r="IVQ153" s="3"/>
      <c r="IVR153" s="3"/>
      <c r="IVS153" s="3"/>
      <c r="IVT153" s="3"/>
      <c r="IVU153" s="3"/>
      <c r="IVV153" s="3"/>
      <c r="IVW153" s="3"/>
      <c r="IVX153" s="3"/>
      <c r="IVY153" s="3"/>
      <c r="IVZ153" s="3"/>
      <c r="IWA153" s="3"/>
      <c r="IWB153" s="3"/>
      <c r="IWC153" s="3"/>
      <c r="IWD153" s="3"/>
      <c r="IWE153" s="3"/>
      <c r="IWF153" s="3"/>
      <c r="IWG153" s="3"/>
      <c r="IWH153" s="3"/>
      <c r="IWI153" s="3"/>
      <c r="IWJ153" s="3"/>
      <c r="IWK153" s="3"/>
      <c r="IWL153" s="3"/>
      <c r="IWM153" s="3"/>
      <c r="IWN153" s="3"/>
      <c r="IWO153" s="3"/>
      <c r="IWP153" s="3"/>
      <c r="IWQ153" s="3"/>
      <c r="IWR153" s="3"/>
      <c r="IWS153" s="3"/>
      <c r="IWT153" s="3"/>
      <c r="IWU153" s="3"/>
      <c r="IWV153" s="3"/>
      <c r="IWW153" s="3"/>
      <c r="IWX153" s="3"/>
      <c r="IWY153" s="3"/>
      <c r="IWZ153" s="3"/>
      <c r="IXA153" s="3"/>
      <c r="IXB153" s="3"/>
      <c r="IXC153" s="3"/>
      <c r="IXD153" s="3"/>
      <c r="IXE153" s="3"/>
      <c r="IXF153" s="3"/>
      <c r="IXG153" s="3"/>
      <c r="IXH153" s="3"/>
      <c r="IXI153" s="3"/>
      <c r="IXJ153" s="3"/>
      <c r="IXK153" s="3"/>
      <c r="IXL153" s="3"/>
      <c r="IXM153" s="3"/>
      <c r="IXN153" s="3"/>
      <c r="IXO153" s="3"/>
      <c r="IXP153" s="3"/>
      <c r="IXQ153" s="3"/>
      <c r="IXR153" s="3"/>
      <c r="IXS153" s="3"/>
      <c r="IXT153" s="3"/>
      <c r="IXU153" s="3"/>
      <c r="IXV153" s="3"/>
      <c r="IXW153" s="3"/>
      <c r="IXX153" s="3"/>
      <c r="IXY153" s="3"/>
      <c r="IXZ153" s="3"/>
      <c r="IYA153" s="3"/>
      <c r="IYB153" s="3"/>
      <c r="IYC153" s="3"/>
      <c r="IYD153" s="3"/>
      <c r="IYE153" s="3"/>
      <c r="IYF153" s="3"/>
      <c r="IYG153" s="3"/>
      <c r="IYH153" s="3"/>
      <c r="IYI153" s="3"/>
      <c r="IYJ153" s="3"/>
      <c r="IYK153" s="3"/>
      <c r="IYL153" s="3"/>
      <c r="IYM153" s="3"/>
      <c r="IYN153" s="3"/>
      <c r="IYO153" s="3"/>
      <c r="IYP153" s="3"/>
      <c r="IYQ153" s="3"/>
      <c r="IYR153" s="3"/>
      <c r="IYS153" s="3"/>
      <c r="IYT153" s="3"/>
      <c r="IYU153" s="3"/>
      <c r="IYV153" s="3"/>
      <c r="IYW153" s="3"/>
      <c r="IYX153" s="3"/>
      <c r="IYY153" s="3"/>
      <c r="IYZ153" s="3"/>
      <c r="IZA153" s="3"/>
      <c r="IZB153" s="3"/>
      <c r="IZC153" s="3"/>
      <c r="IZD153" s="3"/>
      <c r="IZE153" s="3"/>
      <c r="IZF153" s="3"/>
      <c r="IZG153" s="3"/>
      <c r="IZH153" s="3"/>
      <c r="IZI153" s="3"/>
      <c r="IZJ153" s="3"/>
      <c r="IZK153" s="3"/>
      <c r="IZL153" s="3"/>
      <c r="IZM153" s="3"/>
      <c r="IZN153" s="3"/>
      <c r="IZO153" s="3"/>
      <c r="IZP153" s="3"/>
      <c r="IZQ153" s="3"/>
      <c r="IZR153" s="3"/>
      <c r="IZS153" s="3"/>
      <c r="IZT153" s="3"/>
      <c r="IZU153" s="3"/>
      <c r="IZV153" s="3"/>
      <c r="IZW153" s="3"/>
      <c r="IZX153" s="3"/>
      <c r="IZY153" s="3"/>
      <c r="IZZ153" s="3"/>
      <c r="JAA153" s="3"/>
      <c r="JAB153" s="3"/>
      <c r="JAC153" s="3"/>
      <c r="JAD153" s="3"/>
      <c r="JAE153" s="3"/>
      <c r="JAF153" s="3"/>
      <c r="JAG153" s="3"/>
      <c r="JAH153" s="3"/>
      <c r="JAI153" s="3"/>
      <c r="JAJ153" s="3"/>
      <c r="JAK153" s="3"/>
      <c r="JAL153" s="3"/>
      <c r="JAM153" s="3"/>
      <c r="JAN153" s="3"/>
      <c r="JAO153" s="3"/>
      <c r="JAP153" s="3"/>
      <c r="JAQ153" s="3"/>
      <c r="JAR153" s="3"/>
      <c r="JAS153" s="3"/>
      <c r="JAT153" s="3"/>
      <c r="JAU153" s="3"/>
      <c r="JAV153" s="3"/>
      <c r="JAW153" s="3"/>
      <c r="JAX153" s="3"/>
      <c r="JAY153" s="3"/>
      <c r="JAZ153" s="3"/>
      <c r="JBA153" s="3"/>
      <c r="JBB153" s="3"/>
      <c r="JBC153" s="3"/>
      <c r="JBD153" s="3"/>
      <c r="JBE153" s="3"/>
      <c r="JBF153" s="3"/>
      <c r="JBG153" s="3"/>
      <c r="JBH153" s="3"/>
      <c r="JBI153" s="3"/>
      <c r="JBJ153" s="3"/>
      <c r="JBK153" s="3"/>
      <c r="JBL153" s="3"/>
      <c r="JBM153" s="3"/>
      <c r="JBN153" s="3"/>
      <c r="JBO153" s="3"/>
      <c r="JBP153" s="3"/>
      <c r="JBQ153" s="3"/>
      <c r="JBR153" s="3"/>
      <c r="JBS153" s="3"/>
      <c r="JBT153" s="3"/>
      <c r="JBU153" s="3"/>
      <c r="JBV153" s="3"/>
      <c r="JBW153" s="3"/>
      <c r="JBX153" s="3"/>
      <c r="JBY153" s="3"/>
      <c r="JBZ153" s="3"/>
      <c r="JCA153" s="3"/>
      <c r="JCB153" s="3"/>
      <c r="JCC153" s="3"/>
      <c r="JCD153" s="3"/>
      <c r="JCE153" s="3"/>
      <c r="JCF153" s="3"/>
      <c r="JCG153" s="3"/>
      <c r="JCH153" s="3"/>
      <c r="JCI153" s="3"/>
      <c r="JCJ153" s="3"/>
      <c r="JCK153" s="3"/>
      <c r="JCL153" s="3"/>
      <c r="JCM153" s="3"/>
      <c r="JCN153" s="3"/>
      <c r="JCO153" s="3"/>
      <c r="JCP153" s="3"/>
      <c r="JCQ153" s="3"/>
      <c r="JCR153" s="3"/>
      <c r="JCS153" s="3"/>
      <c r="JCT153" s="3"/>
      <c r="JCU153" s="3"/>
      <c r="JCV153" s="3"/>
      <c r="JCW153" s="3"/>
      <c r="JCX153" s="3"/>
      <c r="JCY153" s="3"/>
      <c r="JCZ153" s="3"/>
      <c r="JDA153" s="3"/>
      <c r="JDB153" s="3"/>
      <c r="JDC153" s="3"/>
      <c r="JDD153" s="3"/>
      <c r="JDE153" s="3"/>
      <c r="JDF153" s="3"/>
      <c r="JDG153" s="3"/>
      <c r="JDH153" s="3"/>
      <c r="JDI153" s="3"/>
      <c r="JDJ153" s="3"/>
      <c r="JDK153" s="3"/>
      <c r="JDL153" s="3"/>
      <c r="JDM153" s="3"/>
      <c r="JDN153" s="3"/>
      <c r="JDO153" s="3"/>
      <c r="JDP153" s="3"/>
      <c r="JDQ153" s="3"/>
      <c r="JDR153" s="3"/>
      <c r="JDS153" s="3"/>
      <c r="JDT153" s="3"/>
      <c r="JDU153" s="3"/>
      <c r="JDV153" s="3"/>
      <c r="JDW153" s="3"/>
      <c r="JDX153" s="3"/>
      <c r="JDY153" s="3"/>
      <c r="JDZ153" s="3"/>
      <c r="JEA153" s="3"/>
      <c r="JEB153" s="3"/>
      <c r="JEC153" s="3"/>
      <c r="JED153" s="3"/>
      <c r="JEE153" s="3"/>
      <c r="JEF153" s="3"/>
      <c r="JEG153" s="3"/>
      <c r="JEH153" s="3"/>
      <c r="JEI153" s="3"/>
      <c r="JEJ153" s="3"/>
      <c r="JEK153" s="3"/>
      <c r="JEL153" s="3"/>
      <c r="JEM153" s="3"/>
      <c r="JEN153" s="3"/>
      <c r="JEO153" s="3"/>
      <c r="JEP153" s="3"/>
      <c r="JEQ153" s="3"/>
      <c r="JER153" s="3"/>
      <c r="JES153" s="3"/>
      <c r="JET153" s="3"/>
      <c r="JEU153" s="3"/>
      <c r="JEV153" s="3"/>
      <c r="JEW153" s="3"/>
      <c r="JEX153" s="3"/>
      <c r="JEY153" s="3"/>
      <c r="JEZ153" s="3"/>
      <c r="JFA153" s="3"/>
      <c r="JFB153" s="3"/>
      <c r="JFC153" s="3"/>
      <c r="JFD153" s="3"/>
      <c r="JFE153" s="3"/>
      <c r="JFF153" s="3"/>
      <c r="JFG153" s="3"/>
      <c r="JFH153" s="3"/>
      <c r="JFI153" s="3"/>
      <c r="JFJ153" s="3"/>
      <c r="JFK153" s="3"/>
      <c r="JFL153" s="3"/>
      <c r="JFM153" s="3"/>
      <c r="JFN153" s="3"/>
      <c r="JFO153" s="3"/>
      <c r="JFP153" s="3"/>
      <c r="JFQ153" s="3"/>
      <c r="JFR153" s="3"/>
      <c r="JFS153" s="3"/>
      <c r="JFT153" s="3"/>
      <c r="JFU153" s="3"/>
      <c r="JFV153" s="3"/>
      <c r="JFW153" s="3"/>
      <c r="JFX153" s="3"/>
      <c r="JFY153" s="3"/>
      <c r="JFZ153" s="3"/>
      <c r="JGA153" s="3"/>
      <c r="JGB153" s="3"/>
      <c r="JGC153" s="3"/>
      <c r="JGD153" s="3"/>
      <c r="JGE153" s="3"/>
      <c r="JGF153" s="3"/>
      <c r="JGG153" s="3"/>
      <c r="JGH153" s="3"/>
      <c r="JGI153" s="3"/>
      <c r="JGJ153" s="3"/>
      <c r="JGK153" s="3"/>
      <c r="JGL153" s="3"/>
      <c r="JGM153" s="3"/>
      <c r="JGN153" s="3"/>
      <c r="JGO153" s="3"/>
      <c r="JGP153" s="3"/>
      <c r="JGQ153" s="3"/>
      <c r="JGR153" s="3"/>
      <c r="JGS153" s="3"/>
      <c r="JGT153" s="3"/>
      <c r="JGU153" s="3"/>
      <c r="JGV153" s="3"/>
      <c r="JGW153" s="3"/>
      <c r="JGX153" s="3"/>
      <c r="JGY153" s="3"/>
      <c r="JGZ153" s="3"/>
      <c r="JHA153" s="3"/>
      <c r="JHB153" s="3"/>
      <c r="JHC153" s="3"/>
      <c r="JHD153" s="3"/>
      <c r="JHE153" s="3"/>
      <c r="JHF153" s="3"/>
      <c r="JHG153" s="3"/>
      <c r="JHH153" s="3"/>
      <c r="JHI153" s="3"/>
      <c r="JHJ153" s="3"/>
      <c r="JHK153" s="3"/>
      <c r="JHL153" s="3"/>
      <c r="JHM153" s="3"/>
      <c r="JHN153" s="3"/>
      <c r="JHO153" s="3"/>
      <c r="JHP153" s="3"/>
      <c r="JHQ153" s="3"/>
      <c r="JHR153" s="3"/>
      <c r="JHS153" s="3"/>
      <c r="JHT153" s="3"/>
      <c r="JHU153" s="3"/>
      <c r="JHV153" s="3"/>
      <c r="JHW153" s="3"/>
      <c r="JHX153" s="3"/>
      <c r="JHY153" s="3"/>
      <c r="JHZ153" s="3"/>
      <c r="JIA153" s="3"/>
      <c r="JIB153" s="3"/>
      <c r="JIC153" s="3"/>
      <c r="JID153" s="3"/>
      <c r="JIE153" s="3"/>
      <c r="JIF153" s="3"/>
      <c r="JIG153" s="3"/>
      <c r="JIH153" s="3"/>
      <c r="JII153" s="3"/>
      <c r="JIJ153" s="3"/>
      <c r="JIK153" s="3"/>
      <c r="JIL153" s="3"/>
      <c r="JIM153" s="3"/>
      <c r="JIN153" s="3"/>
      <c r="JIO153" s="3"/>
      <c r="JIP153" s="3"/>
      <c r="JIQ153" s="3"/>
      <c r="JIR153" s="3"/>
      <c r="JIS153" s="3"/>
      <c r="JIT153" s="3"/>
      <c r="JIU153" s="3"/>
      <c r="JIV153" s="3"/>
      <c r="JIW153" s="3"/>
      <c r="JIX153" s="3"/>
      <c r="JIY153" s="3"/>
      <c r="JIZ153" s="3"/>
      <c r="JJA153" s="3"/>
      <c r="JJB153" s="3"/>
      <c r="JJC153" s="3"/>
      <c r="JJD153" s="3"/>
      <c r="JJE153" s="3"/>
      <c r="JJF153" s="3"/>
      <c r="JJG153" s="3"/>
      <c r="JJH153" s="3"/>
      <c r="JJI153" s="3"/>
      <c r="JJJ153" s="3"/>
      <c r="JJK153" s="3"/>
      <c r="JJL153" s="3"/>
      <c r="JJM153" s="3"/>
      <c r="JJN153" s="3"/>
      <c r="JJO153" s="3"/>
      <c r="JJP153" s="3"/>
      <c r="JJQ153" s="3"/>
      <c r="JJR153" s="3"/>
      <c r="JJS153" s="3"/>
      <c r="JJT153" s="3"/>
      <c r="JJU153" s="3"/>
      <c r="JJV153" s="3"/>
      <c r="JJW153" s="3"/>
      <c r="JJX153" s="3"/>
      <c r="JJY153" s="3"/>
      <c r="JJZ153" s="3"/>
      <c r="JKA153" s="3"/>
      <c r="JKB153" s="3"/>
      <c r="JKC153" s="3"/>
      <c r="JKD153" s="3"/>
      <c r="JKE153" s="3"/>
      <c r="JKF153" s="3"/>
      <c r="JKG153" s="3"/>
      <c r="JKH153" s="3"/>
      <c r="JKI153" s="3"/>
      <c r="JKJ153" s="3"/>
      <c r="JKK153" s="3"/>
      <c r="JKL153" s="3"/>
      <c r="JKM153" s="3"/>
      <c r="JKN153" s="3"/>
      <c r="JKO153" s="3"/>
      <c r="JKP153" s="3"/>
      <c r="JKQ153" s="3"/>
      <c r="JKR153" s="3"/>
      <c r="JKS153" s="3"/>
      <c r="JKT153" s="3"/>
      <c r="JKU153" s="3"/>
      <c r="JKV153" s="3"/>
      <c r="JKW153" s="3"/>
      <c r="JKX153" s="3"/>
      <c r="JKY153" s="3"/>
      <c r="JKZ153" s="3"/>
      <c r="JLA153" s="3"/>
      <c r="JLB153" s="3"/>
      <c r="JLC153" s="3"/>
      <c r="JLD153" s="3"/>
      <c r="JLE153" s="3"/>
      <c r="JLF153" s="3"/>
      <c r="JLG153" s="3"/>
      <c r="JLH153" s="3"/>
      <c r="JLI153" s="3"/>
      <c r="JLJ153" s="3"/>
      <c r="JLK153" s="3"/>
      <c r="JLL153" s="3"/>
      <c r="JLM153" s="3"/>
      <c r="JLN153" s="3"/>
      <c r="JLO153" s="3"/>
      <c r="JLP153" s="3"/>
      <c r="JLQ153" s="3"/>
      <c r="JLR153" s="3"/>
      <c r="JLS153" s="3"/>
      <c r="JLT153" s="3"/>
      <c r="JLU153" s="3"/>
      <c r="JLV153" s="3"/>
      <c r="JLW153" s="3"/>
      <c r="JLX153" s="3"/>
      <c r="JLY153" s="3"/>
      <c r="JLZ153" s="3"/>
      <c r="JMA153" s="3"/>
      <c r="JMB153" s="3"/>
      <c r="JMC153" s="3"/>
      <c r="JMD153" s="3"/>
      <c r="JME153" s="3"/>
      <c r="JMF153" s="3"/>
      <c r="JMG153" s="3"/>
      <c r="JMH153" s="3"/>
      <c r="JMI153" s="3"/>
      <c r="JMJ153" s="3"/>
      <c r="JMK153" s="3"/>
      <c r="JML153" s="3"/>
      <c r="JMM153" s="3"/>
      <c r="JMN153" s="3"/>
      <c r="JMO153" s="3"/>
      <c r="JMP153" s="3"/>
      <c r="JMQ153" s="3"/>
      <c r="JMR153" s="3"/>
      <c r="JMS153" s="3"/>
      <c r="JMT153" s="3"/>
      <c r="JMU153" s="3"/>
      <c r="JMV153" s="3"/>
      <c r="JMW153" s="3"/>
      <c r="JMX153" s="3"/>
      <c r="JMY153" s="3"/>
      <c r="JMZ153" s="3"/>
      <c r="JNA153" s="3"/>
      <c r="JNB153" s="3"/>
      <c r="JNC153" s="3"/>
      <c r="JND153" s="3"/>
      <c r="JNE153" s="3"/>
      <c r="JNF153" s="3"/>
      <c r="JNG153" s="3"/>
      <c r="JNH153" s="3"/>
      <c r="JNI153" s="3"/>
      <c r="JNJ153" s="3"/>
      <c r="JNK153" s="3"/>
      <c r="JNL153" s="3"/>
      <c r="JNM153" s="3"/>
      <c r="JNN153" s="3"/>
      <c r="JNO153" s="3"/>
      <c r="JNP153" s="3"/>
      <c r="JNQ153" s="3"/>
      <c r="JNR153" s="3"/>
      <c r="JNS153" s="3"/>
      <c r="JNT153" s="3"/>
      <c r="JNU153" s="3"/>
      <c r="JNV153" s="3"/>
      <c r="JNW153" s="3"/>
      <c r="JNX153" s="3"/>
      <c r="JNY153" s="3"/>
      <c r="JNZ153" s="3"/>
      <c r="JOA153" s="3"/>
      <c r="JOB153" s="3"/>
      <c r="JOC153" s="3"/>
      <c r="JOD153" s="3"/>
      <c r="JOE153" s="3"/>
      <c r="JOF153" s="3"/>
      <c r="JOG153" s="3"/>
      <c r="JOH153" s="3"/>
      <c r="JOI153" s="3"/>
      <c r="JOJ153" s="3"/>
      <c r="JOK153" s="3"/>
      <c r="JOL153" s="3"/>
      <c r="JOM153" s="3"/>
      <c r="JON153" s="3"/>
      <c r="JOO153" s="3"/>
      <c r="JOP153" s="3"/>
      <c r="JOQ153" s="3"/>
      <c r="JOR153" s="3"/>
      <c r="JOS153" s="3"/>
      <c r="JOT153" s="3"/>
      <c r="JOU153" s="3"/>
      <c r="JOV153" s="3"/>
      <c r="JOW153" s="3"/>
      <c r="JOX153" s="3"/>
      <c r="JOY153" s="3"/>
      <c r="JOZ153" s="3"/>
      <c r="JPA153" s="3"/>
      <c r="JPB153" s="3"/>
      <c r="JPC153" s="3"/>
      <c r="JPD153" s="3"/>
      <c r="JPE153" s="3"/>
      <c r="JPF153" s="3"/>
      <c r="JPG153" s="3"/>
      <c r="JPH153" s="3"/>
      <c r="JPI153" s="3"/>
      <c r="JPJ153" s="3"/>
      <c r="JPK153" s="3"/>
      <c r="JPL153" s="3"/>
      <c r="JPM153" s="3"/>
      <c r="JPN153" s="3"/>
      <c r="JPO153" s="3"/>
      <c r="JPP153" s="3"/>
      <c r="JPQ153" s="3"/>
      <c r="JPR153" s="3"/>
      <c r="JPS153" s="3"/>
      <c r="JPT153" s="3"/>
      <c r="JPU153" s="3"/>
      <c r="JPV153" s="3"/>
      <c r="JPW153" s="3"/>
      <c r="JPX153" s="3"/>
      <c r="JPY153" s="3"/>
      <c r="JPZ153" s="3"/>
      <c r="JQA153" s="3"/>
      <c r="JQB153" s="3"/>
      <c r="JQC153" s="3"/>
      <c r="JQD153" s="3"/>
      <c r="JQE153" s="3"/>
      <c r="JQF153" s="3"/>
      <c r="JQG153" s="3"/>
      <c r="JQH153" s="3"/>
      <c r="JQI153" s="3"/>
      <c r="JQJ153" s="3"/>
      <c r="JQK153" s="3"/>
      <c r="JQL153" s="3"/>
      <c r="JQM153" s="3"/>
      <c r="JQN153" s="3"/>
      <c r="JQO153" s="3"/>
      <c r="JQP153" s="3"/>
      <c r="JQQ153" s="3"/>
      <c r="JQR153" s="3"/>
      <c r="JQS153" s="3"/>
      <c r="JQT153" s="3"/>
      <c r="JQU153" s="3"/>
      <c r="JQV153" s="3"/>
      <c r="JQW153" s="3"/>
      <c r="JQX153" s="3"/>
      <c r="JQY153" s="3"/>
      <c r="JQZ153" s="3"/>
      <c r="JRA153" s="3"/>
      <c r="JRB153" s="3"/>
      <c r="JRC153" s="3"/>
      <c r="JRD153" s="3"/>
      <c r="JRE153" s="3"/>
      <c r="JRF153" s="3"/>
      <c r="JRG153" s="3"/>
      <c r="JRH153" s="3"/>
      <c r="JRI153" s="3"/>
      <c r="JRJ153" s="3"/>
      <c r="JRK153" s="3"/>
      <c r="JRL153" s="3"/>
      <c r="JRM153" s="3"/>
      <c r="JRN153" s="3"/>
      <c r="JRO153" s="3"/>
      <c r="JRP153" s="3"/>
      <c r="JRQ153" s="3"/>
      <c r="JRR153" s="3"/>
      <c r="JRS153" s="3"/>
      <c r="JRT153" s="3"/>
      <c r="JRU153" s="3"/>
      <c r="JRV153" s="3"/>
      <c r="JRW153" s="3"/>
      <c r="JRX153" s="3"/>
      <c r="JRY153" s="3"/>
      <c r="JRZ153" s="3"/>
      <c r="JSA153" s="3"/>
      <c r="JSB153" s="3"/>
      <c r="JSC153" s="3"/>
      <c r="JSD153" s="3"/>
      <c r="JSE153" s="3"/>
      <c r="JSF153" s="3"/>
      <c r="JSG153" s="3"/>
      <c r="JSH153" s="3"/>
      <c r="JSI153" s="3"/>
      <c r="JSJ153" s="3"/>
      <c r="JSK153" s="3"/>
      <c r="JSL153" s="3"/>
      <c r="JSM153" s="3"/>
      <c r="JSN153" s="3"/>
      <c r="JSO153" s="3"/>
      <c r="JSP153" s="3"/>
      <c r="JSQ153" s="3"/>
      <c r="JSR153" s="3"/>
      <c r="JSS153" s="3"/>
      <c r="JST153" s="3"/>
      <c r="JSU153" s="3"/>
      <c r="JSV153" s="3"/>
      <c r="JSW153" s="3"/>
      <c r="JSX153" s="3"/>
      <c r="JSY153" s="3"/>
      <c r="JSZ153" s="3"/>
      <c r="JTA153" s="3"/>
      <c r="JTB153" s="3"/>
      <c r="JTC153" s="3"/>
      <c r="JTD153" s="3"/>
      <c r="JTE153" s="3"/>
      <c r="JTF153" s="3"/>
      <c r="JTG153" s="3"/>
      <c r="JTH153" s="3"/>
      <c r="JTI153" s="3"/>
      <c r="JTJ153" s="3"/>
      <c r="JTK153" s="3"/>
      <c r="JTL153" s="3"/>
      <c r="JTM153" s="3"/>
      <c r="JTN153" s="3"/>
      <c r="JTO153" s="3"/>
      <c r="JTP153" s="3"/>
      <c r="JTQ153" s="3"/>
      <c r="JTR153" s="3"/>
      <c r="JTS153" s="3"/>
      <c r="JTT153" s="3"/>
      <c r="JTU153" s="3"/>
      <c r="JTV153" s="3"/>
      <c r="JTW153" s="3"/>
      <c r="JTX153" s="3"/>
      <c r="JTY153" s="3"/>
      <c r="JTZ153" s="3"/>
      <c r="JUA153" s="3"/>
      <c r="JUB153" s="3"/>
      <c r="JUC153" s="3"/>
      <c r="JUD153" s="3"/>
      <c r="JUE153" s="3"/>
      <c r="JUF153" s="3"/>
      <c r="JUG153" s="3"/>
      <c r="JUH153" s="3"/>
      <c r="JUI153" s="3"/>
      <c r="JUJ153" s="3"/>
      <c r="JUK153" s="3"/>
      <c r="JUL153" s="3"/>
      <c r="JUM153" s="3"/>
      <c r="JUN153" s="3"/>
      <c r="JUO153" s="3"/>
      <c r="JUP153" s="3"/>
      <c r="JUQ153" s="3"/>
      <c r="JUR153" s="3"/>
      <c r="JUS153" s="3"/>
      <c r="JUT153" s="3"/>
      <c r="JUU153" s="3"/>
      <c r="JUV153" s="3"/>
      <c r="JUW153" s="3"/>
      <c r="JUX153" s="3"/>
      <c r="JUY153" s="3"/>
      <c r="JUZ153" s="3"/>
      <c r="JVA153" s="3"/>
      <c r="JVB153" s="3"/>
      <c r="JVC153" s="3"/>
      <c r="JVD153" s="3"/>
      <c r="JVE153" s="3"/>
      <c r="JVF153" s="3"/>
      <c r="JVG153" s="3"/>
      <c r="JVH153" s="3"/>
      <c r="JVI153" s="3"/>
      <c r="JVJ153" s="3"/>
      <c r="JVK153" s="3"/>
      <c r="JVL153" s="3"/>
      <c r="JVM153" s="3"/>
      <c r="JVN153" s="3"/>
      <c r="JVO153" s="3"/>
      <c r="JVP153" s="3"/>
      <c r="JVQ153" s="3"/>
      <c r="JVR153" s="3"/>
      <c r="JVS153" s="3"/>
      <c r="JVT153" s="3"/>
      <c r="JVU153" s="3"/>
      <c r="JVV153" s="3"/>
      <c r="JVW153" s="3"/>
      <c r="JVX153" s="3"/>
      <c r="JVY153" s="3"/>
      <c r="JVZ153" s="3"/>
      <c r="JWA153" s="3"/>
      <c r="JWB153" s="3"/>
      <c r="JWC153" s="3"/>
      <c r="JWD153" s="3"/>
      <c r="JWE153" s="3"/>
      <c r="JWF153" s="3"/>
      <c r="JWG153" s="3"/>
      <c r="JWH153" s="3"/>
      <c r="JWI153" s="3"/>
      <c r="JWJ153" s="3"/>
      <c r="JWK153" s="3"/>
      <c r="JWL153" s="3"/>
      <c r="JWM153" s="3"/>
      <c r="JWN153" s="3"/>
      <c r="JWO153" s="3"/>
      <c r="JWP153" s="3"/>
      <c r="JWQ153" s="3"/>
      <c r="JWR153" s="3"/>
      <c r="JWS153" s="3"/>
      <c r="JWT153" s="3"/>
      <c r="JWU153" s="3"/>
      <c r="JWV153" s="3"/>
      <c r="JWW153" s="3"/>
      <c r="JWX153" s="3"/>
      <c r="JWY153" s="3"/>
      <c r="JWZ153" s="3"/>
      <c r="JXA153" s="3"/>
      <c r="JXB153" s="3"/>
      <c r="JXC153" s="3"/>
      <c r="JXD153" s="3"/>
      <c r="JXE153" s="3"/>
      <c r="JXF153" s="3"/>
      <c r="JXG153" s="3"/>
      <c r="JXH153" s="3"/>
      <c r="JXI153" s="3"/>
      <c r="JXJ153" s="3"/>
      <c r="JXK153" s="3"/>
      <c r="JXL153" s="3"/>
      <c r="JXM153" s="3"/>
      <c r="JXN153" s="3"/>
      <c r="JXO153" s="3"/>
      <c r="JXP153" s="3"/>
      <c r="JXQ153" s="3"/>
      <c r="JXR153" s="3"/>
      <c r="JXS153" s="3"/>
      <c r="JXT153" s="3"/>
      <c r="JXU153" s="3"/>
      <c r="JXV153" s="3"/>
      <c r="JXW153" s="3"/>
      <c r="JXX153" s="3"/>
      <c r="JXY153" s="3"/>
      <c r="JXZ153" s="3"/>
      <c r="JYA153" s="3"/>
      <c r="JYB153" s="3"/>
      <c r="JYC153" s="3"/>
      <c r="JYD153" s="3"/>
      <c r="JYE153" s="3"/>
      <c r="JYF153" s="3"/>
      <c r="JYG153" s="3"/>
      <c r="JYH153" s="3"/>
      <c r="JYI153" s="3"/>
      <c r="JYJ153" s="3"/>
      <c r="JYK153" s="3"/>
      <c r="JYL153" s="3"/>
      <c r="JYM153" s="3"/>
      <c r="JYN153" s="3"/>
      <c r="JYO153" s="3"/>
      <c r="JYP153" s="3"/>
      <c r="JYQ153" s="3"/>
      <c r="JYR153" s="3"/>
      <c r="JYS153" s="3"/>
      <c r="JYT153" s="3"/>
      <c r="JYU153" s="3"/>
      <c r="JYV153" s="3"/>
      <c r="JYW153" s="3"/>
      <c r="JYX153" s="3"/>
      <c r="JYY153" s="3"/>
      <c r="JYZ153" s="3"/>
      <c r="JZA153" s="3"/>
      <c r="JZB153" s="3"/>
      <c r="JZC153" s="3"/>
      <c r="JZD153" s="3"/>
      <c r="JZE153" s="3"/>
      <c r="JZF153" s="3"/>
      <c r="JZG153" s="3"/>
      <c r="JZH153" s="3"/>
      <c r="JZI153" s="3"/>
      <c r="JZJ153" s="3"/>
      <c r="JZK153" s="3"/>
      <c r="JZL153" s="3"/>
      <c r="JZM153" s="3"/>
      <c r="JZN153" s="3"/>
      <c r="JZO153" s="3"/>
      <c r="JZP153" s="3"/>
      <c r="JZQ153" s="3"/>
      <c r="JZR153" s="3"/>
      <c r="JZS153" s="3"/>
      <c r="JZT153" s="3"/>
      <c r="JZU153" s="3"/>
      <c r="JZV153" s="3"/>
      <c r="JZW153" s="3"/>
      <c r="JZX153" s="3"/>
      <c r="JZY153" s="3"/>
      <c r="JZZ153" s="3"/>
      <c r="KAA153" s="3"/>
      <c r="KAB153" s="3"/>
      <c r="KAC153" s="3"/>
      <c r="KAD153" s="3"/>
      <c r="KAE153" s="3"/>
      <c r="KAF153" s="3"/>
      <c r="KAG153" s="3"/>
      <c r="KAH153" s="3"/>
      <c r="KAI153" s="3"/>
      <c r="KAJ153" s="3"/>
      <c r="KAK153" s="3"/>
      <c r="KAL153" s="3"/>
      <c r="KAM153" s="3"/>
      <c r="KAN153" s="3"/>
      <c r="KAO153" s="3"/>
      <c r="KAP153" s="3"/>
      <c r="KAQ153" s="3"/>
      <c r="KAR153" s="3"/>
      <c r="KAS153" s="3"/>
      <c r="KAT153" s="3"/>
      <c r="KAU153" s="3"/>
      <c r="KAV153" s="3"/>
      <c r="KAW153" s="3"/>
      <c r="KAX153" s="3"/>
      <c r="KAY153" s="3"/>
      <c r="KAZ153" s="3"/>
      <c r="KBA153" s="3"/>
      <c r="KBB153" s="3"/>
      <c r="KBC153" s="3"/>
      <c r="KBD153" s="3"/>
      <c r="KBE153" s="3"/>
      <c r="KBF153" s="3"/>
      <c r="KBG153" s="3"/>
      <c r="KBH153" s="3"/>
      <c r="KBI153" s="3"/>
      <c r="KBJ153" s="3"/>
      <c r="KBK153" s="3"/>
      <c r="KBL153" s="3"/>
      <c r="KBM153" s="3"/>
      <c r="KBN153" s="3"/>
      <c r="KBO153" s="3"/>
      <c r="KBP153" s="3"/>
      <c r="KBQ153" s="3"/>
      <c r="KBR153" s="3"/>
      <c r="KBS153" s="3"/>
      <c r="KBT153" s="3"/>
      <c r="KBU153" s="3"/>
      <c r="KBV153" s="3"/>
      <c r="KBW153" s="3"/>
      <c r="KBX153" s="3"/>
      <c r="KBY153" s="3"/>
      <c r="KBZ153" s="3"/>
      <c r="KCA153" s="3"/>
      <c r="KCB153" s="3"/>
      <c r="KCC153" s="3"/>
      <c r="KCD153" s="3"/>
      <c r="KCE153" s="3"/>
      <c r="KCF153" s="3"/>
      <c r="KCG153" s="3"/>
      <c r="KCH153" s="3"/>
      <c r="KCI153" s="3"/>
      <c r="KCJ153" s="3"/>
      <c r="KCK153" s="3"/>
      <c r="KCL153" s="3"/>
      <c r="KCM153" s="3"/>
      <c r="KCN153" s="3"/>
      <c r="KCO153" s="3"/>
      <c r="KCP153" s="3"/>
      <c r="KCQ153" s="3"/>
      <c r="KCR153" s="3"/>
      <c r="KCS153" s="3"/>
      <c r="KCT153" s="3"/>
      <c r="KCU153" s="3"/>
      <c r="KCV153" s="3"/>
      <c r="KCW153" s="3"/>
      <c r="KCX153" s="3"/>
      <c r="KCY153" s="3"/>
      <c r="KCZ153" s="3"/>
      <c r="KDA153" s="3"/>
      <c r="KDB153" s="3"/>
      <c r="KDC153" s="3"/>
      <c r="KDD153" s="3"/>
      <c r="KDE153" s="3"/>
      <c r="KDF153" s="3"/>
      <c r="KDG153" s="3"/>
      <c r="KDH153" s="3"/>
      <c r="KDI153" s="3"/>
      <c r="KDJ153" s="3"/>
      <c r="KDK153" s="3"/>
      <c r="KDL153" s="3"/>
      <c r="KDM153" s="3"/>
      <c r="KDN153" s="3"/>
      <c r="KDO153" s="3"/>
      <c r="KDP153" s="3"/>
      <c r="KDQ153" s="3"/>
      <c r="KDR153" s="3"/>
      <c r="KDS153" s="3"/>
      <c r="KDT153" s="3"/>
      <c r="KDU153" s="3"/>
      <c r="KDV153" s="3"/>
      <c r="KDW153" s="3"/>
      <c r="KDX153" s="3"/>
      <c r="KDY153" s="3"/>
      <c r="KDZ153" s="3"/>
      <c r="KEA153" s="3"/>
      <c r="KEB153" s="3"/>
      <c r="KEC153" s="3"/>
      <c r="KED153" s="3"/>
      <c r="KEE153" s="3"/>
      <c r="KEF153" s="3"/>
      <c r="KEG153" s="3"/>
      <c r="KEH153" s="3"/>
      <c r="KEI153" s="3"/>
      <c r="KEJ153" s="3"/>
      <c r="KEK153" s="3"/>
      <c r="KEL153" s="3"/>
      <c r="KEM153" s="3"/>
      <c r="KEN153" s="3"/>
      <c r="KEO153" s="3"/>
      <c r="KEP153" s="3"/>
      <c r="KEQ153" s="3"/>
      <c r="KER153" s="3"/>
      <c r="KES153" s="3"/>
      <c r="KET153" s="3"/>
      <c r="KEU153" s="3"/>
      <c r="KEV153" s="3"/>
      <c r="KEW153" s="3"/>
      <c r="KEX153" s="3"/>
      <c r="KEY153" s="3"/>
      <c r="KEZ153" s="3"/>
      <c r="KFA153" s="3"/>
      <c r="KFB153" s="3"/>
      <c r="KFC153" s="3"/>
      <c r="KFD153" s="3"/>
      <c r="KFE153" s="3"/>
      <c r="KFF153" s="3"/>
      <c r="KFG153" s="3"/>
      <c r="KFH153" s="3"/>
      <c r="KFI153" s="3"/>
      <c r="KFJ153" s="3"/>
      <c r="KFK153" s="3"/>
      <c r="KFL153" s="3"/>
      <c r="KFM153" s="3"/>
      <c r="KFN153" s="3"/>
      <c r="KFO153" s="3"/>
      <c r="KFP153" s="3"/>
      <c r="KFQ153" s="3"/>
      <c r="KFR153" s="3"/>
      <c r="KFS153" s="3"/>
      <c r="KFT153" s="3"/>
      <c r="KFU153" s="3"/>
      <c r="KFV153" s="3"/>
      <c r="KFW153" s="3"/>
      <c r="KFX153" s="3"/>
      <c r="KFY153" s="3"/>
      <c r="KFZ153" s="3"/>
      <c r="KGA153" s="3"/>
      <c r="KGB153" s="3"/>
      <c r="KGC153" s="3"/>
      <c r="KGD153" s="3"/>
      <c r="KGE153" s="3"/>
      <c r="KGF153" s="3"/>
      <c r="KGG153" s="3"/>
      <c r="KGH153" s="3"/>
      <c r="KGI153" s="3"/>
      <c r="KGJ153" s="3"/>
      <c r="KGK153" s="3"/>
      <c r="KGL153" s="3"/>
      <c r="KGM153" s="3"/>
      <c r="KGN153" s="3"/>
      <c r="KGO153" s="3"/>
      <c r="KGP153" s="3"/>
      <c r="KGQ153" s="3"/>
      <c r="KGR153" s="3"/>
      <c r="KGS153" s="3"/>
      <c r="KGT153" s="3"/>
      <c r="KGU153" s="3"/>
      <c r="KGV153" s="3"/>
      <c r="KGW153" s="3"/>
      <c r="KGX153" s="3"/>
      <c r="KGY153" s="3"/>
      <c r="KGZ153" s="3"/>
      <c r="KHA153" s="3"/>
      <c r="KHB153" s="3"/>
      <c r="KHC153" s="3"/>
      <c r="KHD153" s="3"/>
      <c r="KHE153" s="3"/>
      <c r="KHF153" s="3"/>
      <c r="KHG153" s="3"/>
      <c r="KHH153" s="3"/>
      <c r="KHI153" s="3"/>
      <c r="KHJ153" s="3"/>
      <c r="KHK153" s="3"/>
      <c r="KHL153" s="3"/>
      <c r="KHM153" s="3"/>
      <c r="KHN153" s="3"/>
      <c r="KHO153" s="3"/>
      <c r="KHP153" s="3"/>
      <c r="KHQ153" s="3"/>
      <c r="KHR153" s="3"/>
      <c r="KHS153" s="3"/>
      <c r="KHT153" s="3"/>
      <c r="KHU153" s="3"/>
      <c r="KHV153" s="3"/>
      <c r="KHW153" s="3"/>
      <c r="KHX153" s="3"/>
      <c r="KHY153" s="3"/>
      <c r="KHZ153" s="3"/>
      <c r="KIA153" s="3"/>
      <c r="KIB153" s="3"/>
      <c r="KIC153" s="3"/>
      <c r="KID153" s="3"/>
      <c r="KIE153" s="3"/>
      <c r="KIF153" s="3"/>
      <c r="KIG153" s="3"/>
      <c r="KIH153" s="3"/>
      <c r="KII153" s="3"/>
      <c r="KIJ153" s="3"/>
      <c r="KIK153" s="3"/>
      <c r="KIL153" s="3"/>
      <c r="KIM153" s="3"/>
      <c r="KIN153" s="3"/>
      <c r="KIO153" s="3"/>
      <c r="KIP153" s="3"/>
      <c r="KIQ153" s="3"/>
      <c r="KIR153" s="3"/>
      <c r="KIS153" s="3"/>
      <c r="KIT153" s="3"/>
      <c r="KIU153" s="3"/>
      <c r="KIV153" s="3"/>
      <c r="KIW153" s="3"/>
      <c r="KIX153" s="3"/>
      <c r="KIY153" s="3"/>
      <c r="KIZ153" s="3"/>
      <c r="KJA153" s="3"/>
      <c r="KJB153" s="3"/>
      <c r="KJC153" s="3"/>
      <c r="KJD153" s="3"/>
      <c r="KJE153" s="3"/>
      <c r="KJF153" s="3"/>
      <c r="KJG153" s="3"/>
      <c r="KJH153" s="3"/>
      <c r="KJI153" s="3"/>
      <c r="KJJ153" s="3"/>
      <c r="KJK153" s="3"/>
      <c r="KJL153" s="3"/>
      <c r="KJM153" s="3"/>
      <c r="KJN153" s="3"/>
      <c r="KJO153" s="3"/>
      <c r="KJP153" s="3"/>
      <c r="KJQ153" s="3"/>
      <c r="KJR153" s="3"/>
      <c r="KJS153" s="3"/>
      <c r="KJT153" s="3"/>
      <c r="KJU153" s="3"/>
      <c r="KJV153" s="3"/>
      <c r="KJW153" s="3"/>
      <c r="KJX153" s="3"/>
      <c r="KJY153" s="3"/>
      <c r="KJZ153" s="3"/>
      <c r="KKA153" s="3"/>
      <c r="KKB153" s="3"/>
      <c r="KKC153" s="3"/>
      <c r="KKD153" s="3"/>
      <c r="KKE153" s="3"/>
      <c r="KKF153" s="3"/>
      <c r="KKG153" s="3"/>
      <c r="KKH153" s="3"/>
      <c r="KKI153" s="3"/>
      <c r="KKJ153" s="3"/>
      <c r="KKK153" s="3"/>
      <c r="KKL153" s="3"/>
      <c r="KKM153" s="3"/>
      <c r="KKN153" s="3"/>
      <c r="KKO153" s="3"/>
      <c r="KKP153" s="3"/>
      <c r="KKQ153" s="3"/>
      <c r="KKR153" s="3"/>
      <c r="KKS153" s="3"/>
      <c r="KKT153" s="3"/>
      <c r="KKU153" s="3"/>
      <c r="KKV153" s="3"/>
      <c r="KKW153" s="3"/>
      <c r="KKX153" s="3"/>
      <c r="KKY153" s="3"/>
      <c r="KKZ153" s="3"/>
      <c r="KLA153" s="3"/>
      <c r="KLB153" s="3"/>
      <c r="KLC153" s="3"/>
      <c r="KLD153" s="3"/>
      <c r="KLE153" s="3"/>
      <c r="KLF153" s="3"/>
      <c r="KLG153" s="3"/>
      <c r="KLH153" s="3"/>
      <c r="KLI153" s="3"/>
      <c r="KLJ153" s="3"/>
      <c r="KLK153" s="3"/>
      <c r="KLL153" s="3"/>
      <c r="KLM153" s="3"/>
      <c r="KLN153" s="3"/>
      <c r="KLO153" s="3"/>
      <c r="KLP153" s="3"/>
      <c r="KLQ153" s="3"/>
      <c r="KLR153" s="3"/>
      <c r="KLS153" s="3"/>
      <c r="KLT153" s="3"/>
      <c r="KLU153" s="3"/>
      <c r="KLV153" s="3"/>
      <c r="KLW153" s="3"/>
      <c r="KLX153" s="3"/>
      <c r="KLY153" s="3"/>
      <c r="KLZ153" s="3"/>
      <c r="KMA153" s="3"/>
      <c r="KMB153" s="3"/>
      <c r="KMC153" s="3"/>
      <c r="KMD153" s="3"/>
      <c r="KME153" s="3"/>
      <c r="KMF153" s="3"/>
      <c r="KMG153" s="3"/>
      <c r="KMH153" s="3"/>
      <c r="KMI153" s="3"/>
      <c r="KMJ153" s="3"/>
      <c r="KMK153" s="3"/>
      <c r="KML153" s="3"/>
      <c r="KMM153" s="3"/>
      <c r="KMN153" s="3"/>
      <c r="KMO153" s="3"/>
      <c r="KMP153" s="3"/>
      <c r="KMQ153" s="3"/>
      <c r="KMR153" s="3"/>
      <c r="KMS153" s="3"/>
      <c r="KMT153" s="3"/>
      <c r="KMU153" s="3"/>
      <c r="KMV153" s="3"/>
      <c r="KMW153" s="3"/>
      <c r="KMX153" s="3"/>
      <c r="KMY153" s="3"/>
      <c r="KMZ153" s="3"/>
      <c r="KNA153" s="3"/>
      <c r="KNB153" s="3"/>
      <c r="KNC153" s="3"/>
      <c r="KND153" s="3"/>
      <c r="KNE153" s="3"/>
      <c r="KNF153" s="3"/>
      <c r="KNG153" s="3"/>
      <c r="KNH153" s="3"/>
      <c r="KNI153" s="3"/>
      <c r="KNJ153" s="3"/>
      <c r="KNK153" s="3"/>
      <c r="KNL153" s="3"/>
      <c r="KNM153" s="3"/>
      <c r="KNN153" s="3"/>
      <c r="KNO153" s="3"/>
      <c r="KNP153" s="3"/>
      <c r="KNQ153" s="3"/>
      <c r="KNR153" s="3"/>
      <c r="KNS153" s="3"/>
      <c r="KNT153" s="3"/>
      <c r="KNU153" s="3"/>
      <c r="KNV153" s="3"/>
      <c r="KNW153" s="3"/>
      <c r="KNX153" s="3"/>
      <c r="KNY153" s="3"/>
      <c r="KNZ153" s="3"/>
      <c r="KOA153" s="3"/>
      <c r="KOB153" s="3"/>
      <c r="KOC153" s="3"/>
      <c r="KOD153" s="3"/>
      <c r="KOE153" s="3"/>
      <c r="KOF153" s="3"/>
      <c r="KOG153" s="3"/>
      <c r="KOH153" s="3"/>
      <c r="KOI153" s="3"/>
      <c r="KOJ153" s="3"/>
      <c r="KOK153" s="3"/>
      <c r="KOL153" s="3"/>
      <c r="KOM153" s="3"/>
      <c r="KON153" s="3"/>
      <c r="KOO153" s="3"/>
      <c r="KOP153" s="3"/>
      <c r="KOQ153" s="3"/>
      <c r="KOR153" s="3"/>
      <c r="KOS153" s="3"/>
      <c r="KOT153" s="3"/>
      <c r="KOU153" s="3"/>
      <c r="KOV153" s="3"/>
      <c r="KOW153" s="3"/>
      <c r="KOX153" s="3"/>
      <c r="KOY153" s="3"/>
      <c r="KOZ153" s="3"/>
      <c r="KPA153" s="3"/>
      <c r="KPB153" s="3"/>
      <c r="KPC153" s="3"/>
      <c r="KPD153" s="3"/>
      <c r="KPE153" s="3"/>
      <c r="KPF153" s="3"/>
      <c r="KPG153" s="3"/>
      <c r="KPH153" s="3"/>
      <c r="KPI153" s="3"/>
      <c r="KPJ153" s="3"/>
      <c r="KPK153" s="3"/>
      <c r="KPL153" s="3"/>
      <c r="KPM153" s="3"/>
      <c r="KPN153" s="3"/>
      <c r="KPO153" s="3"/>
      <c r="KPP153" s="3"/>
      <c r="KPQ153" s="3"/>
      <c r="KPR153" s="3"/>
      <c r="KPS153" s="3"/>
      <c r="KPT153" s="3"/>
      <c r="KPU153" s="3"/>
      <c r="KPV153" s="3"/>
      <c r="KPW153" s="3"/>
      <c r="KPX153" s="3"/>
      <c r="KPY153" s="3"/>
      <c r="KPZ153" s="3"/>
      <c r="KQA153" s="3"/>
      <c r="KQB153" s="3"/>
      <c r="KQC153" s="3"/>
      <c r="KQD153" s="3"/>
      <c r="KQE153" s="3"/>
      <c r="KQF153" s="3"/>
      <c r="KQG153" s="3"/>
      <c r="KQH153" s="3"/>
      <c r="KQI153" s="3"/>
      <c r="KQJ153" s="3"/>
      <c r="KQK153" s="3"/>
      <c r="KQL153" s="3"/>
      <c r="KQM153" s="3"/>
      <c r="KQN153" s="3"/>
      <c r="KQO153" s="3"/>
      <c r="KQP153" s="3"/>
      <c r="KQQ153" s="3"/>
      <c r="KQR153" s="3"/>
      <c r="KQS153" s="3"/>
      <c r="KQT153" s="3"/>
      <c r="KQU153" s="3"/>
      <c r="KQV153" s="3"/>
      <c r="KQW153" s="3"/>
      <c r="KQX153" s="3"/>
      <c r="KQY153" s="3"/>
      <c r="KQZ153" s="3"/>
      <c r="KRA153" s="3"/>
      <c r="KRB153" s="3"/>
      <c r="KRC153" s="3"/>
      <c r="KRD153" s="3"/>
      <c r="KRE153" s="3"/>
      <c r="KRF153" s="3"/>
      <c r="KRG153" s="3"/>
      <c r="KRH153" s="3"/>
      <c r="KRI153" s="3"/>
      <c r="KRJ153" s="3"/>
      <c r="KRK153" s="3"/>
      <c r="KRL153" s="3"/>
      <c r="KRM153" s="3"/>
      <c r="KRN153" s="3"/>
      <c r="KRO153" s="3"/>
      <c r="KRP153" s="3"/>
      <c r="KRQ153" s="3"/>
      <c r="KRR153" s="3"/>
      <c r="KRS153" s="3"/>
      <c r="KRT153" s="3"/>
      <c r="KRU153" s="3"/>
      <c r="KRV153" s="3"/>
      <c r="KRW153" s="3"/>
      <c r="KRX153" s="3"/>
      <c r="KRY153" s="3"/>
      <c r="KRZ153" s="3"/>
      <c r="KSA153" s="3"/>
      <c r="KSB153" s="3"/>
      <c r="KSC153" s="3"/>
      <c r="KSD153" s="3"/>
      <c r="KSE153" s="3"/>
      <c r="KSF153" s="3"/>
      <c r="KSG153" s="3"/>
      <c r="KSH153" s="3"/>
      <c r="KSI153" s="3"/>
      <c r="KSJ153" s="3"/>
      <c r="KSK153" s="3"/>
      <c r="KSL153" s="3"/>
      <c r="KSM153" s="3"/>
      <c r="KSN153" s="3"/>
      <c r="KSO153" s="3"/>
      <c r="KSP153" s="3"/>
      <c r="KSQ153" s="3"/>
      <c r="KSR153" s="3"/>
      <c r="KSS153" s="3"/>
      <c r="KST153" s="3"/>
      <c r="KSU153" s="3"/>
      <c r="KSV153" s="3"/>
      <c r="KSW153" s="3"/>
      <c r="KSX153" s="3"/>
      <c r="KSY153" s="3"/>
      <c r="KSZ153" s="3"/>
      <c r="KTA153" s="3"/>
      <c r="KTB153" s="3"/>
      <c r="KTC153" s="3"/>
      <c r="KTD153" s="3"/>
      <c r="KTE153" s="3"/>
      <c r="KTF153" s="3"/>
      <c r="KTG153" s="3"/>
      <c r="KTH153" s="3"/>
      <c r="KTI153" s="3"/>
      <c r="KTJ153" s="3"/>
      <c r="KTK153" s="3"/>
      <c r="KTL153" s="3"/>
      <c r="KTM153" s="3"/>
      <c r="KTN153" s="3"/>
      <c r="KTO153" s="3"/>
      <c r="KTP153" s="3"/>
      <c r="KTQ153" s="3"/>
      <c r="KTR153" s="3"/>
      <c r="KTS153" s="3"/>
      <c r="KTT153" s="3"/>
      <c r="KTU153" s="3"/>
      <c r="KTV153" s="3"/>
      <c r="KTW153" s="3"/>
      <c r="KTX153" s="3"/>
      <c r="KTY153" s="3"/>
      <c r="KTZ153" s="3"/>
      <c r="KUA153" s="3"/>
      <c r="KUB153" s="3"/>
      <c r="KUC153" s="3"/>
      <c r="KUD153" s="3"/>
      <c r="KUE153" s="3"/>
      <c r="KUF153" s="3"/>
      <c r="KUG153" s="3"/>
      <c r="KUH153" s="3"/>
      <c r="KUI153" s="3"/>
      <c r="KUJ153" s="3"/>
      <c r="KUK153" s="3"/>
      <c r="KUL153" s="3"/>
      <c r="KUM153" s="3"/>
      <c r="KUN153" s="3"/>
      <c r="KUO153" s="3"/>
      <c r="KUP153" s="3"/>
      <c r="KUQ153" s="3"/>
      <c r="KUR153" s="3"/>
      <c r="KUS153" s="3"/>
      <c r="KUT153" s="3"/>
      <c r="KUU153" s="3"/>
      <c r="KUV153" s="3"/>
      <c r="KUW153" s="3"/>
      <c r="KUX153" s="3"/>
      <c r="KUY153" s="3"/>
      <c r="KUZ153" s="3"/>
      <c r="KVA153" s="3"/>
      <c r="KVB153" s="3"/>
      <c r="KVC153" s="3"/>
      <c r="KVD153" s="3"/>
      <c r="KVE153" s="3"/>
      <c r="KVF153" s="3"/>
      <c r="KVG153" s="3"/>
      <c r="KVH153" s="3"/>
      <c r="KVI153" s="3"/>
      <c r="KVJ153" s="3"/>
      <c r="KVK153" s="3"/>
      <c r="KVL153" s="3"/>
      <c r="KVM153" s="3"/>
      <c r="KVN153" s="3"/>
      <c r="KVO153" s="3"/>
      <c r="KVP153" s="3"/>
      <c r="KVQ153" s="3"/>
      <c r="KVR153" s="3"/>
      <c r="KVS153" s="3"/>
      <c r="KVT153" s="3"/>
      <c r="KVU153" s="3"/>
      <c r="KVV153" s="3"/>
      <c r="KVW153" s="3"/>
      <c r="KVX153" s="3"/>
      <c r="KVY153" s="3"/>
      <c r="KVZ153" s="3"/>
      <c r="KWA153" s="3"/>
      <c r="KWB153" s="3"/>
      <c r="KWC153" s="3"/>
      <c r="KWD153" s="3"/>
      <c r="KWE153" s="3"/>
      <c r="KWF153" s="3"/>
      <c r="KWG153" s="3"/>
      <c r="KWH153" s="3"/>
      <c r="KWI153" s="3"/>
      <c r="KWJ153" s="3"/>
      <c r="KWK153" s="3"/>
      <c r="KWL153" s="3"/>
      <c r="KWM153" s="3"/>
      <c r="KWN153" s="3"/>
      <c r="KWO153" s="3"/>
      <c r="KWP153" s="3"/>
      <c r="KWQ153" s="3"/>
      <c r="KWR153" s="3"/>
      <c r="KWS153" s="3"/>
      <c r="KWT153" s="3"/>
      <c r="KWU153" s="3"/>
      <c r="KWV153" s="3"/>
      <c r="KWW153" s="3"/>
      <c r="KWX153" s="3"/>
      <c r="KWY153" s="3"/>
      <c r="KWZ153" s="3"/>
      <c r="KXA153" s="3"/>
      <c r="KXB153" s="3"/>
      <c r="KXC153" s="3"/>
      <c r="KXD153" s="3"/>
      <c r="KXE153" s="3"/>
      <c r="KXF153" s="3"/>
      <c r="KXG153" s="3"/>
      <c r="KXH153" s="3"/>
      <c r="KXI153" s="3"/>
      <c r="KXJ153" s="3"/>
      <c r="KXK153" s="3"/>
      <c r="KXL153" s="3"/>
      <c r="KXM153" s="3"/>
      <c r="KXN153" s="3"/>
      <c r="KXO153" s="3"/>
      <c r="KXP153" s="3"/>
      <c r="KXQ153" s="3"/>
      <c r="KXR153" s="3"/>
      <c r="KXS153" s="3"/>
      <c r="KXT153" s="3"/>
      <c r="KXU153" s="3"/>
      <c r="KXV153" s="3"/>
      <c r="KXW153" s="3"/>
      <c r="KXX153" s="3"/>
      <c r="KXY153" s="3"/>
      <c r="KXZ153" s="3"/>
      <c r="KYA153" s="3"/>
      <c r="KYB153" s="3"/>
      <c r="KYC153" s="3"/>
      <c r="KYD153" s="3"/>
      <c r="KYE153" s="3"/>
      <c r="KYF153" s="3"/>
      <c r="KYG153" s="3"/>
      <c r="KYH153" s="3"/>
      <c r="KYI153" s="3"/>
      <c r="KYJ153" s="3"/>
      <c r="KYK153" s="3"/>
      <c r="KYL153" s="3"/>
      <c r="KYM153" s="3"/>
      <c r="KYN153" s="3"/>
      <c r="KYO153" s="3"/>
      <c r="KYP153" s="3"/>
      <c r="KYQ153" s="3"/>
      <c r="KYR153" s="3"/>
      <c r="KYS153" s="3"/>
      <c r="KYT153" s="3"/>
      <c r="KYU153" s="3"/>
      <c r="KYV153" s="3"/>
      <c r="KYW153" s="3"/>
      <c r="KYX153" s="3"/>
      <c r="KYY153" s="3"/>
      <c r="KYZ153" s="3"/>
      <c r="KZA153" s="3"/>
      <c r="KZB153" s="3"/>
      <c r="KZC153" s="3"/>
      <c r="KZD153" s="3"/>
      <c r="KZE153" s="3"/>
      <c r="KZF153" s="3"/>
      <c r="KZG153" s="3"/>
      <c r="KZH153" s="3"/>
      <c r="KZI153" s="3"/>
      <c r="KZJ153" s="3"/>
      <c r="KZK153" s="3"/>
      <c r="KZL153" s="3"/>
      <c r="KZM153" s="3"/>
      <c r="KZN153" s="3"/>
      <c r="KZO153" s="3"/>
      <c r="KZP153" s="3"/>
      <c r="KZQ153" s="3"/>
      <c r="KZR153" s="3"/>
      <c r="KZS153" s="3"/>
      <c r="KZT153" s="3"/>
      <c r="KZU153" s="3"/>
      <c r="KZV153" s="3"/>
      <c r="KZW153" s="3"/>
      <c r="KZX153" s="3"/>
      <c r="KZY153" s="3"/>
      <c r="KZZ153" s="3"/>
      <c r="LAA153" s="3"/>
      <c r="LAB153" s="3"/>
      <c r="LAC153" s="3"/>
      <c r="LAD153" s="3"/>
      <c r="LAE153" s="3"/>
      <c r="LAF153" s="3"/>
      <c r="LAG153" s="3"/>
      <c r="LAH153" s="3"/>
      <c r="LAI153" s="3"/>
      <c r="LAJ153" s="3"/>
      <c r="LAK153" s="3"/>
      <c r="LAL153" s="3"/>
      <c r="LAM153" s="3"/>
      <c r="LAN153" s="3"/>
      <c r="LAO153" s="3"/>
      <c r="LAP153" s="3"/>
      <c r="LAQ153" s="3"/>
      <c r="LAR153" s="3"/>
      <c r="LAS153" s="3"/>
      <c r="LAT153" s="3"/>
      <c r="LAU153" s="3"/>
      <c r="LAV153" s="3"/>
      <c r="LAW153" s="3"/>
      <c r="LAX153" s="3"/>
      <c r="LAY153" s="3"/>
      <c r="LAZ153" s="3"/>
      <c r="LBA153" s="3"/>
      <c r="LBB153" s="3"/>
      <c r="LBC153" s="3"/>
      <c r="LBD153" s="3"/>
      <c r="LBE153" s="3"/>
      <c r="LBF153" s="3"/>
      <c r="LBG153" s="3"/>
      <c r="LBH153" s="3"/>
      <c r="LBI153" s="3"/>
      <c r="LBJ153" s="3"/>
      <c r="LBK153" s="3"/>
      <c r="LBL153" s="3"/>
      <c r="LBM153" s="3"/>
      <c r="LBN153" s="3"/>
      <c r="LBO153" s="3"/>
      <c r="LBP153" s="3"/>
      <c r="LBQ153" s="3"/>
      <c r="LBR153" s="3"/>
      <c r="LBS153" s="3"/>
      <c r="LBT153" s="3"/>
      <c r="LBU153" s="3"/>
      <c r="LBV153" s="3"/>
      <c r="LBW153" s="3"/>
      <c r="LBX153" s="3"/>
      <c r="LBY153" s="3"/>
      <c r="LBZ153" s="3"/>
      <c r="LCA153" s="3"/>
      <c r="LCB153" s="3"/>
      <c r="LCC153" s="3"/>
      <c r="LCD153" s="3"/>
      <c r="LCE153" s="3"/>
      <c r="LCF153" s="3"/>
      <c r="LCG153" s="3"/>
      <c r="LCH153" s="3"/>
      <c r="LCI153" s="3"/>
      <c r="LCJ153" s="3"/>
      <c r="LCK153" s="3"/>
      <c r="LCL153" s="3"/>
      <c r="LCM153" s="3"/>
      <c r="LCN153" s="3"/>
      <c r="LCO153" s="3"/>
      <c r="LCP153" s="3"/>
      <c r="LCQ153" s="3"/>
      <c r="LCR153" s="3"/>
      <c r="LCS153" s="3"/>
      <c r="LCT153" s="3"/>
      <c r="LCU153" s="3"/>
      <c r="LCV153" s="3"/>
      <c r="LCW153" s="3"/>
      <c r="LCX153" s="3"/>
      <c r="LCY153" s="3"/>
      <c r="LCZ153" s="3"/>
      <c r="LDA153" s="3"/>
      <c r="LDB153" s="3"/>
      <c r="LDC153" s="3"/>
      <c r="LDD153" s="3"/>
      <c r="LDE153" s="3"/>
      <c r="LDF153" s="3"/>
      <c r="LDG153" s="3"/>
      <c r="LDH153" s="3"/>
      <c r="LDI153" s="3"/>
      <c r="LDJ153" s="3"/>
      <c r="LDK153" s="3"/>
      <c r="LDL153" s="3"/>
      <c r="LDM153" s="3"/>
      <c r="LDN153" s="3"/>
      <c r="LDO153" s="3"/>
      <c r="LDP153" s="3"/>
      <c r="LDQ153" s="3"/>
      <c r="LDR153" s="3"/>
      <c r="LDS153" s="3"/>
      <c r="LDT153" s="3"/>
      <c r="LDU153" s="3"/>
      <c r="LDV153" s="3"/>
      <c r="LDW153" s="3"/>
      <c r="LDX153" s="3"/>
      <c r="LDY153" s="3"/>
      <c r="LDZ153" s="3"/>
      <c r="LEA153" s="3"/>
      <c r="LEB153" s="3"/>
      <c r="LEC153" s="3"/>
      <c r="LED153" s="3"/>
      <c r="LEE153" s="3"/>
      <c r="LEF153" s="3"/>
      <c r="LEG153" s="3"/>
      <c r="LEH153" s="3"/>
      <c r="LEI153" s="3"/>
      <c r="LEJ153" s="3"/>
      <c r="LEK153" s="3"/>
      <c r="LEL153" s="3"/>
      <c r="LEM153" s="3"/>
      <c r="LEN153" s="3"/>
      <c r="LEO153" s="3"/>
      <c r="LEP153" s="3"/>
      <c r="LEQ153" s="3"/>
      <c r="LER153" s="3"/>
      <c r="LES153" s="3"/>
      <c r="LET153" s="3"/>
      <c r="LEU153" s="3"/>
      <c r="LEV153" s="3"/>
      <c r="LEW153" s="3"/>
      <c r="LEX153" s="3"/>
      <c r="LEY153" s="3"/>
      <c r="LEZ153" s="3"/>
      <c r="LFA153" s="3"/>
      <c r="LFB153" s="3"/>
      <c r="LFC153" s="3"/>
      <c r="LFD153" s="3"/>
      <c r="LFE153" s="3"/>
      <c r="LFF153" s="3"/>
      <c r="LFG153" s="3"/>
      <c r="LFH153" s="3"/>
      <c r="LFI153" s="3"/>
      <c r="LFJ153" s="3"/>
      <c r="LFK153" s="3"/>
      <c r="LFL153" s="3"/>
      <c r="LFM153" s="3"/>
      <c r="LFN153" s="3"/>
      <c r="LFO153" s="3"/>
      <c r="LFP153" s="3"/>
      <c r="LFQ153" s="3"/>
      <c r="LFR153" s="3"/>
      <c r="LFS153" s="3"/>
      <c r="LFT153" s="3"/>
      <c r="LFU153" s="3"/>
      <c r="LFV153" s="3"/>
      <c r="LFW153" s="3"/>
      <c r="LFX153" s="3"/>
      <c r="LFY153" s="3"/>
      <c r="LFZ153" s="3"/>
      <c r="LGA153" s="3"/>
      <c r="LGB153" s="3"/>
      <c r="LGC153" s="3"/>
      <c r="LGD153" s="3"/>
      <c r="LGE153" s="3"/>
      <c r="LGF153" s="3"/>
      <c r="LGG153" s="3"/>
      <c r="LGH153" s="3"/>
      <c r="LGI153" s="3"/>
      <c r="LGJ153" s="3"/>
      <c r="LGK153" s="3"/>
      <c r="LGL153" s="3"/>
      <c r="LGM153" s="3"/>
      <c r="LGN153" s="3"/>
      <c r="LGO153" s="3"/>
      <c r="LGP153" s="3"/>
      <c r="LGQ153" s="3"/>
      <c r="LGR153" s="3"/>
      <c r="LGS153" s="3"/>
      <c r="LGT153" s="3"/>
      <c r="LGU153" s="3"/>
      <c r="LGV153" s="3"/>
      <c r="LGW153" s="3"/>
      <c r="LGX153" s="3"/>
      <c r="LGY153" s="3"/>
      <c r="LGZ153" s="3"/>
      <c r="LHA153" s="3"/>
      <c r="LHB153" s="3"/>
      <c r="LHC153" s="3"/>
      <c r="LHD153" s="3"/>
      <c r="LHE153" s="3"/>
      <c r="LHF153" s="3"/>
      <c r="LHG153" s="3"/>
      <c r="LHH153" s="3"/>
      <c r="LHI153" s="3"/>
      <c r="LHJ153" s="3"/>
      <c r="LHK153" s="3"/>
      <c r="LHL153" s="3"/>
      <c r="LHM153" s="3"/>
      <c r="LHN153" s="3"/>
      <c r="LHO153" s="3"/>
      <c r="LHP153" s="3"/>
      <c r="LHQ153" s="3"/>
      <c r="LHR153" s="3"/>
      <c r="LHS153" s="3"/>
      <c r="LHT153" s="3"/>
      <c r="LHU153" s="3"/>
      <c r="LHV153" s="3"/>
      <c r="LHW153" s="3"/>
      <c r="LHX153" s="3"/>
      <c r="LHY153" s="3"/>
      <c r="LHZ153" s="3"/>
      <c r="LIA153" s="3"/>
      <c r="LIB153" s="3"/>
      <c r="LIC153" s="3"/>
      <c r="LID153" s="3"/>
      <c r="LIE153" s="3"/>
      <c r="LIF153" s="3"/>
      <c r="LIG153" s="3"/>
      <c r="LIH153" s="3"/>
      <c r="LII153" s="3"/>
      <c r="LIJ153" s="3"/>
      <c r="LIK153" s="3"/>
      <c r="LIL153" s="3"/>
      <c r="LIM153" s="3"/>
      <c r="LIN153" s="3"/>
      <c r="LIO153" s="3"/>
      <c r="LIP153" s="3"/>
      <c r="LIQ153" s="3"/>
      <c r="LIR153" s="3"/>
      <c r="LIS153" s="3"/>
      <c r="LIT153" s="3"/>
      <c r="LIU153" s="3"/>
      <c r="LIV153" s="3"/>
      <c r="LIW153" s="3"/>
      <c r="LIX153" s="3"/>
      <c r="LIY153" s="3"/>
      <c r="LIZ153" s="3"/>
      <c r="LJA153" s="3"/>
      <c r="LJB153" s="3"/>
      <c r="LJC153" s="3"/>
      <c r="LJD153" s="3"/>
      <c r="LJE153" s="3"/>
      <c r="LJF153" s="3"/>
      <c r="LJG153" s="3"/>
      <c r="LJH153" s="3"/>
      <c r="LJI153" s="3"/>
      <c r="LJJ153" s="3"/>
      <c r="LJK153" s="3"/>
      <c r="LJL153" s="3"/>
      <c r="LJM153" s="3"/>
      <c r="LJN153" s="3"/>
      <c r="LJO153" s="3"/>
      <c r="LJP153" s="3"/>
      <c r="LJQ153" s="3"/>
      <c r="LJR153" s="3"/>
      <c r="LJS153" s="3"/>
      <c r="LJT153" s="3"/>
      <c r="LJU153" s="3"/>
      <c r="LJV153" s="3"/>
      <c r="LJW153" s="3"/>
      <c r="LJX153" s="3"/>
      <c r="LJY153" s="3"/>
      <c r="LJZ153" s="3"/>
      <c r="LKA153" s="3"/>
      <c r="LKB153" s="3"/>
      <c r="LKC153" s="3"/>
      <c r="LKD153" s="3"/>
      <c r="LKE153" s="3"/>
      <c r="LKF153" s="3"/>
      <c r="LKG153" s="3"/>
      <c r="LKH153" s="3"/>
      <c r="LKI153" s="3"/>
      <c r="LKJ153" s="3"/>
      <c r="LKK153" s="3"/>
      <c r="LKL153" s="3"/>
      <c r="LKM153" s="3"/>
      <c r="LKN153" s="3"/>
      <c r="LKO153" s="3"/>
      <c r="LKP153" s="3"/>
      <c r="LKQ153" s="3"/>
      <c r="LKR153" s="3"/>
      <c r="LKS153" s="3"/>
      <c r="LKT153" s="3"/>
      <c r="LKU153" s="3"/>
      <c r="LKV153" s="3"/>
      <c r="LKW153" s="3"/>
      <c r="LKX153" s="3"/>
      <c r="LKY153" s="3"/>
      <c r="LKZ153" s="3"/>
      <c r="LLA153" s="3"/>
      <c r="LLB153" s="3"/>
      <c r="LLC153" s="3"/>
      <c r="LLD153" s="3"/>
      <c r="LLE153" s="3"/>
      <c r="LLF153" s="3"/>
      <c r="LLG153" s="3"/>
      <c r="LLH153" s="3"/>
      <c r="LLI153" s="3"/>
      <c r="LLJ153" s="3"/>
      <c r="LLK153" s="3"/>
      <c r="LLL153" s="3"/>
      <c r="LLM153" s="3"/>
      <c r="LLN153" s="3"/>
      <c r="LLO153" s="3"/>
      <c r="LLP153" s="3"/>
      <c r="LLQ153" s="3"/>
      <c r="LLR153" s="3"/>
      <c r="LLS153" s="3"/>
      <c r="LLT153" s="3"/>
      <c r="LLU153" s="3"/>
      <c r="LLV153" s="3"/>
      <c r="LLW153" s="3"/>
      <c r="LLX153" s="3"/>
      <c r="LLY153" s="3"/>
      <c r="LLZ153" s="3"/>
      <c r="LMA153" s="3"/>
      <c r="LMB153" s="3"/>
      <c r="LMC153" s="3"/>
      <c r="LMD153" s="3"/>
      <c r="LME153" s="3"/>
      <c r="LMF153" s="3"/>
      <c r="LMG153" s="3"/>
      <c r="LMH153" s="3"/>
      <c r="LMI153" s="3"/>
      <c r="LMJ153" s="3"/>
      <c r="LMK153" s="3"/>
      <c r="LML153" s="3"/>
      <c r="LMM153" s="3"/>
      <c r="LMN153" s="3"/>
      <c r="LMO153" s="3"/>
      <c r="LMP153" s="3"/>
      <c r="LMQ153" s="3"/>
      <c r="LMR153" s="3"/>
      <c r="LMS153" s="3"/>
      <c r="LMT153" s="3"/>
      <c r="LMU153" s="3"/>
      <c r="LMV153" s="3"/>
      <c r="LMW153" s="3"/>
      <c r="LMX153" s="3"/>
      <c r="LMY153" s="3"/>
      <c r="LMZ153" s="3"/>
      <c r="LNA153" s="3"/>
      <c r="LNB153" s="3"/>
      <c r="LNC153" s="3"/>
      <c r="LND153" s="3"/>
      <c r="LNE153" s="3"/>
      <c r="LNF153" s="3"/>
      <c r="LNG153" s="3"/>
      <c r="LNH153" s="3"/>
      <c r="LNI153" s="3"/>
      <c r="LNJ153" s="3"/>
      <c r="LNK153" s="3"/>
      <c r="LNL153" s="3"/>
      <c r="LNM153" s="3"/>
      <c r="LNN153" s="3"/>
      <c r="LNO153" s="3"/>
      <c r="LNP153" s="3"/>
      <c r="LNQ153" s="3"/>
      <c r="LNR153" s="3"/>
      <c r="LNS153" s="3"/>
      <c r="LNT153" s="3"/>
      <c r="LNU153" s="3"/>
      <c r="LNV153" s="3"/>
      <c r="LNW153" s="3"/>
      <c r="LNX153" s="3"/>
      <c r="LNY153" s="3"/>
      <c r="LNZ153" s="3"/>
      <c r="LOA153" s="3"/>
      <c r="LOB153" s="3"/>
      <c r="LOC153" s="3"/>
      <c r="LOD153" s="3"/>
      <c r="LOE153" s="3"/>
      <c r="LOF153" s="3"/>
      <c r="LOG153" s="3"/>
      <c r="LOH153" s="3"/>
      <c r="LOI153" s="3"/>
      <c r="LOJ153" s="3"/>
      <c r="LOK153" s="3"/>
      <c r="LOL153" s="3"/>
      <c r="LOM153" s="3"/>
      <c r="LON153" s="3"/>
      <c r="LOO153" s="3"/>
      <c r="LOP153" s="3"/>
      <c r="LOQ153" s="3"/>
      <c r="LOR153" s="3"/>
      <c r="LOS153" s="3"/>
      <c r="LOT153" s="3"/>
      <c r="LOU153" s="3"/>
      <c r="LOV153" s="3"/>
      <c r="LOW153" s="3"/>
      <c r="LOX153" s="3"/>
      <c r="LOY153" s="3"/>
      <c r="LOZ153" s="3"/>
      <c r="LPA153" s="3"/>
      <c r="LPB153" s="3"/>
      <c r="LPC153" s="3"/>
      <c r="LPD153" s="3"/>
      <c r="LPE153" s="3"/>
      <c r="LPF153" s="3"/>
      <c r="LPG153" s="3"/>
      <c r="LPH153" s="3"/>
      <c r="LPI153" s="3"/>
      <c r="LPJ153" s="3"/>
      <c r="LPK153" s="3"/>
      <c r="LPL153" s="3"/>
      <c r="LPM153" s="3"/>
      <c r="LPN153" s="3"/>
      <c r="LPO153" s="3"/>
      <c r="LPP153" s="3"/>
      <c r="LPQ153" s="3"/>
      <c r="LPR153" s="3"/>
      <c r="LPS153" s="3"/>
      <c r="LPT153" s="3"/>
      <c r="LPU153" s="3"/>
      <c r="LPV153" s="3"/>
      <c r="LPW153" s="3"/>
      <c r="LPX153" s="3"/>
      <c r="LPY153" s="3"/>
      <c r="LPZ153" s="3"/>
      <c r="LQA153" s="3"/>
      <c r="LQB153" s="3"/>
      <c r="LQC153" s="3"/>
      <c r="LQD153" s="3"/>
      <c r="LQE153" s="3"/>
      <c r="LQF153" s="3"/>
      <c r="LQG153" s="3"/>
      <c r="LQH153" s="3"/>
      <c r="LQI153" s="3"/>
      <c r="LQJ153" s="3"/>
      <c r="LQK153" s="3"/>
      <c r="LQL153" s="3"/>
      <c r="LQM153" s="3"/>
      <c r="LQN153" s="3"/>
      <c r="LQO153" s="3"/>
      <c r="LQP153" s="3"/>
      <c r="LQQ153" s="3"/>
      <c r="LQR153" s="3"/>
      <c r="LQS153" s="3"/>
      <c r="LQT153" s="3"/>
      <c r="LQU153" s="3"/>
      <c r="LQV153" s="3"/>
      <c r="LQW153" s="3"/>
      <c r="LQX153" s="3"/>
      <c r="LQY153" s="3"/>
      <c r="LQZ153" s="3"/>
      <c r="LRA153" s="3"/>
      <c r="LRB153" s="3"/>
      <c r="LRC153" s="3"/>
      <c r="LRD153" s="3"/>
      <c r="LRE153" s="3"/>
      <c r="LRF153" s="3"/>
      <c r="LRG153" s="3"/>
      <c r="LRH153" s="3"/>
      <c r="LRI153" s="3"/>
      <c r="LRJ153" s="3"/>
      <c r="LRK153" s="3"/>
      <c r="LRL153" s="3"/>
      <c r="LRM153" s="3"/>
      <c r="LRN153" s="3"/>
      <c r="LRO153" s="3"/>
      <c r="LRP153" s="3"/>
      <c r="LRQ153" s="3"/>
      <c r="LRR153" s="3"/>
      <c r="LRS153" s="3"/>
      <c r="LRT153" s="3"/>
      <c r="LRU153" s="3"/>
      <c r="LRV153" s="3"/>
      <c r="LRW153" s="3"/>
      <c r="LRX153" s="3"/>
      <c r="LRY153" s="3"/>
      <c r="LRZ153" s="3"/>
      <c r="LSA153" s="3"/>
      <c r="LSB153" s="3"/>
      <c r="LSC153" s="3"/>
      <c r="LSD153" s="3"/>
      <c r="LSE153" s="3"/>
      <c r="LSF153" s="3"/>
      <c r="LSG153" s="3"/>
      <c r="LSH153" s="3"/>
      <c r="LSI153" s="3"/>
      <c r="LSJ153" s="3"/>
      <c r="LSK153" s="3"/>
      <c r="LSL153" s="3"/>
      <c r="LSM153" s="3"/>
      <c r="LSN153" s="3"/>
      <c r="LSO153" s="3"/>
      <c r="LSP153" s="3"/>
      <c r="LSQ153" s="3"/>
      <c r="LSR153" s="3"/>
      <c r="LSS153" s="3"/>
      <c r="LST153" s="3"/>
      <c r="LSU153" s="3"/>
      <c r="LSV153" s="3"/>
      <c r="LSW153" s="3"/>
      <c r="LSX153" s="3"/>
      <c r="LSY153" s="3"/>
      <c r="LSZ153" s="3"/>
      <c r="LTA153" s="3"/>
      <c r="LTB153" s="3"/>
      <c r="LTC153" s="3"/>
      <c r="LTD153" s="3"/>
      <c r="LTE153" s="3"/>
      <c r="LTF153" s="3"/>
      <c r="LTG153" s="3"/>
      <c r="LTH153" s="3"/>
      <c r="LTI153" s="3"/>
      <c r="LTJ153" s="3"/>
      <c r="LTK153" s="3"/>
      <c r="LTL153" s="3"/>
      <c r="LTM153" s="3"/>
      <c r="LTN153" s="3"/>
      <c r="LTO153" s="3"/>
      <c r="LTP153" s="3"/>
      <c r="LTQ153" s="3"/>
      <c r="LTR153" s="3"/>
      <c r="LTS153" s="3"/>
      <c r="LTT153" s="3"/>
      <c r="LTU153" s="3"/>
      <c r="LTV153" s="3"/>
      <c r="LTW153" s="3"/>
      <c r="LTX153" s="3"/>
      <c r="LTY153" s="3"/>
      <c r="LTZ153" s="3"/>
      <c r="LUA153" s="3"/>
      <c r="LUB153" s="3"/>
      <c r="LUC153" s="3"/>
      <c r="LUD153" s="3"/>
      <c r="LUE153" s="3"/>
      <c r="LUF153" s="3"/>
      <c r="LUG153" s="3"/>
      <c r="LUH153" s="3"/>
      <c r="LUI153" s="3"/>
      <c r="LUJ153" s="3"/>
      <c r="LUK153" s="3"/>
      <c r="LUL153" s="3"/>
      <c r="LUM153" s="3"/>
      <c r="LUN153" s="3"/>
      <c r="LUO153" s="3"/>
      <c r="LUP153" s="3"/>
      <c r="LUQ153" s="3"/>
      <c r="LUR153" s="3"/>
      <c r="LUS153" s="3"/>
      <c r="LUT153" s="3"/>
      <c r="LUU153" s="3"/>
      <c r="LUV153" s="3"/>
      <c r="LUW153" s="3"/>
      <c r="LUX153" s="3"/>
      <c r="LUY153" s="3"/>
      <c r="LUZ153" s="3"/>
      <c r="LVA153" s="3"/>
      <c r="LVB153" s="3"/>
      <c r="LVC153" s="3"/>
      <c r="LVD153" s="3"/>
      <c r="LVE153" s="3"/>
      <c r="LVF153" s="3"/>
      <c r="LVG153" s="3"/>
      <c r="LVH153" s="3"/>
      <c r="LVI153" s="3"/>
      <c r="LVJ153" s="3"/>
      <c r="LVK153" s="3"/>
      <c r="LVL153" s="3"/>
      <c r="LVM153" s="3"/>
      <c r="LVN153" s="3"/>
      <c r="LVO153" s="3"/>
      <c r="LVP153" s="3"/>
      <c r="LVQ153" s="3"/>
      <c r="LVR153" s="3"/>
      <c r="LVS153" s="3"/>
      <c r="LVT153" s="3"/>
      <c r="LVU153" s="3"/>
      <c r="LVV153" s="3"/>
      <c r="LVW153" s="3"/>
      <c r="LVX153" s="3"/>
      <c r="LVY153" s="3"/>
      <c r="LVZ153" s="3"/>
      <c r="LWA153" s="3"/>
      <c r="LWB153" s="3"/>
      <c r="LWC153" s="3"/>
      <c r="LWD153" s="3"/>
      <c r="LWE153" s="3"/>
      <c r="LWF153" s="3"/>
      <c r="LWG153" s="3"/>
      <c r="LWH153" s="3"/>
      <c r="LWI153" s="3"/>
      <c r="LWJ153" s="3"/>
      <c r="LWK153" s="3"/>
      <c r="LWL153" s="3"/>
      <c r="LWM153" s="3"/>
      <c r="LWN153" s="3"/>
      <c r="LWO153" s="3"/>
      <c r="LWP153" s="3"/>
      <c r="LWQ153" s="3"/>
      <c r="LWR153" s="3"/>
      <c r="LWS153" s="3"/>
      <c r="LWT153" s="3"/>
      <c r="LWU153" s="3"/>
      <c r="LWV153" s="3"/>
      <c r="LWW153" s="3"/>
      <c r="LWX153" s="3"/>
      <c r="LWY153" s="3"/>
      <c r="LWZ153" s="3"/>
      <c r="LXA153" s="3"/>
      <c r="LXB153" s="3"/>
      <c r="LXC153" s="3"/>
      <c r="LXD153" s="3"/>
      <c r="LXE153" s="3"/>
      <c r="LXF153" s="3"/>
      <c r="LXG153" s="3"/>
      <c r="LXH153" s="3"/>
      <c r="LXI153" s="3"/>
      <c r="LXJ153" s="3"/>
      <c r="LXK153" s="3"/>
      <c r="LXL153" s="3"/>
      <c r="LXM153" s="3"/>
      <c r="LXN153" s="3"/>
      <c r="LXO153" s="3"/>
      <c r="LXP153" s="3"/>
      <c r="LXQ153" s="3"/>
      <c r="LXR153" s="3"/>
      <c r="LXS153" s="3"/>
      <c r="LXT153" s="3"/>
      <c r="LXU153" s="3"/>
      <c r="LXV153" s="3"/>
      <c r="LXW153" s="3"/>
      <c r="LXX153" s="3"/>
      <c r="LXY153" s="3"/>
      <c r="LXZ153" s="3"/>
      <c r="LYA153" s="3"/>
      <c r="LYB153" s="3"/>
      <c r="LYC153" s="3"/>
      <c r="LYD153" s="3"/>
      <c r="LYE153" s="3"/>
      <c r="LYF153" s="3"/>
      <c r="LYG153" s="3"/>
      <c r="LYH153" s="3"/>
      <c r="LYI153" s="3"/>
      <c r="LYJ153" s="3"/>
      <c r="LYK153" s="3"/>
      <c r="LYL153" s="3"/>
      <c r="LYM153" s="3"/>
      <c r="LYN153" s="3"/>
      <c r="LYO153" s="3"/>
      <c r="LYP153" s="3"/>
      <c r="LYQ153" s="3"/>
      <c r="LYR153" s="3"/>
      <c r="LYS153" s="3"/>
      <c r="LYT153" s="3"/>
      <c r="LYU153" s="3"/>
      <c r="LYV153" s="3"/>
      <c r="LYW153" s="3"/>
      <c r="LYX153" s="3"/>
      <c r="LYY153" s="3"/>
      <c r="LYZ153" s="3"/>
      <c r="LZA153" s="3"/>
      <c r="LZB153" s="3"/>
      <c r="LZC153" s="3"/>
      <c r="LZD153" s="3"/>
      <c r="LZE153" s="3"/>
      <c r="LZF153" s="3"/>
      <c r="LZG153" s="3"/>
      <c r="LZH153" s="3"/>
      <c r="LZI153" s="3"/>
      <c r="LZJ153" s="3"/>
      <c r="LZK153" s="3"/>
      <c r="LZL153" s="3"/>
      <c r="LZM153" s="3"/>
      <c r="LZN153" s="3"/>
      <c r="LZO153" s="3"/>
      <c r="LZP153" s="3"/>
      <c r="LZQ153" s="3"/>
      <c r="LZR153" s="3"/>
      <c r="LZS153" s="3"/>
      <c r="LZT153" s="3"/>
      <c r="LZU153" s="3"/>
      <c r="LZV153" s="3"/>
      <c r="LZW153" s="3"/>
      <c r="LZX153" s="3"/>
      <c r="LZY153" s="3"/>
      <c r="LZZ153" s="3"/>
      <c r="MAA153" s="3"/>
      <c r="MAB153" s="3"/>
      <c r="MAC153" s="3"/>
      <c r="MAD153" s="3"/>
      <c r="MAE153" s="3"/>
      <c r="MAF153" s="3"/>
      <c r="MAG153" s="3"/>
      <c r="MAH153" s="3"/>
      <c r="MAI153" s="3"/>
      <c r="MAJ153" s="3"/>
      <c r="MAK153" s="3"/>
      <c r="MAL153" s="3"/>
      <c r="MAM153" s="3"/>
      <c r="MAN153" s="3"/>
      <c r="MAO153" s="3"/>
      <c r="MAP153" s="3"/>
      <c r="MAQ153" s="3"/>
      <c r="MAR153" s="3"/>
      <c r="MAS153" s="3"/>
      <c r="MAT153" s="3"/>
      <c r="MAU153" s="3"/>
      <c r="MAV153" s="3"/>
      <c r="MAW153" s="3"/>
      <c r="MAX153" s="3"/>
      <c r="MAY153" s="3"/>
      <c r="MAZ153" s="3"/>
      <c r="MBA153" s="3"/>
      <c r="MBB153" s="3"/>
      <c r="MBC153" s="3"/>
      <c r="MBD153" s="3"/>
      <c r="MBE153" s="3"/>
      <c r="MBF153" s="3"/>
      <c r="MBG153" s="3"/>
      <c r="MBH153" s="3"/>
      <c r="MBI153" s="3"/>
      <c r="MBJ153" s="3"/>
      <c r="MBK153" s="3"/>
      <c r="MBL153" s="3"/>
      <c r="MBM153" s="3"/>
      <c r="MBN153" s="3"/>
      <c r="MBO153" s="3"/>
      <c r="MBP153" s="3"/>
      <c r="MBQ153" s="3"/>
      <c r="MBR153" s="3"/>
      <c r="MBS153" s="3"/>
      <c r="MBT153" s="3"/>
      <c r="MBU153" s="3"/>
      <c r="MBV153" s="3"/>
      <c r="MBW153" s="3"/>
      <c r="MBX153" s="3"/>
      <c r="MBY153" s="3"/>
      <c r="MBZ153" s="3"/>
      <c r="MCA153" s="3"/>
      <c r="MCB153" s="3"/>
      <c r="MCC153" s="3"/>
      <c r="MCD153" s="3"/>
      <c r="MCE153" s="3"/>
      <c r="MCF153" s="3"/>
      <c r="MCG153" s="3"/>
      <c r="MCH153" s="3"/>
      <c r="MCI153" s="3"/>
      <c r="MCJ153" s="3"/>
      <c r="MCK153" s="3"/>
      <c r="MCL153" s="3"/>
      <c r="MCM153" s="3"/>
      <c r="MCN153" s="3"/>
      <c r="MCO153" s="3"/>
      <c r="MCP153" s="3"/>
      <c r="MCQ153" s="3"/>
      <c r="MCR153" s="3"/>
      <c r="MCS153" s="3"/>
      <c r="MCT153" s="3"/>
      <c r="MCU153" s="3"/>
      <c r="MCV153" s="3"/>
      <c r="MCW153" s="3"/>
      <c r="MCX153" s="3"/>
      <c r="MCY153" s="3"/>
      <c r="MCZ153" s="3"/>
      <c r="MDA153" s="3"/>
      <c r="MDB153" s="3"/>
      <c r="MDC153" s="3"/>
      <c r="MDD153" s="3"/>
      <c r="MDE153" s="3"/>
      <c r="MDF153" s="3"/>
      <c r="MDG153" s="3"/>
      <c r="MDH153" s="3"/>
      <c r="MDI153" s="3"/>
      <c r="MDJ153" s="3"/>
      <c r="MDK153" s="3"/>
      <c r="MDL153" s="3"/>
      <c r="MDM153" s="3"/>
      <c r="MDN153" s="3"/>
      <c r="MDO153" s="3"/>
      <c r="MDP153" s="3"/>
      <c r="MDQ153" s="3"/>
      <c r="MDR153" s="3"/>
      <c r="MDS153" s="3"/>
      <c r="MDT153" s="3"/>
      <c r="MDU153" s="3"/>
      <c r="MDV153" s="3"/>
      <c r="MDW153" s="3"/>
      <c r="MDX153" s="3"/>
      <c r="MDY153" s="3"/>
      <c r="MDZ153" s="3"/>
      <c r="MEA153" s="3"/>
      <c r="MEB153" s="3"/>
      <c r="MEC153" s="3"/>
      <c r="MED153" s="3"/>
      <c r="MEE153" s="3"/>
      <c r="MEF153" s="3"/>
      <c r="MEG153" s="3"/>
      <c r="MEH153" s="3"/>
      <c r="MEI153" s="3"/>
      <c r="MEJ153" s="3"/>
      <c r="MEK153" s="3"/>
      <c r="MEL153" s="3"/>
      <c r="MEM153" s="3"/>
      <c r="MEN153" s="3"/>
      <c r="MEO153" s="3"/>
      <c r="MEP153" s="3"/>
      <c r="MEQ153" s="3"/>
      <c r="MER153" s="3"/>
      <c r="MES153" s="3"/>
      <c r="MET153" s="3"/>
      <c r="MEU153" s="3"/>
      <c r="MEV153" s="3"/>
      <c r="MEW153" s="3"/>
      <c r="MEX153" s="3"/>
      <c r="MEY153" s="3"/>
      <c r="MEZ153" s="3"/>
      <c r="MFA153" s="3"/>
      <c r="MFB153" s="3"/>
      <c r="MFC153" s="3"/>
      <c r="MFD153" s="3"/>
      <c r="MFE153" s="3"/>
      <c r="MFF153" s="3"/>
      <c r="MFG153" s="3"/>
      <c r="MFH153" s="3"/>
      <c r="MFI153" s="3"/>
      <c r="MFJ153" s="3"/>
      <c r="MFK153" s="3"/>
      <c r="MFL153" s="3"/>
      <c r="MFM153" s="3"/>
      <c r="MFN153" s="3"/>
      <c r="MFO153" s="3"/>
      <c r="MFP153" s="3"/>
      <c r="MFQ153" s="3"/>
      <c r="MFR153" s="3"/>
      <c r="MFS153" s="3"/>
      <c r="MFT153" s="3"/>
      <c r="MFU153" s="3"/>
      <c r="MFV153" s="3"/>
      <c r="MFW153" s="3"/>
      <c r="MFX153" s="3"/>
      <c r="MFY153" s="3"/>
      <c r="MFZ153" s="3"/>
      <c r="MGA153" s="3"/>
      <c r="MGB153" s="3"/>
      <c r="MGC153" s="3"/>
      <c r="MGD153" s="3"/>
      <c r="MGE153" s="3"/>
      <c r="MGF153" s="3"/>
      <c r="MGG153" s="3"/>
      <c r="MGH153" s="3"/>
      <c r="MGI153" s="3"/>
      <c r="MGJ153" s="3"/>
      <c r="MGK153" s="3"/>
      <c r="MGL153" s="3"/>
      <c r="MGM153" s="3"/>
      <c r="MGN153" s="3"/>
      <c r="MGO153" s="3"/>
      <c r="MGP153" s="3"/>
      <c r="MGQ153" s="3"/>
      <c r="MGR153" s="3"/>
      <c r="MGS153" s="3"/>
      <c r="MGT153" s="3"/>
      <c r="MGU153" s="3"/>
      <c r="MGV153" s="3"/>
      <c r="MGW153" s="3"/>
      <c r="MGX153" s="3"/>
      <c r="MGY153" s="3"/>
      <c r="MGZ153" s="3"/>
      <c r="MHA153" s="3"/>
      <c r="MHB153" s="3"/>
      <c r="MHC153" s="3"/>
      <c r="MHD153" s="3"/>
      <c r="MHE153" s="3"/>
      <c r="MHF153" s="3"/>
      <c r="MHG153" s="3"/>
      <c r="MHH153" s="3"/>
      <c r="MHI153" s="3"/>
      <c r="MHJ153" s="3"/>
      <c r="MHK153" s="3"/>
      <c r="MHL153" s="3"/>
      <c r="MHM153" s="3"/>
      <c r="MHN153" s="3"/>
      <c r="MHO153" s="3"/>
      <c r="MHP153" s="3"/>
      <c r="MHQ153" s="3"/>
      <c r="MHR153" s="3"/>
      <c r="MHS153" s="3"/>
      <c r="MHT153" s="3"/>
      <c r="MHU153" s="3"/>
      <c r="MHV153" s="3"/>
      <c r="MHW153" s="3"/>
      <c r="MHX153" s="3"/>
      <c r="MHY153" s="3"/>
      <c r="MHZ153" s="3"/>
      <c r="MIA153" s="3"/>
      <c r="MIB153" s="3"/>
      <c r="MIC153" s="3"/>
      <c r="MID153" s="3"/>
      <c r="MIE153" s="3"/>
      <c r="MIF153" s="3"/>
      <c r="MIG153" s="3"/>
      <c r="MIH153" s="3"/>
      <c r="MII153" s="3"/>
      <c r="MIJ153" s="3"/>
      <c r="MIK153" s="3"/>
      <c r="MIL153" s="3"/>
      <c r="MIM153" s="3"/>
      <c r="MIN153" s="3"/>
      <c r="MIO153" s="3"/>
      <c r="MIP153" s="3"/>
      <c r="MIQ153" s="3"/>
      <c r="MIR153" s="3"/>
      <c r="MIS153" s="3"/>
      <c r="MIT153" s="3"/>
      <c r="MIU153" s="3"/>
      <c r="MIV153" s="3"/>
      <c r="MIW153" s="3"/>
      <c r="MIX153" s="3"/>
      <c r="MIY153" s="3"/>
      <c r="MIZ153" s="3"/>
      <c r="MJA153" s="3"/>
      <c r="MJB153" s="3"/>
      <c r="MJC153" s="3"/>
      <c r="MJD153" s="3"/>
      <c r="MJE153" s="3"/>
      <c r="MJF153" s="3"/>
      <c r="MJG153" s="3"/>
      <c r="MJH153" s="3"/>
      <c r="MJI153" s="3"/>
      <c r="MJJ153" s="3"/>
      <c r="MJK153" s="3"/>
      <c r="MJL153" s="3"/>
      <c r="MJM153" s="3"/>
      <c r="MJN153" s="3"/>
      <c r="MJO153" s="3"/>
      <c r="MJP153" s="3"/>
      <c r="MJQ153" s="3"/>
      <c r="MJR153" s="3"/>
      <c r="MJS153" s="3"/>
      <c r="MJT153" s="3"/>
      <c r="MJU153" s="3"/>
      <c r="MJV153" s="3"/>
      <c r="MJW153" s="3"/>
      <c r="MJX153" s="3"/>
      <c r="MJY153" s="3"/>
      <c r="MJZ153" s="3"/>
      <c r="MKA153" s="3"/>
      <c r="MKB153" s="3"/>
      <c r="MKC153" s="3"/>
      <c r="MKD153" s="3"/>
      <c r="MKE153" s="3"/>
      <c r="MKF153" s="3"/>
      <c r="MKG153" s="3"/>
      <c r="MKH153" s="3"/>
      <c r="MKI153" s="3"/>
      <c r="MKJ153" s="3"/>
      <c r="MKK153" s="3"/>
      <c r="MKL153" s="3"/>
      <c r="MKM153" s="3"/>
      <c r="MKN153" s="3"/>
      <c r="MKO153" s="3"/>
      <c r="MKP153" s="3"/>
      <c r="MKQ153" s="3"/>
      <c r="MKR153" s="3"/>
      <c r="MKS153" s="3"/>
      <c r="MKT153" s="3"/>
      <c r="MKU153" s="3"/>
      <c r="MKV153" s="3"/>
      <c r="MKW153" s="3"/>
      <c r="MKX153" s="3"/>
      <c r="MKY153" s="3"/>
      <c r="MKZ153" s="3"/>
      <c r="MLA153" s="3"/>
      <c r="MLB153" s="3"/>
      <c r="MLC153" s="3"/>
      <c r="MLD153" s="3"/>
      <c r="MLE153" s="3"/>
      <c r="MLF153" s="3"/>
      <c r="MLG153" s="3"/>
      <c r="MLH153" s="3"/>
      <c r="MLI153" s="3"/>
      <c r="MLJ153" s="3"/>
      <c r="MLK153" s="3"/>
      <c r="MLL153" s="3"/>
      <c r="MLM153" s="3"/>
      <c r="MLN153" s="3"/>
      <c r="MLO153" s="3"/>
      <c r="MLP153" s="3"/>
      <c r="MLQ153" s="3"/>
      <c r="MLR153" s="3"/>
      <c r="MLS153" s="3"/>
      <c r="MLT153" s="3"/>
      <c r="MLU153" s="3"/>
      <c r="MLV153" s="3"/>
      <c r="MLW153" s="3"/>
      <c r="MLX153" s="3"/>
      <c r="MLY153" s="3"/>
      <c r="MLZ153" s="3"/>
      <c r="MMA153" s="3"/>
      <c r="MMB153" s="3"/>
      <c r="MMC153" s="3"/>
      <c r="MMD153" s="3"/>
      <c r="MME153" s="3"/>
      <c r="MMF153" s="3"/>
      <c r="MMG153" s="3"/>
      <c r="MMH153" s="3"/>
      <c r="MMI153" s="3"/>
      <c r="MMJ153" s="3"/>
      <c r="MMK153" s="3"/>
      <c r="MML153" s="3"/>
      <c r="MMM153" s="3"/>
      <c r="MMN153" s="3"/>
      <c r="MMO153" s="3"/>
      <c r="MMP153" s="3"/>
      <c r="MMQ153" s="3"/>
      <c r="MMR153" s="3"/>
      <c r="MMS153" s="3"/>
      <c r="MMT153" s="3"/>
      <c r="MMU153" s="3"/>
      <c r="MMV153" s="3"/>
      <c r="MMW153" s="3"/>
      <c r="MMX153" s="3"/>
      <c r="MMY153" s="3"/>
      <c r="MMZ153" s="3"/>
      <c r="MNA153" s="3"/>
      <c r="MNB153" s="3"/>
      <c r="MNC153" s="3"/>
      <c r="MND153" s="3"/>
      <c r="MNE153" s="3"/>
      <c r="MNF153" s="3"/>
      <c r="MNG153" s="3"/>
      <c r="MNH153" s="3"/>
      <c r="MNI153" s="3"/>
      <c r="MNJ153" s="3"/>
      <c r="MNK153" s="3"/>
      <c r="MNL153" s="3"/>
      <c r="MNM153" s="3"/>
      <c r="MNN153" s="3"/>
      <c r="MNO153" s="3"/>
      <c r="MNP153" s="3"/>
      <c r="MNQ153" s="3"/>
      <c r="MNR153" s="3"/>
      <c r="MNS153" s="3"/>
      <c r="MNT153" s="3"/>
      <c r="MNU153" s="3"/>
      <c r="MNV153" s="3"/>
      <c r="MNW153" s="3"/>
      <c r="MNX153" s="3"/>
      <c r="MNY153" s="3"/>
      <c r="MNZ153" s="3"/>
      <c r="MOA153" s="3"/>
      <c r="MOB153" s="3"/>
      <c r="MOC153" s="3"/>
      <c r="MOD153" s="3"/>
      <c r="MOE153" s="3"/>
      <c r="MOF153" s="3"/>
      <c r="MOG153" s="3"/>
      <c r="MOH153" s="3"/>
      <c r="MOI153" s="3"/>
      <c r="MOJ153" s="3"/>
      <c r="MOK153" s="3"/>
      <c r="MOL153" s="3"/>
      <c r="MOM153" s="3"/>
      <c r="MON153" s="3"/>
      <c r="MOO153" s="3"/>
      <c r="MOP153" s="3"/>
      <c r="MOQ153" s="3"/>
      <c r="MOR153" s="3"/>
      <c r="MOS153" s="3"/>
      <c r="MOT153" s="3"/>
      <c r="MOU153" s="3"/>
      <c r="MOV153" s="3"/>
      <c r="MOW153" s="3"/>
      <c r="MOX153" s="3"/>
      <c r="MOY153" s="3"/>
      <c r="MOZ153" s="3"/>
      <c r="MPA153" s="3"/>
      <c r="MPB153" s="3"/>
      <c r="MPC153" s="3"/>
      <c r="MPD153" s="3"/>
      <c r="MPE153" s="3"/>
      <c r="MPF153" s="3"/>
      <c r="MPG153" s="3"/>
      <c r="MPH153" s="3"/>
      <c r="MPI153" s="3"/>
      <c r="MPJ153" s="3"/>
      <c r="MPK153" s="3"/>
      <c r="MPL153" s="3"/>
      <c r="MPM153" s="3"/>
      <c r="MPN153" s="3"/>
      <c r="MPO153" s="3"/>
      <c r="MPP153" s="3"/>
      <c r="MPQ153" s="3"/>
      <c r="MPR153" s="3"/>
      <c r="MPS153" s="3"/>
      <c r="MPT153" s="3"/>
      <c r="MPU153" s="3"/>
      <c r="MPV153" s="3"/>
      <c r="MPW153" s="3"/>
      <c r="MPX153" s="3"/>
      <c r="MPY153" s="3"/>
      <c r="MPZ153" s="3"/>
      <c r="MQA153" s="3"/>
      <c r="MQB153" s="3"/>
      <c r="MQC153" s="3"/>
      <c r="MQD153" s="3"/>
      <c r="MQE153" s="3"/>
      <c r="MQF153" s="3"/>
      <c r="MQG153" s="3"/>
      <c r="MQH153" s="3"/>
      <c r="MQI153" s="3"/>
      <c r="MQJ153" s="3"/>
      <c r="MQK153" s="3"/>
      <c r="MQL153" s="3"/>
      <c r="MQM153" s="3"/>
      <c r="MQN153" s="3"/>
      <c r="MQO153" s="3"/>
      <c r="MQP153" s="3"/>
      <c r="MQQ153" s="3"/>
      <c r="MQR153" s="3"/>
      <c r="MQS153" s="3"/>
      <c r="MQT153" s="3"/>
      <c r="MQU153" s="3"/>
      <c r="MQV153" s="3"/>
      <c r="MQW153" s="3"/>
      <c r="MQX153" s="3"/>
      <c r="MQY153" s="3"/>
      <c r="MQZ153" s="3"/>
      <c r="MRA153" s="3"/>
      <c r="MRB153" s="3"/>
      <c r="MRC153" s="3"/>
      <c r="MRD153" s="3"/>
      <c r="MRE153" s="3"/>
      <c r="MRF153" s="3"/>
      <c r="MRG153" s="3"/>
      <c r="MRH153" s="3"/>
      <c r="MRI153" s="3"/>
      <c r="MRJ153" s="3"/>
      <c r="MRK153" s="3"/>
      <c r="MRL153" s="3"/>
      <c r="MRM153" s="3"/>
      <c r="MRN153" s="3"/>
      <c r="MRO153" s="3"/>
      <c r="MRP153" s="3"/>
      <c r="MRQ153" s="3"/>
      <c r="MRR153" s="3"/>
      <c r="MRS153" s="3"/>
      <c r="MRT153" s="3"/>
      <c r="MRU153" s="3"/>
      <c r="MRV153" s="3"/>
      <c r="MRW153" s="3"/>
      <c r="MRX153" s="3"/>
      <c r="MRY153" s="3"/>
      <c r="MRZ153" s="3"/>
      <c r="MSA153" s="3"/>
      <c r="MSB153" s="3"/>
      <c r="MSC153" s="3"/>
      <c r="MSD153" s="3"/>
      <c r="MSE153" s="3"/>
      <c r="MSF153" s="3"/>
      <c r="MSG153" s="3"/>
      <c r="MSH153" s="3"/>
      <c r="MSI153" s="3"/>
      <c r="MSJ153" s="3"/>
      <c r="MSK153" s="3"/>
      <c r="MSL153" s="3"/>
      <c r="MSM153" s="3"/>
      <c r="MSN153" s="3"/>
      <c r="MSO153" s="3"/>
      <c r="MSP153" s="3"/>
      <c r="MSQ153" s="3"/>
      <c r="MSR153" s="3"/>
      <c r="MSS153" s="3"/>
      <c r="MST153" s="3"/>
      <c r="MSU153" s="3"/>
      <c r="MSV153" s="3"/>
      <c r="MSW153" s="3"/>
      <c r="MSX153" s="3"/>
      <c r="MSY153" s="3"/>
      <c r="MSZ153" s="3"/>
      <c r="MTA153" s="3"/>
      <c r="MTB153" s="3"/>
      <c r="MTC153" s="3"/>
      <c r="MTD153" s="3"/>
      <c r="MTE153" s="3"/>
      <c r="MTF153" s="3"/>
      <c r="MTG153" s="3"/>
      <c r="MTH153" s="3"/>
      <c r="MTI153" s="3"/>
      <c r="MTJ153" s="3"/>
      <c r="MTK153" s="3"/>
      <c r="MTL153" s="3"/>
      <c r="MTM153" s="3"/>
      <c r="MTN153" s="3"/>
      <c r="MTO153" s="3"/>
      <c r="MTP153" s="3"/>
      <c r="MTQ153" s="3"/>
      <c r="MTR153" s="3"/>
      <c r="MTS153" s="3"/>
      <c r="MTT153" s="3"/>
      <c r="MTU153" s="3"/>
      <c r="MTV153" s="3"/>
      <c r="MTW153" s="3"/>
      <c r="MTX153" s="3"/>
      <c r="MTY153" s="3"/>
      <c r="MTZ153" s="3"/>
      <c r="MUA153" s="3"/>
      <c r="MUB153" s="3"/>
      <c r="MUC153" s="3"/>
      <c r="MUD153" s="3"/>
      <c r="MUE153" s="3"/>
      <c r="MUF153" s="3"/>
      <c r="MUG153" s="3"/>
      <c r="MUH153" s="3"/>
      <c r="MUI153" s="3"/>
      <c r="MUJ153" s="3"/>
      <c r="MUK153" s="3"/>
      <c r="MUL153" s="3"/>
      <c r="MUM153" s="3"/>
      <c r="MUN153" s="3"/>
      <c r="MUO153" s="3"/>
      <c r="MUP153" s="3"/>
      <c r="MUQ153" s="3"/>
      <c r="MUR153" s="3"/>
      <c r="MUS153" s="3"/>
      <c r="MUT153" s="3"/>
      <c r="MUU153" s="3"/>
      <c r="MUV153" s="3"/>
      <c r="MUW153" s="3"/>
      <c r="MUX153" s="3"/>
      <c r="MUY153" s="3"/>
      <c r="MUZ153" s="3"/>
      <c r="MVA153" s="3"/>
      <c r="MVB153" s="3"/>
      <c r="MVC153" s="3"/>
      <c r="MVD153" s="3"/>
      <c r="MVE153" s="3"/>
      <c r="MVF153" s="3"/>
      <c r="MVG153" s="3"/>
      <c r="MVH153" s="3"/>
      <c r="MVI153" s="3"/>
      <c r="MVJ153" s="3"/>
      <c r="MVK153" s="3"/>
      <c r="MVL153" s="3"/>
      <c r="MVM153" s="3"/>
      <c r="MVN153" s="3"/>
      <c r="MVO153" s="3"/>
      <c r="MVP153" s="3"/>
      <c r="MVQ153" s="3"/>
      <c r="MVR153" s="3"/>
      <c r="MVS153" s="3"/>
      <c r="MVT153" s="3"/>
      <c r="MVU153" s="3"/>
      <c r="MVV153" s="3"/>
      <c r="MVW153" s="3"/>
      <c r="MVX153" s="3"/>
      <c r="MVY153" s="3"/>
      <c r="MVZ153" s="3"/>
      <c r="MWA153" s="3"/>
      <c r="MWB153" s="3"/>
      <c r="MWC153" s="3"/>
      <c r="MWD153" s="3"/>
      <c r="MWE153" s="3"/>
      <c r="MWF153" s="3"/>
      <c r="MWG153" s="3"/>
      <c r="MWH153" s="3"/>
      <c r="MWI153" s="3"/>
      <c r="MWJ153" s="3"/>
      <c r="MWK153" s="3"/>
      <c r="MWL153" s="3"/>
      <c r="MWM153" s="3"/>
      <c r="MWN153" s="3"/>
      <c r="MWO153" s="3"/>
      <c r="MWP153" s="3"/>
      <c r="MWQ153" s="3"/>
      <c r="MWR153" s="3"/>
      <c r="MWS153" s="3"/>
      <c r="MWT153" s="3"/>
      <c r="MWU153" s="3"/>
      <c r="MWV153" s="3"/>
      <c r="MWW153" s="3"/>
      <c r="MWX153" s="3"/>
      <c r="MWY153" s="3"/>
      <c r="MWZ153" s="3"/>
      <c r="MXA153" s="3"/>
      <c r="MXB153" s="3"/>
      <c r="MXC153" s="3"/>
      <c r="MXD153" s="3"/>
      <c r="MXE153" s="3"/>
      <c r="MXF153" s="3"/>
      <c r="MXG153" s="3"/>
      <c r="MXH153" s="3"/>
      <c r="MXI153" s="3"/>
      <c r="MXJ153" s="3"/>
      <c r="MXK153" s="3"/>
      <c r="MXL153" s="3"/>
      <c r="MXM153" s="3"/>
      <c r="MXN153" s="3"/>
      <c r="MXO153" s="3"/>
      <c r="MXP153" s="3"/>
      <c r="MXQ153" s="3"/>
      <c r="MXR153" s="3"/>
      <c r="MXS153" s="3"/>
      <c r="MXT153" s="3"/>
      <c r="MXU153" s="3"/>
      <c r="MXV153" s="3"/>
      <c r="MXW153" s="3"/>
      <c r="MXX153" s="3"/>
      <c r="MXY153" s="3"/>
      <c r="MXZ153" s="3"/>
      <c r="MYA153" s="3"/>
      <c r="MYB153" s="3"/>
      <c r="MYC153" s="3"/>
      <c r="MYD153" s="3"/>
      <c r="MYE153" s="3"/>
      <c r="MYF153" s="3"/>
      <c r="MYG153" s="3"/>
      <c r="MYH153" s="3"/>
      <c r="MYI153" s="3"/>
      <c r="MYJ153" s="3"/>
      <c r="MYK153" s="3"/>
      <c r="MYL153" s="3"/>
      <c r="MYM153" s="3"/>
      <c r="MYN153" s="3"/>
      <c r="MYO153" s="3"/>
      <c r="MYP153" s="3"/>
      <c r="MYQ153" s="3"/>
      <c r="MYR153" s="3"/>
      <c r="MYS153" s="3"/>
      <c r="MYT153" s="3"/>
      <c r="MYU153" s="3"/>
      <c r="MYV153" s="3"/>
      <c r="MYW153" s="3"/>
      <c r="MYX153" s="3"/>
      <c r="MYY153" s="3"/>
      <c r="MYZ153" s="3"/>
      <c r="MZA153" s="3"/>
      <c r="MZB153" s="3"/>
      <c r="MZC153" s="3"/>
      <c r="MZD153" s="3"/>
      <c r="MZE153" s="3"/>
      <c r="MZF153" s="3"/>
      <c r="MZG153" s="3"/>
      <c r="MZH153" s="3"/>
      <c r="MZI153" s="3"/>
      <c r="MZJ153" s="3"/>
      <c r="MZK153" s="3"/>
      <c r="MZL153" s="3"/>
      <c r="MZM153" s="3"/>
      <c r="MZN153" s="3"/>
      <c r="MZO153" s="3"/>
      <c r="MZP153" s="3"/>
      <c r="MZQ153" s="3"/>
      <c r="MZR153" s="3"/>
      <c r="MZS153" s="3"/>
      <c r="MZT153" s="3"/>
      <c r="MZU153" s="3"/>
      <c r="MZV153" s="3"/>
      <c r="MZW153" s="3"/>
      <c r="MZX153" s="3"/>
      <c r="MZY153" s="3"/>
      <c r="MZZ153" s="3"/>
      <c r="NAA153" s="3"/>
      <c r="NAB153" s="3"/>
      <c r="NAC153" s="3"/>
      <c r="NAD153" s="3"/>
      <c r="NAE153" s="3"/>
      <c r="NAF153" s="3"/>
      <c r="NAG153" s="3"/>
      <c r="NAH153" s="3"/>
      <c r="NAI153" s="3"/>
      <c r="NAJ153" s="3"/>
      <c r="NAK153" s="3"/>
      <c r="NAL153" s="3"/>
      <c r="NAM153" s="3"/>
      <c r="NAN153" s="3"/>
      <c r="NAO153" s="3"/>
      <c r="NAP153" s="3"/>
      <c r="NAQ153" s="3"/>
      <c r="NAR153" s="3"/>
      <c r="NAS153" s="3"/>
      <c r="NAT153" s="3"/>
      <c r="NAU153" s="3"/>
      <c r="NAV153" s="3"/>
      <c r="NAW153" s="3"/>
      <c r="NAX153" s="3"/>
      <c r="NAY153" s="3"/>
      <c r="NAZ153" s="3"/>
      <c r="NBA153" s="3"/>
      <c r="NBB153" s="3"/>
      <c r="NBC153" s="3"/>
      <c r="NBD153" s="3"/>
      <c r="NBE153" s="3"/>
      <c r="NBF153" s="3"/>
      <c r="NBG153" s="3"/>
      <c r="NBH153" s="3"/>
      <c r="NBI153" s="3"/>
      <c r="NBJ153" s="3"/>
      <c r="NBK153" s="3"/>
      <c r="NBL153" s="3"/>
      <c r="NBM153" s="3"/>
      <c r="NBN153" s="3"/>
      <c r="NBO153" s="3"/>
      <c r="NBP153" s="3"/>
      <c r="NBQ153" s="3"/>
      <c r="NBR153" s="3"/>
      <c r="NBS153" s="3"/>
      <c r="NBT153" s="3"/>
      <c r="NBU153" s="3"/>
      <c r="NBV153" s="3"/>
      <c r="NBW153" s="3"/>
      <c r="NBX153" s="3"/>
      <c r="NBY153" s="3"/>
      <c r="NBZ153" s="3"/>
      <c r="NCA153" s="3"/>
      <c r="NCB153" s="3"/>
      <c r="NCC153" s="3"/>
      <c r="NCD153" s="3"/>
      <c r="NCE153" s="3"/>
      <c r="NCF153" s="3"/>
      <c r="NCG153" s="3"/>
      <c r="NCH153" s="3"/>
      <c r="NCI153" s="3"/>
      <c r="NCJ153" s="3"/>
      <c r="NCK153" s="3"/>
      <c r="NCL153" s="3"/>
      <c r="NCM153" s="3"/>
      <c r="NCN153" s="3"/>
      <c r="NCO153" s="3"/>
      <c r="NCP153" s="3"/>
      <c r="NCQ153" s="3"/>
      <c r="NCR153" s="3"/>
      <c r="NCS153" s="3"/>
      <c r="NCT153" s="3"/>
      <c r="NCU153" s="3"/>
      <c r="NCV153" s="3"/>
      <c r="NCW153" s="3"/>
      <c r="NCX153" s="3"/>
      <c r="NCY153" s="3"/>
      <c r="NCZ153" s="3"/>
      <c r="NDA153" s="3"/>
      <c r="NDB153" s="3"/>
      <c r="NDC153" s="3"/>
      <c r="NDD153" s="3"/>
      <c r="NDE153" s="3"/>
      <c r="NDF153" s="3"/>
      <c r="NDG153" s="3"/>
      <c r="NDH153" s="3"/>
      <c r="NDI153" s="3"/>
      <c r="NDJ153" s="3"/>
      <c r="NDK153" s="3"/>
      <c r="NDL153" s="3"/>
      <c r="NDM153" s="3"/>
      <c r="NDN153" s="3"/>
      <c r="NDO153" s="3"/>
      <c r="NDP153" s="3"/>
      <c r="NDQ153" s="3"/>
      <c r="NDR153" s="3"/>
      <c r="NDS153" s="3"/>
      <c r="NDT153" s="3"/>
      <c r="NDU153" s="3"/>
      <c r="NDV153" s="3"/>
      <c r="NDW153" s="3"/>
      <c r="NDX153" s="3"/>
      <c r="NDY153" s="3"/>
      <c r="NDZ153" s="3"/>
      <c r="NEA153" s="3"/>
      <c r="NEB153" s="3"/>
      <c r="NEC153" s="3"/>
      <c r="NED153" s="3"/>
      <c r="NEE153" s="3"/>
      <c r="NEF153" s="3"/>
      <c r="NEG153" s="3"/>
      <c r="NEH153" s="3"/>
      <c r="NEI153" s="3"/>
      <c r="NEJ153" s="3"/>
      <c r="NEK153" s="3"/>
      <c r="NEL153" s="3"/>
      <c r="NEM153" s="3"/>
      <c r="NEN153" s="3"/>
      <c r="NEO153" s="3"/>
      <c r="NEP153" s="3"/>
      <c r="NEQ153" s="3"/>
      <c r="NER153" s="3"/>
      <c r="NES153" s="3"/>
      <c r="NET153" s="3"/>
      <c r="NEU153" s="3"/>
      <c r="NEV153" s="3"/>
      <c r="NEW153" s="3"/>
      <c r="NEX153" s="3"/>
      <c r="NEY153" s="3"/>
      <c r="NEZ153" s="3"/>
      <c r="NFA153" s="3"/>
      <c r="NFB153" s="3"/>
      <c r="NFC153" s="3"/>
      <c r="NFD153" s="3"/>
      <c r="NFE153" s="3"/>
      <c r="NFF153" s="3"/>
      <c r="NFG153" s="3"/>
      <c r="NFH153" s="3"/>
      <c r="NFI153" s="3"/>
      <c r="NFJ153" s="3"/>
      <c r="NFK153" s="3"/>
      <c r="NFL153" s="3"/>
      <c r="NFM153" s="3"/>
      <c r="NFN153" s="3"/>
      <c r="NFO153" s="3"/>
      <c r="NFP153" s="3"/>
      <c r="NFQ153" s="3"/>
      <c r="NFR153" s="3"/>
      <c r="NFS153" s="3"/>
      <c r="NFT153" s="3"/>
      <c r="NFU153" s="3"/>
      <c r="NFV153" s="3"/>
      <c r="NFW153" s="3"/>
      <c r="NFX153" s="3"/>
      <c r="NFY153" s="3"/>
      <c r="NFZ153" s="3"/>
      <c r="NGA153" s="3"/>
      <c r="NGB153" s="3"/>
      <c r="NGC153" s="3"/>
      <c r="NGD153" s="3"/>
      <c r="NGE153" s="3"/>
      <c r="NGF153" s="3"/>
      <c r="NGG153" s="3"/>
      <c r="NGH153" s="3"/>
      <c r="NGI153" s="3"/>
      <c r="NGJ153" s="3"/>
      <c r="NGK153" s="3"/>
      <c r="NGL153" s="3"/>
      <c r="NGM153" s="3"/>
      <c r="NGN153" s="3"/>
      <c r="NGO153" s="3"/>
      <c r="NGP153" s="3"/>
      <c r="NGQ153" s="3"/>
      <c r="NGR153" s="3"/>
      <c r="NGS153" s="3"/>
      <c r="NGT153" s="3"/>
      <c r="NGU153" s="3"/>
      <c r="NGV153" s="3"/>
      <c r="NGW153" s="3"/>
      <c r="NGX153" s="3"/>
      <c r="NGY153" s="3"/>
      <c r="NGZ153" s="3"/>
      <c r="NHA153" s="3"/>
      <c r="NHB153" s="3"/>
      <c r="NHC153" s="3"/>
      <c r="NHD153" s="3"/>
      <c r="NHE153" s="3"/>
      <c r="NHF153" s="3"/>
      <c r="NHG153" s="3"/>
      <c r="NHH153" s="3"/>
      <c r="NHI153" s="3"/>
      <c r="NHJ153" s="3"/>
      <c r="NHK153" s="3"/>
      <c r="NHL153" s="3"/>
      <c r="NHM153" s="3"/>
      <c r="NHN153" s="3"/>
      <c r="NHO153" s="3"/>
      <c r="NHP153" s="3"/>
      <c r="NHQ153" s="3"/>
      <c r="NHR153" s="3"/>
      <c r="NHS153" s="3"/>
      <c r="NHT153" s="3"/>
      <c r="NHU153" s="3"/>
      <c r="NHV153" s="3"/>
      <c r="NHW153" s="3"/>
      <c r="NHX153" s="3"/>
      <c r="NHY153" s="3"/>
      <c r="NHZ153" s="3"/>
      <c r="NIA153" s="3"/>
      <c r="NIB153" s="3"/>
      <c r="NIC153" s="3"/>
      <c r="NID153" s="3"/>
      <c r="NIE153" s="3"/>
      <c r="NIF153" s="3"/>
      <c r="NIG153" s="3"/>
      <c r="NIH153" s="3"/>
      <c r="NII153" s="3"/>
      <c r="NIJ153" s="3"/>
      <c r="NIK153" s="3"/>
      <c r="NIL153" s="3"/>
      <c r="NIM153" s="3"/>
      <c r="NIN153" s="3"/>
      <c r="NIO153" s="3"/>
      <c r="NIP153" s="3"/>
      <c r="NIQ153" s="3"/>
      <c r="NIR153" s="3"/>
      <c r="NIS153" s="3"/>
      <c r="NIT153" s="3"/>
      <c r="NIU153" s="3"/>
      <c r="NIV153" s="3"/>
      <c r="NIW153" s="3"/>
      <c r="NIX153" s="3"/>
      <c r="NIY153" s="3"/>
      <c r="NIZ153" s="3"/>
      <c r="NJA153" s="3"/>
      <c r="NJB153" s="3"/>
      <c r="NJC153" s="3"/>
      <c r="NJD153" s="3"/>
      <c r="NJE153" s="3"/>
      <c r="NJF153" s="3"/>
      <c r="NJG153" s="3"/>
      <c r="NJH153" s="3"/>
      <c r="NJI153" s="3"/>
      <c r="NJJ153" s="3"/>
      <c r="NJK153" s="3"/>
      <c r="NJL153" s="3"/>
      <c r="NJM153" s="3"/>
      <c r="NJN153" s="3"/>
      <c r="NJO153" s="3"/>
      <c r="NJP153" s="3"/>
      <c r="NJQ153" s="3"/>
      <c r="NJR153" s="3"/>
      <c r="NJS153" s="3"/>
      <c r="NJT153" s="3"/>
      <c r="NJU153" s="3"/>
      <c r="NJV153" s="3"/>
      <c r="NJW153" s="3"/>
      <c r="NJX153" s="3"/>
      <c r="NJY153" s="3"/>
      <c r="NJZ153" s="3"/>
      <c r="NKA153" s="3"/>
      <c r="NKB153" s="3"/>
      <c r="NKC153" s="3"/>
      <c r="NKD153" s="3"/>
      <c r="NKE153" s="3"/>
      <c r="NKF153" s="3"/>
      <c r="NKG153" s="3"/>
      <c r="NKH153" s="3"/>
      <c r="NKI153" s="3"/>
      <c r="NKJ153" s="3"/>
      <c r="NKK153" s="3"/>
      <c r="NKL153" s="3"/>
      <c r="NKM153" s="3"/>
      <c r="NKN153" s="3"/>
      <c r="NKO153" s="3"/>
      <c r="NKP153" s="3"/>
      <c r="NKQ153" s="3"/>
      <c r="NKR153" s="3"/>
      <c r="NKS153" s="3"/>
      <c r="NKT153" s="3"/>
      <c r="NKU153" s="3"/>
      <c r="NKV153" s="3"/>
      <c r="NKW153" s="3"/>
      <c r="NKX153" s="3"/>
      <c r="NKY153" s="3"/>
      <c r="NKZ153" s="3"/>
      <c r="NLA153" s="3"/>
      <c r="NLB153" s="3"/>
      <c r="NLC153" s="3"/>
      <c r="NLD153" s="3"/>
      <c r="NLE153" s="3"/>
      <c r="NLF153" s="3"/>
      <c r="NLG153" s="3"/>
      <c r="NLH153" s="3"/>
      <c r="NLI153" s="3"/>
      <c r="NLJ153" s="3"/>
      <c r="NLK153" s="3"/>
      <c r="NLL153" s="3"/>
      <c r="NLM153" s="3"/>
      <c r="NLN153" s="3"/>
      <c r="NLO153" s="3"/>
      <c r="NLP153" s="3"/>
      <c r="NLQ153" s="3"/>
      <c r="NLR153" s="3"/>
      <c r="NLS153" s="3"/>
      <c r="NLT153" s="3"/>
      <c r="NLU153" s="3"/>
      <c r="NLV153" s="3"/>
      <c r="NLW153" s="3"/>
      <c r="NLX153" s="3"/>
      <c r="NLY153" s="3"/>
      <c r="NLZ153" s="3"/>
      <c r="NMA153" s="3"/>
      <c r="NMB153" s="3"/>
      <c r="NMC153" s="3"/>
      <c r="NMD153" s="3"/>
      <c r="NME153" s="3"/>
      <c r="NMF153" s="3"/>
      <c r="NMG153" s="3"/>
      <c r="NMH153" s="3"/>
      <c r="NMI153" s="3"/>
      <c r="NMJ153" s="3"/>
      <c r="NMK153" s="3"/>
      <c r="NML153" s="3"/>
      <c r="NMM153" s="3"/>
      <c r="NMN153" s="3"/>
      <c r="NMO153" s="3"/>
      <c r="NMP153" s="3"/>
      <c r="NMQ153" s="3"/>
      <c r="NMR153" s="3"/>
      <c r="NMS153" s="3"/>
      <c r="NMT153" s="3"/>
      <c r="NMU153" s="3"/>
      <c r="NMV153" s="3"/>
      <c r="NMW153" s="3"/>
      <c r="NMX153" s="3"/>
      <c r="NMY153" s="3"/>
      <c r="NMZ153" s="3"/>
      <c r="NNA153" s="3"/>
      <c r="NNB153" s="3"/>
      <c r="NNC153" s="3"/>
      <c r="NND153" s="3"/>
      <c r="NNE153" s="3"/>
      <c r="NNF153" s="3"/>
      <c r="NNG153" s="3"/>
      <c r="NNH153" s="3"/>
      <c r="NNI153" s="3"/>
      <c r="NNJ153" s="3"/>
      <c r="NNK153" s="3"/>
      <c r="NNL153" s="3"/>
      <c r="NNM153" s="3"/>
      <c r="NNN153" s="3"/>
      <c r="NNO153" s="3"/>
      <c r="NNP153" s="3"/>
      <c r="NNQ153" s="3"/>
      <c r="NNR153" s="3"/>
      <c r="NNS153" s="3"/>
      <c r="NNT153" s="3"/>
      <c r="NNU153" s="3"/>
      <c r="NNV153" s="3"/>
      <c r="NNW153" s="3"/>
      <c r="NNX153" s="3"/>
      <c r="NNY153" s="3"/>
      <c r="NNZ153" s="3"/>
      <c r="NOA153" s="3"/>
      <c r="NOB153" s="3"/>
      <c r="NOC153" s="3"/>
      <c r="NOD153" s="3"/>
      <c r="NOE153" s="3"/>
      <c r="NOF153" s="3"/>
      <c r="NOG153" s="3"/>
      <c r="NOH153" s="3"/>
      <c r="NOI153" s="3"/>
      <c r="NOJ153" s="3"/>
      <c r="NOK153" s="3"/>
      <c r="NOL153" s="3"/>
      <c r="NOM153" s="3"/>
      <c r="NON153" s="3"/>
      <c r="NOO153" s="3"/>
      <c r="NOP153" s="3"/>
      <c r="NOQ153" s="3"/>
      <c r="NOR153" s="3"/>
      <c r="NOS153" s="3"/>
      <c r="NOT153" s="3"/>
      <c r="NOU153" s="3"/>
      <c r="NOV153" s="3"/>
      <c r="NOW153" s="3"/>
      <c r="NOX153" s="3"/>
      <c r="NOY153" s="3"/>
      <c r="NOZ153" s="3"/>
      <c r="NPA153" s="3"/>
      <c r="NPB153" s="3"/>
      <c r="NPC153" s="3"/>
      <c r="NPD153" s="3"/>
      <c r="NPE153" s="3"/>
      <c r="NPF153" s="3"/>
      <c r="NPG153" s="3"/>
      <c r="NPH153" s="3"/>
      <c r="NPI153" s="3"/>
      <c r="NPJ153" s="3"/>
      <c r="NPK153" s="3"/>
      <c r="NPL153" s="3"/>
      <c r="NPM153" s="3"/>
      <c r="NPN153" s="3"/>
      <c r="NPO153" s="3"/>
      <c r="NPP153" s="3"/>
      <c r="NPQ153" s="3"/>
      <c r="NPR153" s="3"/>
      <c r="NPS153" s="3"/>
      <c r="NPT153" s="3"/>
      <c r="NPU153" s="3"/>
      <c r="NPV153" s="3"/>
      <c r="NPW153" s="3"/>
      <c r="NPX153" s="3"/>
      <c r="NPY153" s="3"/>
      <c r="NPZ153" s="3"/>
      <c r="NQA153" s="3"/>
      <c r="NQB153" s="3"/>
      <c r="NQC153" s="3"/>
      <c r="NQD153" s="3"/>
      <c r="NQE153" s="3"/>
      <c r="NQF153" s="3"/>
      <c r="NQG153" s="3"/>
      <c r="NQH153" s="3"/>
      <c r="NQI153" s="3"/>
      <c r="NQJ153" s="3"/>
      <c r="NQK153" s="3"/>
      <c r="NQL153" s="3"/>
      <c r="NQM153" s="3"/>
      <c r="NQN153" s="3"/>
      <c r="NQO153" s="3"/>
      <c r="NQP153" s="3"/>
      <c r="NQQ153" s="3"/>
      <c r="NQR153" s="3"/>
      <c r="NQS153" s="3"/>
      <c r="NQT153" s="3"/>
      <c r="NQU153" s="3"/>
      <c r="NQV153" s="3"/>
      <c r="NQW153" s="3"/>
      <c r="NQX153" s="3"/>
      <c r="NQY153" s="3"/>
      <c r="NQZ153" s="3"/>
      <c r="NRA153" s="3"/>
      <c r="NRB153" s="3"/>
      <c r="NRC153" s="3"/>
      <c r="NRD153" s="3"/>
      <c r="NRE153" s="3"/>
      <c r="NRF153" s="3"/>
      <c r="NRG153" s="3"/>
      <c r="NRH153" s="3"/>
      <c r="NRI153" s="3"/>
      <c r="NRJ153" s="3"/>
      <c r="NRK153" s="3"/>
      <c r="NRL153" s="3"/>
      <c r="NRM153" s="3"/>
      <c r="NRN153" s="3"/>
      <c r="NRO153" s="3"/>
      <c r="NRP153" s="3"/>
      <c r="NRQ153" s="3"/>
      <c r="NRR153" s="3"/>
      <c r="NRS153" s="3"/>
      <c r="NRT153" s="3"/>
      <c r="NRU153" s="3"/>
      <c r="NRV153" s="3"/>
      <c r="NRW153" s="3"/>
      <c r="NRX153" s="3"/>
      <c r="NRY153" s="3"/>
      <c r="NRZ153" s="3"/>
      <c r="NSA153" s="3"/>
      <c r="NSB153" s="3"/>
      <c r="NSC153" s="3"/>
      <c r="NSD153" s="3"/>
      <c r="NSE153" s="3"/>
      <c r="NSF153" s="3"/>
      <c r="NSG153" s="3"/>
      <c r="NSH153" s="3"/>
      <c r="NSI153" s="3"/>
      <c r="NSJ153" s="3"/>
      <c r="NSK153" s="3"/>
      <c r="NSL153" s="3"/>
      <c r="NSM153" s="3"/>
      <c r="NSN153" s="3"/>
      <c r="NSO153" s="3"/>
      <c r="NSP153" s="3"/>
      <c r="NSQ153" s="3"/>
      <c r="NSR153" s="3"/>
      <c r="NSS153" s="3"/>
      <c r="NST153" s="3"/>
      <c r="NSU153" s="3"/>
      <c r="NSV153" s="3"/>
      <c r="NSW153" s="3"/>
      <c r="NSX153" s="3"/>
      <c r="NSY153" s="3"/>
      <c r="NSZ153" s="3"/>
      <c r="NTA153" s="3"/>
      <c r="NTB153" s="3"/>
      <c r="NTC153" s="3"/>
      <c r="NTD153" s="3"/>
      <c r="NTE153" s="3"/>
      <c r="NTF153" s="3"/>
      <c r="NTG153" s="3"/>
      <c r="NTH153" s="3"/>
      <c r="NTI153" s="3"/>
      <c r="NTJ153" s="3"/>
      <c r="NTK153" s="3"/>
      <c r="NTL153" s="3"/>
      <c r="NTM153" s="3"/>
      <c r="NTN153" s="3"/>
      <c r="NTO153" s="3"/>
      <c r="NTP153" s="3"/>
      <c r="NTQ153" s="3"/>
      <c r="NTR153" s="3"/>
      <c r="NTS153" s="3"/>
      <c r="NTT153" s="3"/>
      <c r="NTU153" s="3"/>
      <c r="NTV153" s="3"/>
      <c r="NTW153" s="3"/>
      <c r="NTX153" s="3"/>
      <c r="NTY153" s="3"/>
      <c r="NTZ153" s="3"/>
      <c r="NUA153" s="3"/>
      <c r="NUB153" s="3"/>
      <c r="NUC153" s="3"/>
      <c r="NUD153" s="3"/>
      <c r="NUE153" s="3"/>
      <c r="NUF153" s="3"/>
      <c r="NUG153" s="3"/>
      <c r="NUH153" s="3"/>
      <c r="NUI153" s="3"/>
      <c r="NUJ153" s="3"/>
      <c r="NUK153" s="3"/>
      <c r="NUL153" s="3"/>
      <c r="NUM153" s="3"/>
      <c r="NUN153" s="3"/>
      <c r="NUO153" s="3"/>
      <c r="NUP153" s="3"/>
      <c r="NUQ153" s="3"/>
      <c r="NUR153" s="3"/>
      <c r="NUS153" s="3"/>
      <c r="NUT153" s="3"/>
      <c r="NUU153" s="3"/>
      <c r="NUV153" s="3"/>
      <c r="NUW153" s="3"/>
      <c r="NUX153" s="3"/>
      <c r="NUY153" s="3"/>
      <c r="NUZ153" s="3"/>
      <c r="NVA153" s="3"/>
      <c r="NVB153" s="3"/>
      <c r="NVC153" s="3"/>
      <c r="NVD153" s="3"/>
      <c r="NVE153" s="3"/>
      <c r="NVF153" s="3"/>
      <c r="NVG153" s="3"/>
      <c r="NVH153" s="3"/>
      <c r="NVI153" s="3"/>
      <c r="NVJ153" s="3"/>
      <c r="NVK153" s="3"/>
      <c r="NVL153" s="3"/>
      <c r="NVM153" s="3"/>
      <c r="NVN153" s="3"/>
      <c r="NVO153" s="3"/>
      <c r="NVP153" s="3"/>
      <c r="NVQ153" s="3"/>
      <c r="NVR153" s="3"/>
      <c r="NVS153" s="3"/>
      <c r="NVT153" s="3"/>
      <c r="NVU153" s="3"/>
      <c r="NVV153" s="3"/>
      <c r="NVW153" s="3"/>
      <c r="NVX153" s="3"/>
      <c r="NVY153" s="3"/>
      <c r="NVZ153" s="3"/>
      <c r="NWA153" s="3"/>
      <c r="NWB153" s="3"/>
      <c r="NWC153" s="3"/>
      <c r="NWD153" s="3"/>
      <c r="NWE153" s="3"/>
      <c r="NWF153" s="3"/>
      <c r="NWG153" s="3"/>
      <c r="NWH153" s="3"/>
      <c r="NWI153" s="3"/>
      <c r="NWJ153" s="3"/>
      <c r="NWK153" s="3"/>
      <c r="NWL153" s="3"/>
      <c r="NWM153" s="3"/>
      <c r="NWN153" s="3"/>
      <c r="NWO153" s="3"/>
      <c r="NWP153" s="3"/>
      <c r="NWQ153" s="3"/>
      <c r="NWR153" s="3"/>
      <c r="NWS153" s="3"/>
      <c r="NWT153" s="3"/>
      <c r="NWU153" s="3"/>
      <c r="NWV153" s="3"/>
      <c r="NWW153" s="3"/>
      <c r="NWX153" s="3"/>
      <c r="NWY153" s="3"/>
      <c r="NWZ153" s="3"/>
      <c r="NXA153" s="3"/>
      <c r="NXB153" s="3"/>
      <c r="NXC153" s="3"/>
      <c r="NXD153" s="3"/>
      <c r="NXE153" s="3"/>
      <c r="NXF153" s="3"/>
      <c r="NXG153" s="3"/>
      <c r="NXH153" s="3"/>
      <c r="NXI153" s="3"/>
      <c r="NXJ153" s="3"/>
      <c r="NXK153" s="3"/>
      <c r="NXL153" s="3"/>
      <c r="NXM153" s="3"/>
      <c r="NXN153" s="3"/>
      <c r="NXO153" s="3"/>
      <c r="NXP153" s="3"/>
      <c r="NXQ153" s="3"/>
      <c r="NXR153" s="3"/>
      <c r="NXS153" s="3"/>
      <c r="NXT153" s="3"/>
      <c r="NXU153" s="3"/>
      <c r="NXV153" s="3"/>
      <c r="NXW153" s="3"/>
      <c r="NXX153" s="3"/>
      <c r="NXY153" s="3"/>
      <c r="NXZ153" s="3"/>
      <c r="NYA153" s="3"/>
      <c r="NYB153" s="3"/>
      <c r="NYC153" s="3"/>
      <c r="NYD153" s="3"/>
      <c r="NYE153" s="3"/>
      <c r="NYF153" s="3"/>
      <c r="NYG153" s="3"/>
      <c r="NYH153" s="3"/>
      <c r="NYI153" s="3"/>
      <c r="NYJ153" s="3"/>
      <c r="NYK153" s="3"/>
      <c r="NYL153" s="3"/>
      <c r="NYM153" s="3"/>
      <c r="NYN153" s="3"/>
      <c r="NYO153" s="3"/>
      <c r="NYP153" s="3"/>
      <c r="NYQ153" s="3"/>
      <c r="NYR153" s="3"/>
      <c r="NYS153" s="3"/>
      <c r="NYT153" s="3"/>
      <c r="NYU153" s="3"/>
      <c r="NYV153" s="3"/>
      <c r="NYW153" s="3"/>
      <c r="NYX153" s="3"/>
      <c r="NYY153" s="3"/>
      <c r="NYZ153" s="3"/>
      <c r="NZA153" s="3"/>
      <c r="NZB153" s="3"/>
      <c r="NZC153" s="3"/>
      <c r="NZD153" s="3"/>
      <c r="NZE153" s="3"/>
      <c r="NZF153" s="3"/>
      <c r="NZG153" s="3"/>
      <c r="NZH153" s="3"/>
      <c r="NZI153" s="3"/>
      <c r="NZJ153" s="3"/>
      <c r="NZK153" s="3"/>
      <c r="NZL153" s="3"/>
      <c r="NZM153" s="3"/>
      <c r="NZN153" s="3"/>
      <c r="NZO153" s="3"/>
      <c r="NZP153" s="3"/>
      <c r="NZQ153" s="3"/>
      <c r="NZR153" s="3"/>
      <c r="NZS153" s="3"/>
      <c r="NZT153" s="3"/>
      <c r="NZU153" s="3"/>
      <c r="NZV153" s="3"/>
      <c r="NZW153" s="3"/>
      <c r="NZX153" s="3"/>
      <c r="NZY153" s="3"/>
      <c r="NZZ153" s="3"/>
      <c r="OAA153" s="3"/>
      <c r="OAB153" s="3"/>
      <c r="OAC153" s="3"/>
      <c r="OAD153" s="3"/>
      <c r="OAE153" s="3"/>
      <c r="OAF153" s="3"/>
      <c r="OAG153" s="3"/>
      <c r="OAH153" s="3"/>
      <c r="OAI153" s="3"/>
      <c r="OAJ153" s="3"/>
      <c r="OAK153" s="3"/>
      <c r="OAL153" s="3"/>
      <c r="OAM153" s="3"/>
      <c r="OAN153" s="3"/>
      <c r="OAO153" s="3"/>
      <c r="OAP153" s="3"/>
      <c r="OAQ153" s="3"/>
      <c r="OAR153" s="3"/>
      <c r="OAS153" s="3"/>
      <c r="OAT153" s="3"/>
      <c r="OAU153" s="3"/>
      <c r="OAV153" s="3"/>
      <c r="OAW153" s="3"/>
      <c r="OAX153" s="3"/>
      <c r="OAY153" s="3"/>
      <c r="OAZ153" s="3"/>
      <c r="OBA153" s="3"/>
      <c r="OBB153" s="3"/>
      <c r="OBC153" s="3"/>
      <c r="OBD153" s="3"/>
      <c r="OBE153" s="3"/>
      <c r="OBF153" s="3"/>
      <c r="OBG153" s="3"/>
      <c r="OBH153" s="3"/>
      <c r="OBI153" s="3"/>
      <c r="OBJ153" s="3"/>
      <c r="OBK153" s="3"/>
      <c r="OBL153" s="3"/>
      <c r="OBM153" s="3"/>
      <c r="OBN153" s="3"/>
      <c r="OBO153" s="3"/>
      <c r="OBP153" s="3"/>
      <c r="OBQ153" s="3"/>
      <c r="OBR153" s="3"/>
      <c r="OBS153" s="3"/>
      <c r="OBT153" s="3"/>
      <c r="OBU153" s="3"/>
      <c r="OBV153" s="3"/>
      <c r="OBW153" s="3"/>
      <c r="OBX153" s="3"/>
      <c r="OBY153" s="3"/>
      <c r="OBZ153" s="3"/>
      <c r="OCA153" s="3"/>
      <c r="OCB153" s="3"/>
      <c r="OCC153" s="3"/>
      <c r="OCD153" s="3"/>
      <c r="OCE153" s="3"/>
      <c r="OCF153" s="3"/>
      <c r="OCG153" s="3"/>
      <c r="OCH153" s="3"/>
      <c r="OCI153" s="3"/>
      <c r="OCJ153" s="3"/>
      <c r="OCK153" s="3"/>
      <c r="OCL153" s="3"/>
      <c r="OCM153" s="3"/>
      <c r="OCN153" s="3"/>
      <c r="OCO153" s="3"/>
      <c r="OCP153" s="3"/>
      <c r="OCQ153" s="3"/>
      <c r="OCR153" s="3"/>
      <c r="OCS153" s="3"/>
      <c r="OCT153" s="3"/>
      <c r="OCU153" s="3"/>
      <c r="OCV153" s="3"/>
      <c r="OCW153" s="3"/>
      <c r="OCX153" s="3"/>
      <c r="OCY153" s="3"/>
      <c r="OCZ153" s="3"/>
      <c r="ODA153" s="3"/>
      <c r="ODB153" s="3"/>
      <c r="ODC153" s="3"/>
      <c r="ODD153" s="3"/>
      <c r="ODE153" s="3"/>
      <c r="ODF153" s="3"/>
      <c r="ODG153" s="3"/>
      <c r="ODH153" s="3"/>
      <c r="ODI153" s="3"/>
      <c r="ODJ153" s="3"/>
      <c r="ODK153" s="3"/>
      <c r="ODL153" s="3"/>
      <c r="ODM153" s="3"/>
      <c r="ODN153" s="3"/>
      <c r="ODO153" s="3"/>
      <c r="ODP153" s="3"/>
      <c r="ODQ153" s="3"/>
      <c r="ODR153" s="3"/>
      <c r="ODS153" s="3"/>
      <c r="ODT153" s="3"/>
      <c r="ODU153" s="3"/>
      <c r="ODV153" s="3"/>
      <c r="ODW153" s="3"/>
      <c r="ODX153" s="3"/>
      <c r="ODY153" s="3"/>
      <c r="ODZ153" s="3"/>
      <c r="OEA153" s="3"/>
      <c r="OEB153" s="3"/>
      <c r="OEC153" s="3"/>
      <c r="OED153" s="3"/>
      <c r="OEE153" s="3"/>
      <c r="OEF153" s="3"/>
      <c r="OEG153" s="3"/>
      <c r="OEH153" s="3"/>
      <c r="OEI153" s="3"/>
      <c r="OEJ153" s="3"/>
      <c r="OEK153" s="3"/>
      <c r="OEL153" s="3"/>
      <c r="OEM153" s="3"/>
      <c r="OEN153" s="3"/>
      <c r="OEO153" s="3"/>
      <c r="OEP153" s="3"/>
      <c r="OEQ153" s="3"/>
      <c r="OER153" s="3"/>
      <c r="OES153" s="3"/>
      <c r="OET153" s="3"/>
      <c r="OEU153" s="3"/>
      <c r="OEV153" s="3"/>
      <c r="OEW153" s="3"/>
      <c r="OEX153" s="3"/>
      <c r="OEY153" s="3"/>
      <c r="OEZ153" s="3"/>
      <c r="OFA153" s="3"/>
      <c r="OFB153" s="3"/>
      <c r="OFC153" s="3"/>
      <c r="OFD153" s="3"/>
      <c r="OFE153" s="3"/>
      <c r="OFF153" s="3"/>
      <c r="OFG153" s="3"/>
      <c r="OFH153" s="3"/>
      <c r="OFI153" s="3"/>
      <c r="OFJ153" s="3"/>
      <c r="OFK153" s="3"/>
      <c r="OFL153" s="3"/>
      <c r="OFM153" s="3"/>
      <c r="OFN153" s="3"/>
      <c r="OFO153" s="3"/>
      <c r="OFP153" s="3"/>
      <c r="OFQ153" s="3"/>
      <c r="OFR153" s="3"/>
      <c r="OFS153" s="3"/>
      <c r="OFT153" s="3"/>
      <c r="OFU153" s="3"/>
      <c r="OFV153" s="3"/>
      <c r="OFW153" s="3"/>
      <c r="OFX153" s="3"/>
      <c r="OFY153" s="3"/>
      <c r="OFZ153" s="3"/>
      <c r="OGA153" s="3"/>
      <c r="OGB153" s="3"/>
      <c r="OGC153" s="3"/>
      <c r="OGD153" s="3"/>
      <c r="OGE153" s="3"/>
      <c r="OGF153" s="3"/>
      <c r="OGG153" s="3"/>
      <c r="OGH153" s="3"/>
      <c r="OGI153" s="3"/>
      <c r="OGJ153" s="3"/>
      <c r="OGK153" s="3"/>
      <c r="OGL153" s="3"/>
      <c r="OGM153" s="3"/>
      <c r="OGN153" s="3"/>
      <c r="OGO153" s="3"/>
      <c r="OGP153" s="3"/>
      <c r="OGQ153" s="3"/>
      <c r="OGR153" s="3"/>
      <c r="OGS153" s="3"/>
      <c r="OGT153" s="3"/>
      <c r="OGU153" s="3"/>
      <c r="OGV153" s="3"/>
      <c r="OGW153" s="3"/>
      <c r="OGX153" s="3"/>
      <c r="OGY153" s="3"/>
      <c r="OGZ153" s="3"/>
      <c r="OHA153" s="3"/>
      <c r="OHB153" s="3"/>
      <c r="OHC153" s="3"/>
      <c r="OHD153" s="3"/>
      <c r="OHE153" s="3"/>
      <c r="OHF153" s="3"/>
      <c r="OHG153" s="3"/>
      <c r="OHH153" s="3"/>
      <c r="OHI153" s="3"/>
      <c r="OHJ153" s="3"/>
      <c r="OHK153" s="3"/>
      <c r="OHL153" s="3"/>
      <c r="OHM153" s="3"/>
      <c r="OHN153" s="3"/>
      <c r="OHO153" s="3"/>
      <c r="OHP153" s="3"/>
      <c r="OHQ153" s="3"/>
      <c r="OHR153" s="3"/>
      <c r="OHS153" s="3"/>
      <c r="OHT153" s="3"/>
      <c r="OHU153" s="3"/>
      <c r="OHV153" s="3"/>
      <c r="OHW153" s="3"/>
      <c r="OHX153" s="3"/>
      <c r="OHY153" s="3"/>
      <c r="OHZ153" s="3"/>
      <c r="OIA153" s="3"/>
      <c r="OIB153" s="3"/>
      <c r="OIC153" s="3"/>
      <c r="OID153" s="3"/>
      <c r="OIE153" s="3"/>
      <c r="OIF153" s="3"/>
      <c r="OIG153" s="3"/>
      <c r="OIH153" s="3"/>
      <c r="OII153" s="3"/>
      <c r="OIJ153" s="3"/>
      <c r="OIK153" s="3"/>
      <c r="OIL153" s="3"/>
      <c r="OIM153" s="3"/>
      <c r="OIN153" s="3"/>
      <c r="OIO153" s="3"/>
      <c r="OIP153" s="3"/>
      <c r="OIQ153" s="3"/>
      <c r="OIR153" s="3"/>
      <c r="OIS153" s="3"/>
      <c r="OIT153" s="3"/>
      <c r="OIU153" s="3"/>
      <c r="OIV153" s="3"/>
      <c r="OIW153" s="3"/>
      <c r="OIX153" s="3"/>
      <c r="OIY153" s="3"/>
      <c r="OIZ153" s="3"/>
      <c r="OJA153" s="3"/>
      <c r="OJB153" s="3"/>
      <c r="OJC153" s="3"/>
      <c r="OJD153" s="3"/>
      <c r="OJE153" s="3"/>
      <c r="OJF153" s="3"/>
      <c r="OJG153" s="3"/>
      <c r="OJH153" s="3"/>
      <c r="OJI153" s="3"/>
      <c r="OJJ153" s="3"/>
      <c r="OJK153" s="3"/>
      <c r="OJL153" s="3"/>
      <c r="OJM153" s="3"/>
      <c r="OJN153" s="3"/>
      <c r="OJO153" s="3"/>
      <c r="OJP153" s="3"/>
      <c r="OJQ153" s="3"/>
      <c r="OJR153" s="3"/>
      <c r="OJS153" s="3"/>
      <c r="OJT153" s="3"/>
      <c r="OJU153" s="3"/>
      <c r="OJV153" s="3"/>
      <c r="OJW153" s="3"/>
      <c r="OJX153" s="3"/>
      <c r="OJY153" s="3"/>
      <c r="OJZ153" s="3"/>
      <c r="OKA153" s="3"/>
      <c r="OKB153" s="3"/>
      <c r="OKC153" s="3"/>
      <c r="OKD153" s="3"/>
      <c r="OKE153" s="3"/>
      <c r="OKF153" s="3"/>
      <c r="OKG153" s="3"/>
      <c r="OKH153" s="3"/>
      <c r="OKI153" s="3"/>
      <c r="OKJ153" s="3"/>
      <c r="OKK153" s="3"/>
      <c r="OKL153" s="3"/>
      <c r="OKM153" s="3"/>
      <c r="OKN153" s="3"/>
      <c r="OKO153" s="3"/>
      <c r="OKP153" s="3"/>
      <c r="OKQ153" s="3"/>
      <c r="OKR153" s="3"/>
      <c r="OKS153" s="3"/>
      <c r="OKT153" s="3"/>
      <c r="OKU153" s="3"/>
      <c r="OKV153" s="3"/>
      <c r="OKW153" s="3"/>
      <c r="OKX153" s="3"/>
      <c r="OKY153" s="3"/>
      <c r="OKZ153" s="3"/>
      <c r="OLA153" s="3"/>
      <c r="OLB153" s="3"/>
      <c r="OLC153" s="3"/>
      <c r="OLD153" s="3"/>
      <c r="OLE153" s="3"/>
      <c r="OLF153" s="3"/>
      <c r="OLG153" s="3"/>
      <c r="OLH153" s="3"/>
      <c r="OLI153" s="3"/>
      <c r="OLJ153" s="3"/>
      <c r="OLK153" s="3"/>
      <c r="OLL153" s="3"/>
      <c r="OLM153" s="3"/>
      <c r="OLN153" s="3"/>
      <c r="OLO153" s="3"/>
      <c r="OLP153" s="3"/>
      <c r="OLQ153" s="3"/>
      <c r="OLR153" s="3"/>
      <c r="OLS153" s="3"/>
      <c r="OLT153" s="3"/>
      <c r="OLU153" s="3"/>
      <c r="OLV153" s="3"/>
      <c r="OLW153" s="3"/>
      <c r="OLX153" s="3"/>
      <c r="OLY153" s="3"/>
      <c r="OLZ153" s="3"/>
      <c r="OMA153" s="3"/>
      <c r="OMB153" s="3"/>
      <c r="OMC153" s="3"/>
      <c r="OMD153" s="3"/>
      <c r="OME153" s="3"/>
      <c r="OMF153" s="3"/>
      <c r="OMG153" s="3"/>
      <c r="OMH153" s="3"/>
      <c r="OMI153" s="3"/>
      <c r="OMJ153" s="3"/>
      <c r="OMK153" s="3"/>
      <c r="OML153" s="3"/>
      <c r="OMM153" s="3"/>
      <c r="OMN153" s="3"/>
      <c r="OMO153" s="3"/>
      <c r="OMP153" s="3"/>
      <c r="OMQ153" s="3"/>
      <c r="OMR153" s="3"/>
      <c r="OMS153" s="3"/>
      <c r="OMT153" s="3"/>
      <c r="OMU153" s="3"/>
      <c r="OMV153" s="3"/>
      <c r="OMW153" s="3"/>
      <c r="OMX153" s="3"/>
      <c r="OMY153" s="3"/>
      <c r="OMZ153" s="3"/>
      <c r="ONA153" s="3"/>
      <c r="ONB153" s="3"/>
      <c r="ONC153" s="3"/>
      <c r="OND153" s="3"/>
      <c r="ONE153" s="3"/>
      <c r="ONF153" s="3"/>
      <c r="ONG153" s="3"/>
      <c r="ONH153" s="3"/>
      <c r="ONI153" s="3"/>
      <c r="ONJ153" s="3"/>
      <c r="ONK153" s="3"/>
      <c r="ONL153" s="3"/>
      <c r="ONM153" s="3"/>
      <c r="ONN153" s="3"/>
      <c r="ONO153" s="3"/>
      <c r="ONP153" s="3"/>
      <c r="ONQ153" s="3"/>
      <c r="ONR153" s="3"/>
      <c r="ONS153" s="3"/>
      <c r="ONT153" s="3"/>
      <c r="ONU153" s="3"/>
      <c r="ONV153" s="3"/>
      <c r="ONW153" s="3"/>
      <c r="ONX153" s="3"/>
      <c r="ONY153" s="3"/>
      <c r="ONZ153" s="3"/>
      <c r="OOA153" s="3"/>
      <c r="OOB153" s="3"/>
      <c r="OOC153" s="3"/>
      <c r="OOD153" s="3"/>
      <c r="OOE153" s="3"/>
      <c r="OOF153" s="3"/>
      <c r="OOG153" s="3"/>
      <c r="OOH153" s="3"/>
      <c r="OOI153" s="3"/>
      <c r="OOJ153" s="3"/>
      <c r="OOK153" s="3"/>
      <c r="OOL153" s="3"/>
      <c r="OOM153" s="3"/>
      <c r="OON153" s="3"/>
      <c r="OOO153" s="3"/>
      <c r="OOP153" s="3"/>
      <c r="OOQ153" s="3"/>
      <c r="OOR153" s="3"/>
      <c r="OOS153" s="3"/>
      <c r="OOT153" s="3"/>
      <c r="OOU153" s="3"/>
      <c r="OOV153" s="3"/>
      <c r="OOW153" s="3"/>
      <c r="OOX153" s="3"/>
      <c r="OOY153" s="3"/>
      <c r="OOZ153" s="3"/>
      <c r="OPA153" s="3"/>
      <c r="OPB153" s="3"/>
      <c r="OPC153" s="3"/>
      <c r="OPD153" s="3"/>
      <c r="OPE153" s="3"/>
      <c r="OPF153" s="3"/>
      <c r="OPG153" s="3"/>
      <c r="OPH153" s="3"/>
      <c r="OPI153" s="3"/>
      <c r="OPJ153" s="3"/>
      <c r="OPK153" s="3"/>
      <c r="OPL153" s="3"/>
      <c r="OPM153" s="3"/>
      <c r="OPN153" s="3"/>
      <c r="OPO153" s="3"/>
      <c r="OPP153" s="3"/>
      <c r="OPQ153" s="3"/>
      <c r="OPR153" s="3"/>
      <c r="OPS153" s="3"/>
      <c r="OPT153" s="3"/>
      <c r="OPU153" s="3"/>
      <c r="OPV153" s="3"/>
      <c r="OPW153" s="3"/>
      <c r="OPX153" s="3"/>
      <c r="OPY153" s="3"/>
      <c r="OPZ153" s="3"/>
      <c r="OQA153" s="3"/>
      <c r="OQB153" s="3"/>
      <c r="OQC153" s="3"/>
      <c r="OQD153" s="3"/>
      <c r="OQE153" s="3"/>
      <c r="OQF153" s="3"/>
      <c r="OQG153" s="3"/>
      <c r="OQH153" s="3"/>
      <c r="OQI153" s="3"/>
      <c r="OQJ153" s="3"/>
      <c r="OQK153" s="3"/>
      <c r="OQL153" s="3"/>
      <c r="OQM153" s="3"/>
      <c r="OQN153" s="3"/>
      <c r="OQO153" s="3"/>
      <c r="OQP153" s="3"/>
      <c r="OQQ153" s="3"/>
      <c r="OQR153" s="3"/>
      <c r="OQS153" s="3"/>
      <c r="OQT153" s="3"/>
      <c r="OQU153" s="3"/>
      <c r="OQV153" s="3"/>
      <c r="OQW153" s="3"/>
      <c r="OQX153" s="3"/>
      <c r="OQY153" s="3"/>
      <c r="OQZ153" s="3"/>
      <c r="ORA153" s="3"/>
      <c r="ORB153" s="3"/>
      <c r="ORC153" s="3"/>
      <c r="ORD153" s="3"/>
      <c r="ORE153" s="3"/>
      <c r="ORF153" s="3"/>
      <c r="ORG153" s="3"/>
      <c r="ORH153" s="3"/>
      <c r="ORI153" s="3"/>
      <c r="ORJ153" s="3"/>
      <c r="ORK153" s="3"/>
      <c r="ORL153" s="3"/>
      <c r="ORM153" s="3"/>
      <c r="ORN153" s="3"/>
      <c r="ORO153" s="3"/>
      <c r="ORP153" s="3"/>
      <c r="ORQ153" s="3"/>
      <c r="ORR153" s="3"/>
      <c r="ORS153" s="3"/>
      <c r="ORT153" s="3"/>
      <c r="ORU153" s="3"/>
      <c r="ORV153" s="3"/>
      <c r="ORW153" s="3"/>
      <c r="ORX153" s="3"/>
      <c r="ORY153" s="3"/>
      <c r="ORZ153" s="3"/>
      <c r="OSA153" s="3"/>
      <c r="OSB153" s="3"/>
      <c r="OSC153" s="3"/>
      <c r="OSD153" s="3"/>
      <c r="OSE153" s="3"/>
      <c r="OSF153" s="3"/>
      <c r="OSG153" s="3"/>
      <c r="OSH153" s="3"/>
      <c r="OSI153" s="3"/>
      <c r="OSJ153" s="3"/>
      <c r="OSK153" s="3"/>
      <c r="OSL153" s="3"/>
      <c r="OSM153" s="3"/>
      <c r="OSN153" s="3"/>
      <c r="OSO153" s="3"/>
      <c r="OSP153" s="3"/>
      <c r="OSQ153" s="3"/>
      <c r="OSR153" s="3"/>
      <c r="OSS153" s="3"/>
      <c r="OST153" s="3"/>
      <c r="OSU153" s="3"/>
      <c r="OSV153" s="3"/>
      <c r="OSW153" s="3"/>
      <c r="OSX153" s="3"/>
      <c r="OSY153" s="3"/>
      <c r="OSZ153" s="3"/>
      <c r="OTA153" s="3"/>
      <c r="OTB153" s="3"/>
      <c r="OTC153" s="3"/>
      <c r="OTD153" s="3"/>
      <c r="OTE153" s="3"/>
      <c r="OTF153" s="3"/>
      <c r="OTG153" s="3"/>
      <c r="OTH153" s="3"/>
      <c r="OTI153" s="3"/>
      <c r="OTJ153" s="3"/>
      <c r="OTK153" s="3"/>
      <c r="OTL153" s="3"/>
      <c r="OTM153" s="3"/>
      <c r="OTN153" s="3"/>
      <c r="OTO153" s="3"/>
      <c r="OTP153" s="3"/>
      <c r="OTQ153" s="3"/>
      <c r="OTR153" s="3"/>
      <c r="OTS153" s="3"/>
      <c r="OTT153" s="3"/>
      <c r="OTU153" s="3"/>
      <c r="OTV153" s="3"/>
      <c r="OTW153" s="3"/>
      <c r="OTX153" s="3"/>
      <c r="OTY153" s="3"/>
      <c r="OTZ153" s="3"/>
      <c r="OUA153" s="3"/>
      <c r="OUB153" s="3"/>
      <c r="OUC153" s="3"/>
      <c r="OUD153" s="3"/>
      <c r="OUE153" s="3"/>
      <c r="OUF153" s="3"/>
      <c r="OUG153" s="3"/>
      <c r="OUH153" s="3"/>
      <c r="OUI153" s="3"/>
      <c r="OUJ153" s="3"/>
      <c r="OUK153" s="3"/>
      <c r="OUL153" s="3"/>
      <c r="OUM153" s="3"/>
      <c r="OUN153" s="3"/>
      <c r="OUO153" s="3"/>
      <c r="OUP153" s="3"/>
      <c r="OUQ153" s="3"/>
      <c r="OUR153" s="3"/>
      <c r="OUS153" s="3"/>
      <c r="OUT153" s="3"/>
      <c r="OUU153" s="3"/>
      <c r="OUV153" s="3"/>
      <c r="OUW153" s="3"/>
      <c r="OUX153" s="3"/>
      <c r="OUY153" s="3"/>
      <c r="OUZ153" s="3"/>
      <c r="OVA153" s="3"/>
      <c r="OVB153" s="3"/>
      <c r="OVC153" s="3"/>
      <c r="OVD153" s="3"/>
      <c r="OVE153" s="3"/>
      <c r="OVF153" s="3"/>
      <c r="OVG153" s="3"/>
      <c r="OVH153" s="3"/>
      <c r="OVI153" s="3"/>
      <c r="OVJ153" s="3"/>
      <c r="OVK153" s="3"/>
      <c r="OVL153" s="3"/>
      <c r="OVM153" s="3"/>
      <c r="OVN153" s="3"/>
      <c r="OVO153" s="3"/>
      <c r="OVP153" s="3"/>
      <c r="OVQ153" s="3"/>
      <c r="OVR153" s="3"/>
      <c r="OVS153" s="3"/>
      <c r="OVT153" s="3"/>
      <c r="OVU153" s="3"/>
      <c r="OVV153" s="3"/>
      <c r="OVW153" s="3"/>
      <c r="OVX153" s="3"/>
      <c r="OVY153" s="3"/>
      <c r="OVZ153" s="3"/>
      <c r="OWA153" s="3"/>
      <c r="OWB153" s="3"/>
      <c r="OWC153" s="3"/>
      <c r="OWD153" s="3"/>
      <c r="OWE153" s="3"/>
      <c r="OWF153" s="3"/>
      <c r="OWG153" s="3"/>
      <c r="OWH153" s="3"/>
      <c r="OWI153" s="3"/>
      <c r="OWJ153" s="3"/>
      <c r="OWK153" s="3"/>
      <c r="OWL153" s="3"/>
      <c r="OWM153" s="3"/>
      <c r="OWN153" s="3"/>
      <c r="OWO153" s="3"/>
      <c r="OWP153" s="3"/>
      <c r="OWQ153" s="3"/>
      <c r="OWR153" s="3"/>
      <c r="OWS153" s="3"/>
      <c r="OWT153" s="3"/>
      <c r="OWU153" s="3"/>
      <c r="OWV153" s="3"/>
      <c r="OWW153" s="3"/>
      <c r="OWX153" s="3"/>
      <c r="OWY153" s="3"/>
      <c r="OWZ153" s="3"/>
      <c r="OXA153" s="3"/>
      <c r="OXB153" s="3"/>
      <c r="OXC153" s="3"/>
      <c r="OXD153" s="3"/>
      <c r="OXE153" s="3"/>
      <c r="OXF153" s="3"/>
      <c r="OXG153" s="3"/>
      <c r="OXH153" s="3"/>
      <c r="OXI153" s="3"/>
      <c r="OXJ153" s="3"/>
      <c r="OXK153" s="3"/>
      <c r="OXL153" s="3"/>
      <c r="OXM153" s="3"/>
      <c r="OXN153" s="3"/>
      <c r="OXO153" s="3"/>
      <c r="OXP153" s="3"/>
      <c r="OXQ153" s="3"/>
      <c r="OXR153" s="3"/>
      <c r="OXS153" s="3"/>
      <c r="OXT153" s="3"/>
      <c r="OXU153" s="3"/>
      <c r="OXV153" s="3"/>
      <c r="OXW153" s="3"/>
      <c r="OXX153" s="3"/>
      <c r="OXY153" s="3"/>
      <c r="OXZ153" s="3"/>
      <c r="OYA153" s="3"/>
      <c r="OYB153" s="3"/>
      <c r="OYC153" s="3"/>
      <c r="OYD153" s="3"/>
      <c r="OYE153" s="3"/>
      <c r="OYF153" s="3"/>
      <c r="OYG153" s="3"/>
      <c r="OYH153" s="3"/>
      <c r="OYI153" s="3"/>
      <c r="OYJ153" s="3"/>
      <c r="OYK153" s="3"/>
      <c r="OYL153" s="3"/>
      <c r="OYM153" s="3"/>
      <c r="OYN153" s="3"/>
      <c r="OYO153" s="3"/>
      <c r="OYP153" s="3"/>
      <c r="OYQ153" s="3"/>
      <c r="OYR153" s="3"/>
      <c r="OYS153" s="3"/>
      <c r="OYT153" s="3"/>
      <c r="OYU153" s="3"/>
      <c r="OYV153" s="3"/>
      <c r="OYW153" s="3"/>
      <c r="OYX153" s="3"/>
      <c r="OYY153" s="3"/>
      <c r="OYZ153" s="3"/>
      <c r="OZA153" s="3"/>
      <c r="OZB153" s="3"/>
      <c r="OZC153" s="3"/>
      <c r="OZD153" s="3"/>
      <c r="OZE153" s="3"/>
      <c r="OZF153" s="3"/>
      <c r="OZG153" s="3"/>
      <c r="OZH153" s="3"/>
      <c r="OZI153" s="3"/>
      <c r="OZJ153" s="3"/>
      <c r="OZK153" s="3"/>
      <c r="OZL153" s="3"/>
      <c r="OZM153" s="3"/>
      <c r="OZN153" s="3"/>
      <c r="OZO153" s="3"/>
      <c r="OZP153" s="3"/>
      <c r="OZQ153" s="3"/>
      <c r="OZR153" s="3"/>
      <c r="OZS153" s="3"/>
      <c r="OZT153" s="3"/>
      <c r="OZU153" s="3"/>
      <c r="OZV153" s="3"/>
      <c r="OZW153" s="3"/>
      <c r="OZX153" s="3"/>
      <c r="OZY153" s="3"/>
      <c r="OZZ153" s="3"/>
      <c r="PAA153" s="3"/>
      <c r="PAB153" s="3"/>
      <c r="PAC153" s="3"/>
      <c r="PAD153" s="3"/>
      <c r="PAE153" s="3"/>
      <c r="PAF153" s="3"/>
      <c r="PAG153" s="3"/>
      <c r="PAH153" s="3"/>
      <c r="PAI153" s="3"/>
      <c r="PAJ153" s="3"/>
      <c r="PAK153" s="3"/>
      <c r="PAL153" s="3"/>
      <c r="PAM153" s="3"/>
      <c r="PAN153" s="3"/>
      <c r="PAO153" s="3"/>
      <c r="PAP153" s="3"/>
      <c r="PAQ153" s="3"/>
      <c r="PAR153" s="3"/>
      <c r="PAS153" s="3"/>
      <c r="PAT153" s="3"/>
      <c r="PAU153" s="3"/>
      <c r="PAV153" s="3"/>
      <c r="PAW153" s="3"/>
      <c r="PAX153" s="3"/>
      <c r="PAY153" s="3"/>
      <c r="PAZ153" s="3"/>
      <c r="PBA153" s="3"/>
      <c r="PBB153" s="3"/>
      <c r="PBC153" s="3"/>
      <c r="PBD153" s="3"/>
      <c r="PBE153" s="3"/>
      <c r="PBF153" s="3"/>
      <c r="PBG153" s="3"/>
      <c r="PBH153" s="3"/>
      <c r="PBI153" s="3"/>
      <c r="PBJ153" s="3"/>
      <c r="PBK153" s="3"/>
      <c r="PBL153" s="3"/>
      <c r="PBM153" s="3"/>
      <c r="PBN153" s="3"/>
      <c r="PBO153" s="3"/>
      <c r="PBP153" s="3"/>
      <c r="PBQ153" s="3"/>
      <c r="PBR153" s="3"/>
      <c r="PBS153" s="3"/>
      <c r="PBT153" s="3"/>
      <c r="PBU153" s="3"/>
      <c r="PBV153" s="3"/>
      <c r="PBW153" s="3"/>
      <c r="PBX153" s="3"/>
      <c r="PBY153" s="3"/>
      <c r="PBZ153" s="3"/>
      <c r="PCA153" s="3"/>
      <c r="PCB153" s="3"/>
      <c r="PCC153" s="3"/>
      <c r="PCD153" s="3"/>
      <c r="PCE153" s="3"/>
      <c r="PCF153" s="3"/>
      <c r="PCG153" s="3"/>
      <c r="PCH153" s="3"/>
      <c r="PCI153" s="3"/>
      <c r="PCJ153" s="3"/>
      <c r="PCK153" s="3"/>
      <c r="PCL153" s="3"/>
      <c r="PCM153" s="3"/>
      <c r="PCN153" s="3"/>
      <c r="PCO153" s="3"/>
      <c r="PCP153" s="3"/>
      <c r="PCQ153" s="3"/>
      <c r="PCR153" s="3"/>
      <c r="PCS153" s="3"/>
      <c r="PCT153" s="3"/>
      <c r="PCU153" s="3"/>
      <c r="PCV153" s="3"/>
      <c r="PCW153" s="3"/>
      <c r="PCX153" s="3"/>
      <c r="PCY153" s="3"/>
      <c r="PCZ153" s="3"/>
      <c r="PDA153" s="3"/>
      <c r="PDB153" s="3"/>
      <c r="PDC153" s="3"/>
      <c r="PDD153" s="3"/>
      <c r="PDE153" s="3"/>
      <c r="PDF153" s="3"/>
      <c r="PDG153" s="3"/>
      <c r="PDH153" s="3"/>
      <c r="PDI153" s="3"/>
      <c r="PDJ153" s="3"/>
      <c r="PDK153" s="3"/>
      <c r="PDL153" s="3"/>
      <c r="PDM153" s="3"/>
      <c r="PDN153" s="3"/>
      <c r="PDO153" s="3"/>
      <c r="PDP153" s="3"/>
      <c r="PDQ153" s="3"/>
      <c r="PDR153" s="3"/>
      <c r="PDS153" s="3"/>
      <c r="PDT153" s="3"/>
      <c r="PDU153" s="3"/>
      <c r="PDV153" s="3"/>
      <c r="PDW153" s="3"/>
      <c r="PDX153" s="3"/>
      <c r="PDY153" s="3"/>
      <c r="PDZ153" s="3"/>
      <c r="PEA153" s="3"/>
      <c r="PEB153" s="3"/>
      <c r="PEC153" s="3"/>
      <c r="PED153" s="3"/>
      <c r="PEE153" s="3"/>
      <c r="PEF153" s="3"/>
      <c r="PEG153" s="3"/>
      <c r="PEH153" s="3"/>
      <c r="PEI153" s="3"/>
      <c r="PEJ153" s="3"/>
      <c r="PEK153" s="3"/>
      <c r="PEL153" s="3"/>
      <c r="PEM153" s="3"/>
      <c r="PEN153" s="3"/>
      <c r="PEO153" s="3"/>
      <c r="PEP153" s="3"/>
      <c r="PEQ153" s="3"/>
      <c r="PER153" s="3"/>
      <c r="PES153" s="3"/>
      <c r="PET153" s="3"/>
      <c r="PEU153" s="3"/>
      <c r="PEV153" s="3"/>
      <c r="PEW153" s="3"/>
      <c r="PEX153" s="3"/>
      <c r="PEY153" s="3"/>
      <c r="PEZ153" s="3"/>
      <c r="PFA153" s="3"/>
      <c r="PFB153" s="3"/>
      <c r="PFC153" s="3"/>
      <c r="PFD153" s="3"/>
      <c r="PFE153" s="3"/>
      <c r="PFF153" s="3"/>
      <c r="PFG153" s="3"/>
      <c r="PFH153" s="3"/>
      <c r="PFI153" s="3"/>
      <c r="PFJ153" s="3"/>
      <c r="PFK153" s="3"/>
      <c r="PFL153" s="3"/>
      <c r="PFM153" s="3"/>
      <c r="PFN153" s="3"/>
      <c r="PFO153" s="3"/>
      <c r="PFP153" s="3"/>
      <c r="PFQ153" s="3"/>
      <c r="PFR153" s="3"/>
      <c r="PFS153" s="3"/>
      <c r="PFT153" s="3"/>
      <c r="PFU153" s="3"/>
      <c r="PFV153" s="3"/>
      <c r="PFW153" s="3"/>
      <c r="PFX153" s="3"/>
      <c r="PFY153" s="3"/>
      <c r="PFZ153" s="3"/>
      <c r="PGA153" s="3"/>
      <c r="PGB153" s="3"/>
      <c r="PGC153" s="3"/>
      <c r="PGD153" s="3"/>
      <c r="PGE153" s="3"/>
      <c r="PGF153" s="3"/>
      <c r="PGG153" s="3"/>
      <c r="PGH153" s="3"/>
      <c r="PGI153" s="3"/>
      <c r="PGJ153" s="3"/>
      <c r="PGK153" s="3"/>
      <c r="PGL153" s="3"/>
      <c r="PGM153" s="3"/>
      <c r="PGN153" s="3"/>
      <c r="PGO153" s="3"/>
      <c r="PGP153" s="3"/>
      <c r="PGQ153" s="3"/>
      <c r="PGR153" s="3"/>
      <c r="PGS153" s="3"/>
      <c r="PGT153" s="3"/>
      <c r="PGU153" s="3"/>
      <c r="PGV153" s="3"/>
      <c r="PGW153" s="3"/>
      <c r="PGX153" s="3"/>
      <c r="PGY153" s="3"/>
      <c r="PGZ153" s="3"/>
      <c r="PHA153" s="3"/>
      <c r="PHB153" s="3"/>
      <c r="PHC153" s="3"/>
      <c r="PHD153" s="3"/>
      <c r="PHE153" s="3"/>
      <c r="PHF153" s="3"/>
      <c r="PHG153" s="3"/>
      <c r="PHH153" s="3"/>
      <c r="PHI153" s="3"/>
      <c r="PHJ153" s="3"/>
      <c r="PHK153" s="3"/>
      <c r="PHL153" s="3"/>
      <c r="PHM153" s="3"/>
      <c r="PHN153" s="3"/>
      <c r="PHO153" s="3"/>
      <c r="PHP153" s="3"/>
      <c r="PHQ153" s="3"/>
      <c r="PHR153" s="3"/>
      <c r="PHS153" s="3"/>
      <c r="PHT153" s="3"/>
      <c r="PHU153" s="3"/>
      <c r="PHV153" s="3"/>
      <c r="PHW153" s="3"/>
      <c r="PHX153" s="3"/>
      <c r="PHY153" s="3"/>
      <c r="PHZ153" s="3"/>
      <c r="PIA153" s="3"/>
      <c r="PIB153" s="3"/>
      <c r="PIC153" s="3"/>
      <c r="PID153" s="3"/>
      <c r="PIE153" s="3"/>
      <c r="PIF153" s="3"/>
      <c r="PIG153" s="3"/>
      <c r="PIH153" s="3"/>
      <c r="PII153" s="3"/>
      <c r="PIJ153" s="3"/>
      <c r="PIK153" s="3"/>
      <c r="PIL153" s="3"/>
      <c r="PIM153" s="3"/>
      <c r="PIN153" s="3"/>
      <c r="PIO153" s="3"/>
      <c r="PIP153" s="3"/>
      <c r="PIQ153" s="3"/>
      <c r="PIR153" s="3"/>
      <c r="PIS153" s="3"/>
      <c r="PIT153" s="3"/>
      <c r="PIU153" s="3"/>
      <c r="PIV153" s="3"/>
      <c r="PIW153" s="3"/>
      <c r="PIX153" s="3"/>
      <c r="PIY153" s="3"/>
      <c r="PIZ153" s="3"/>
      <c r="PJA153" s="3"/>
      <c r="PJB153" s="3"/>
      <c r="PJC153" s="3"/>
      <c r="PJD153" s="3"/>
      <c r="PJE153" s="3"/>
      <c r="PJF153" s="3"/>
      <c r="PJG153" s="3"/>
      <c r="PJH153" s="3"/>
      <c r="PJI153" s="3"/>
      <c r="PJJ153" s="3"/>
      <c r="PJK153" s="3"/>
      <c r="PJL153" s="3"/>
      <c r="PJM153" s="3"/>
      <c r="PJN153" s="3"/>
      <c r="PJO153" s="3"/>
      <c r="PJP153" s="3"/>
      <c r="PJQ153" s="3"/>
      <c r="PJR153" s="3"/>
      <c r="PJS153" s="3"/>
      <c r="PJT153" s="3"/>
      <c r="PJU153" s="3"/>
      <c r="PJV153" s="3"/>
      <c r="PJW153" s="3"/>
      <c r="PJX153" s="3"/>
      <c r="PJY153" s="3"/>
      <c r="PJZ153" s="3"/>
      <c r="PKA153" s="3"/>
      <c r="PKB153" s="3"/>
      <c r="PKC153" s="3"/>
      <c r="PKD153" s="3"/>
      <c r="PKE153" s="3"/>
      <c r="PKF153" s="3"/>
      <c r="PKG153" s="3"/>
      <c r="PKH153" s="3"/>
      <c r="PKI153" s="3"/>
      <c r="PKJ153" s="3"/>
      <c r="PKK153" s="3"/>
      <c r="PKL153" s="3"/>
      <c r="PKM153" s="3"/>
      <c r="PKN153" s="3"/>
      <c r="PKO153" s="3"/>
      <c r="PKP153" s="3"/>
      <c r="PKQ153" s="3"/>
      <c r="PKR153" s="3"/>
      <c r="PKS153" s="3"/>
      <c r="PKT153" s="3"/>
      <c r="PKU153" s="3"/>
      <c r="PKV153" s="3"/>
      <c r="PKW153" s="3"/>
      <c r="PKX153" s="3"/>
      <c r="PKY153" s="3"/>
      <c r="PKZ153" s="3"/>
      <c r="PLA153" s="3"/>
      <c r="PLB153" s="3"/>
      <c r="PLC153" s="3"/>
      <c r="PLD153" s="3"/>
      <c r="PLE153" s="3"/>
      <c r="PLF153" s="3"/>
      <c r="PLG153" s="3"/>
      <c r="PLH153" s="3"/>
      <c r="PLI153" s="3"/>
      <c r="PLJ153" s="3"/>
      <c r="PLK153" s="3"/>
      <c r="PLL153" s="3"/>
      <c r="PLM153" s="3"/>
      <c r="PLN153" s="3"/>
      <c r="PLO153" s="3"/>
      <c r="PLP153" s="3"/>
      <c r="PLQ153" s="3"/>
      <c r="PLR153" s="3"/>
      <c r="PLS153" s="3"/>
      <c r="PLT153" s="3"/>
      <c r="PLU153" s="3"/>
      <c r="PLV153" s="3"/>
      <c r="PLW153" s="3"/>
      <c r="PLX153" s="3"/>
      <c r="PLY153" s="3"/>
      <c r="PLZ153" s="3"/>
      <c r="PMA153" s="3"/>
      <c r="PMB153" s="3"/>
      <c r="PMC153" s="3"/>
      <c r="PMD153" s="3"/>
      <c r="PME153" s="3"/>
      <c r="PMF153" s="3"/>
      <c r="PMG153" s="3"/>
      <c r="PMH153" s="3"/>
      <c r="PMI153" s="3"/>
      <c r="PMJ153" s="3"/>
      <c r="PMK153" s="3"/>
      <c r="PML153" s="3"/>
      <c r="PMM153" s="3"/>
      <c r="PMN153" s="3"/>
      <c r="PMO153" s="3"/>
      <c r="PMP153" s="3"/>
      <c r="PMQ153" s="3"/>
      <c r="PMR153" s="3"/>
      <c r="PMS153" s="3"/>
      <c r="PMT153" s="3"/>
      <c r="PMU153" s="3"/>
      <c r="PMV153" s="3"/>
      <c r="PMW153" s="3"/>
      <c r="PMX153" s="3"/>
      <c r="PMY153" s="3"/>
      <c r="PMZ153" s="3"/>
      <c r="PNA153" s="3"/>
      <c r="PNB153" s="3"/>
      <c r="PNC153" s="3"/>
      <c r="PND153" s="3"/>
      <c r="PNE153" s="3"/>
      <c r="PNF153" s="3"/>
      <c r="PNG153" s="3"/>
      <c r="PNH153" s="3"/>
      <c r="PNI153" s="3"/>
      <c r="PNJ153" s="3"/>
      <c r="PNK153" s="3"/>
      <c r="PNL153" s="3"/>
      <c r="PNM153" s="3"/>
      <c r="PNN153" s="3"/>
      <c r="PNO153" s="3"/>
      <c r="PNP153" s="3"/>
      <c r="PNQ153" s="3"/>
      <c r="PNR153" s="3"/>
      <c r="PNS153" s="3"/>
      <c r="PNT153" s="3"/>
      <c r="PNU153" s="3"/>
      <c r="PNV153" s="3"/>
      <c r="PNW153" s="3"/>
      <c r="PNX153" s="3"/>
      <c r="PNY153" s="3"/>
      <c r="PNZ153" s="3"/>
      <c r="POA153" s="3"/>
      <c r="POB153" s="3"/>
      <c r="POC153" s="3"/>
      <c r="POD153" s="3"/>
      <c r="POE153" s="3"/>
      <c r="POF153" s="3"/>
      <c r="POG153" s="3"/>
      <c r="POH153" s="3"/>
      <c r="POI153" s="3"/>
      <c r="POJ153" s="3"/>
      <c r="POK153" s="3"/>
      <c r="POL153" s="3"/>
      <c r="POM153" s="3"/>
      <c r="PON153" s="3"/>
      <c r="POO153" s="3"/>
      <c r="POP153" s="3"/>
      <c r="POQ153" s="3"/>
      <c r="POR153" s="3"/>
      <c r="POS153" s="3"/>
      <c r="POT153" s="3"/>
      <c r="POU153" s="3"/>
      <c r="POV153" s="3"/>
      <c r="POW153" s="3"/>
      <c r="POX153" s="3"/>
      <c r="POY153" s="3"/>
      <c r="POZ153" s="3"/>
      <c r="PPA153" s="3"/>
      <c r="PPB153" s="3"/>
      <c r="PPC153" s="3"/>
      <c r="PPD153" s="3"/>
      <c r="PPE153" s="3"/>
      <c r="PPF153" s="3"/>
      <c r="PPG153" s="3"/>
      <c r="PPH153" s="3"/>
      <c r="PPI153" s="3"/>
      <c r="PPJ153" s="3"/>
      <c r="PPK153" s="3"/>
      <c r="PPL153" s="3"/>
      <c r="PPM153" s="3"/>
      <c r="PPN153" s="3"/>
      <c r="PPO153" s="3"/>
      <c r="PPP153" s="3"/>
      <c r="PPQ153" s="3"/>
      <c r="PPR153" s="3"/>
      <c r="PPS153" s="3"/>
      <c r="PPT153" s="3"/>
      <c r="PPU153" s="3"/>
      <c r="PPV153" s="3"/>
      <c r="PPW153" s="3"/>
      <c r="PPX153" s="3"/>
      <c r="PPY153" s="3"/>
      <c r="PPZ153" s="3"/>
      <c r="PQA153" s="3"/>
      <c r="PQB153" s="3"/>
      <c r="PQC153" s="3"/>
      <c r="PQD153" s="3"/>
      <c r="PQE153" s="3"/>
      <c r="PQF153" s="3"/>
      <c r="PQG153" s="3"/>
      <c r="PQH153" s="3"/>
      <c r="PQI153" s="3"/>
      <c r="PQJ153" s="3"/>
      <c r="PQK153" s="3"/>
      <c r="PQL153" s="3"/>
      <c r="PQM153" s="3"/>
      <c r="PQN153" s="3"/>
      <c r="PQO153" s="3"/>
      <c r="PQP153" s="3"/>
      <c r="PQQ153" s="3"/>
      <c r="PQR153" s="3"/>
      <c r="PQS153" s="3"/>
      <c r="PQT153" s="3"/>
      <c r="PQU153" s="3"/>
      <c r="PQV153" s="3"/>
      <c r="PQW153" s="3"/>
      <c r="PQX153" s="3"/>
      <c r="PQY153" s="3"/>
      <c r="PQZ153" s="3"/>
      <c r="PRA153" s="3"/>
      <c r="PRB153" s="3"/>
      <c r="PRC153" s="3"/>
      <c r="PRD153" s="3"/>
      <c r="PRE153" s="3"/>
      <c r="PRF153" s="3"/>
      <c r="PRG153" s="3"/>
      <c r="PRH153" s="3"/>
      <c r="PRI153" s="3"/>
      <c r="PRJ153" s="3"/>
      <c r="PRK153" s="3"/>
      <c r="PRL153" s="3"/>
      <c r="PRM153" s="3"/>
      <c r="PRN153" s="3"/>
      <c r="PRO153" s="3"/>
      <c r="PRP153" s="3"/>
      <c r="PRQ153" s="3"/>
      <c r="PRR153" s="3"/>
      <c r="PRS153" s="3"/>
      <c r="PRT153" s="3"/>
      <c r="PRU153" s="3"/>
      <c r="PRV153" s="3"/>
      <c r="PRW153" s="3"/>
      <c r="PRX153" s="3"/>
      <c r="PRY153" s="3"/>
      <c r="PRZ153" s="3"/>
      <c r="PSA153" s="3"/>
      <c r="PSB153" s="3"/>
      <c r="PSC153" s="3"/>
      <c r="PSD153" s="3"/>
      <c r="PSE153" s="3"/>
      <c r="PSF153" s="3"/>
      <c r="PSG153" s="3"/>
      <c r="PSH153" s="3"/>
      <c r="PSI153" s="3"/>
      <c r="PSJ153" s="3"/>
      <c r="PSK153" s="3"/>
      <c r="PSL153" s="3"/>
      <c r="PSM153" s="3"/>
      <c r="PSN153" s="3"/>
      <c r="PSO153" s="3"/>
      <c r="PSP153" s="3"/>
      <c r="PSQ153" s="3"/>
      <c r="PSR153" s="3"/>
      <c r="PSS153" s="3"/>
      <c r="PST153" s="3"/>
      <c r="PSU153" s="3"/>
      <c r="PSV153" s="3"/>
      <c r="PSW153" s="3"/>
      <c r="PSX153" s="3"/>
      <c r="PSY153" s="3"/>
      <c r="PSZ153" s="3"/>
      <c r="PTA153" s="3"/>
      <c r="PTB153" s="3"/>
      <c r="PTC153" s="3"/>
      <c r="PTD153" s="3"/>
      <c r="PTE153" s="3"/>
      <c r="PTF153" s="3"/>
      <c r="PTG153" s="3"/>
      <c r="PTH153" s="3"/>
      <c r="PTI153" s="3"/>
      <c r="PTJ153" s="3"/>
      <c r="PTK153" s="3"/>
      <c r="PTL153" s="3"/>
      <c r="PTM153" s="3"/>
      <c r="PTN153" s="3"/>
      <c r="PTO153" s="3"/>
      <c r="PTP153" s="3"/>
      <c r="PTQ153" s="3"/>
      <c r="PTR153" s="3"/>
      <c r="PTS153" s="3"/>
      <c r="PTT153" s="3"/>
      <c r="PTU153" s="3"/>
      <c r="PTV153" s="3"/>
      <c r="PTW153" s="3"/>
      <c r="PTX153" s="3"/>
      <c r="PTY153" s="3"/>
      <c r="PTZ153" s="3"/>
      <c r="PUA153" s="3"/>
      <c r="PUB153" s="3"/>
      <c r="PUC153" s="3"/>
      <c r="PUD153" s="3"/>
      <c r="PUE153" s="3"/>
      <c r="PUF153" s="3"/>
      <c r="PUG153" s="3"/>
      <c r="PUH153" s="3"/>
      <c r="PUI153" s="3"/>
      <c r="PUJ153" s="3"/>
      <c r="PUK153" s="3"/>
      <c r="PUL153" s="3"/>
      <c r="PUM153" s="3"/>
      <c r="PUN153" s="3"/>
      <c r="PUO153" s="3"/>
      <c r="PUP153" s="3"/>
      <c r="PUQ153" s="3"/>
      <c r="PUR153" s="3"/>
      <c r="PUS153" s="3"/>
      <c r="PUT153" s="3"/>
      <c r="PUU153" s="3"/>
      <c r="PUV153" s="3"/>
      <c r="PUW153" s="3"/>
      <c r="PUX153" s="3"/>
      <c r="PUY153" s="3"/>
      <c r="PUZ153" s="3"/>
      <c r="PVA153" s="3"/>
      <c r="PVB153" s="3"/>
      <c r="PVC153" s="3"/>
      <c r="PVD153" s="3"/>
      <c r="PVE153" s="3"/>
      <c r="PVF153" s="3"/>
      <c r="PVG153" s="3"/>
      <c r="PVH153" s="3"/>
      <c r="PVI153" s="3"/>
      <c r="PVJ153" s="3"/>
      <c r="PVK153" s="3"/>
      <c r="PVL153" s="3"/>
      <c r="PVM153" s="3"/>
      <c r="PVN153" s="3"/>
      <c r="PVO153" s="3"/>
      <c r="PVP153" s="3"/>
      <c r="PVQ153" s="3"/>
      <c r="PVR153" s="3"/>
      <c r="PVS153" s="3"/>
      <c r="PVT153" s="3"/>
      <c r="PVU153" s="3"/>
      <c r="PVV153" s="3"/>
      <c r="PVW153" s="3"/>
      <c r="PVX153" s="3"/>
      <c r="PVY153" s="3"/>
      <c r="PVZ153" s="3"/>
      <c r="PWA153" s="3"/>
      <c r="PWB153" s="3"/>
      <c r="PWC153" s="3"/>
      <c r="PWD153" s="3"/>
      <c r="PWE153" s="3"/>
      <c r="PWF153" s="3"/>
      <c r="PWG153" s="3"/>
      <c r="PWH153" s="3"/>
      <c r="PWI153" s="3"/>
      <c r="PWJ153" s="3"/>
      <c r="PWK153" s="3"/>
      <c r="PWL153" s="3"/>
      <c r="PWM153" s="3"/>
      <c r="PWN153" s="3"/>
      <c r="PWO153" s="3"/>
      <c r="PWP153" s="3"/>
      <c r="PWQ153" s="3"/>
      <c r="PWR153" s="3"/>
      <c r="PWS153" s="3"/>
      <c r="PWT153" s="3"/>
      <c r="PWU153" s="3"/>
      <c r="PWV153" s="3"/>
      <c r="PWW153" s="3"/>
      <c r="PWX153" s="3"/>
      <c r="PWY153" s="3"/>
      <c r="PWZ153" s="3"/>
      <c r="PXA153" s="3"/>
      <c r="PXB153" s="3"/>
      <c r="PXC153" s="3"/>
      <c r="PXD153" s="3"/>
      <c r="PXE153" s="3"/>
      <c r="PXF153" s="3"/>
      <c r="PXG153" s="3"/>
      <c r="PXH153" s="3"/>
      <c r="PXI153" s="3"/>
      <c r="PXJ153" s="3"/>
      <c r="PXK153" s="3"/>
      <c r="PXL153" s="3"/>
      <c r="PXM153" s="3"/>
      <c r="PXN153" s="3"/>
      <c r="PXO153" s="3"/>
      <c r="PXP153" s="3"/>
      <c r="PXQ153" s="3"/>
      <c r="PXR153" s="3"/>
      <c r="PXS153" s="3"/>
      <c r="PXT153" s="3"/>
      <c r="PXU153" s="3"/>
      <c r="PXV153" s="3"/>
      <c r="PXW153" s="3"/>
      <c r="PXX153" s="3"/>
      <c r="PXY153" s="3"/>
      <c r="PXZ153" s="3"/>
      <c r="PYA153" s="3"/>
      <c r="PYB153" s="3"/>
      <c r="PYC153" s="3"/>
      <c r="PYD153" s="3"/>
      <c r="PYE153" s="3"/>
      <c r="PYF153" s="3"/>
      <c r="PYG153" s="3"/>
      <c r="PYH153" s="3"/>
      <c r="PYI153" s="3"/>
      <c r="PYJ153" s="3"/>
      <c r="PYK153" s="3"/>
      <c r="PYL153" s="3"/>
      <c r="PYM153" s="3"/>
      <c r="PYN153" s="3"/>
      <c r="PYO153" s="3"/>
      <c r="PYP153" s="3"/>
      <c r="PYQ153" s="3"/>
      <c r="PYR153" s="3"/>
      <c r="PYS153" s="3"/>
      <c r="PYT153" s="3"/>
      <c r="PYU153" s="3"/>
      <c r="PYV153" s="3"/>
      <c r="PYW153" s="3"/>
      <c r="PYX153" s="3"/>
      <c r="PYY153" s="3"/>
      <c r="PYZ153" s="3"/>
      <c r="PZA153" s="3"/>
      <c r="PZB153" s="3"/>
      <c r="PZC153" s="3"/>
      <c r="PZD153" s="3"/>
      <c r="PZE153" s="3"/>
      <c r="PZF153" s="3"/>
      <c r="PZG153" s="3"/>
      <c r="PZH153" s="3"/>
      <c r="PZI153" s="3"/>
      <c r="PZJ153" s="3"/>
      <c r="PZK153" s="3"/>
      <c r="PZL153" s="3"/>
      <c r="PZM153" s="3"/>
      <c r="PZN153" s="3"/>
      <c r="PZO153" s="3"/>
      <c r="PZP153" s="3"/>
      <c r="PZQ153" s="3"/>
      <c r="PZR153" s="3"/>
      <c r="PZS153" s="3"/>
      <c r="PZT153" s="3"/>
      <c r="PZU153" s="3"/>
      <c r="PZV153" s="3"/>
      <c r="PZW153" s="3"/>
      <c r="PZX153" s="3"/>
      <c r="PZY153" s="3"/>
      <c r="PZZ153" s="3"/>
      <c r="QAA153" s="3"/>
      <c r="QAB153" s="3"/>
      <c r="QAC153" s="3"/>
      <c r="QAD153" s="3"/>
      <c r="QAE153" s="3"/>
      <c r="QAF153" s="3"/>
      <c r="QAG153" s="3"/>
      <c r="QAH153" s="3"/>
      <c r="QAI153" s="3"/>
      <c r="QAJ153" s="3"/>
      <c r="QAK153" s="3"/>
      <c r="QAL153" s="3"/>
      <c r="QAM153" s="3"/>
      <c r="QAN153" s="3"/>
      <c r="QAO153" s="3"/>
      <c r="QAP153" s="3"/>
      <c r="QAQ153" s="3"/>
      <c r="QAR153" s="3"/>
      <c r="QAS153" s="3"/>
      <c r="QAT153" s="3"/>
      <c r="QAU153" s="3"/>
      <c r="QAV153" s="3"/>
      <c r="QAW153" s="3"/>
      <c r="QAX153" s="3"/>
      <c r="QAY153" s="3"/>
      <c r="QAZ153" s="3"/>
      <c r="QBA153" s="3"/>
      <c r="QBB153" s="3"/>
      <c r="QBC153" s="3"/>
      <c r="QBD153" s="3"/>
      <c r="QBE153" s="3"/>
      <c r="QBF153" s="3"/>
      <c r="QBG153" s="3"/>
      <c r="QBH153" s="3"/>
      <c r="QBI153" s="3"/>
      <c r="QBJ153" s="3"/>
      <c r="QBK153" s="3"/>
      <c r="QBL153" s="3"/>
      <c r="QBM153" s="3"/>
      <c r="QBN153" s="3"/>
      <c r="QBO153" s="3"/>
      <c r="QBP153" s="3"/>
      <c r="QBQ153" s="3"/>
      <c r="QBR153" s="3"/>
      <c r="QBS153" s="3"/>
      <c r="QBT153" s="3"/>
      <c r="QBU153" s="3"/>
      <c r="QBV153" s="3"/>
      <c r="QBW153" s="3"/>
      <c r="QBX153" s="3"/>
      <c r="QBY153" s="3"/>
      <c r="QBZ153" s="3"/>
      <c r="QCA153" s="3"/>
      <c r="QCB153" s="3"/>
      <c r="QCC153" s="3"/>
      <c r="QCD153" s="3"/>
      <c r="QCE153" s="3"/>
      <c r="QCF153" s="3"/>
      <c r="QCG153" s="3"/>
      <c r="QCH153" s="3"/>
      <c r="QCI153" s="3"/>
      <c r="QCJ153" s="3"/>
      <c r="QCK153" s="3"/>
      <c r="QCL153" s="3"/>
      <c r="QCM153" s="3"/>
      <c r="QCN153" s="3"/>
      <c r="QCO153" s="3"/>
      <c r="QCP153" s="3"/>
      <c r="QCQ153" s="3"/>
      <c r="QCR153" s="3"/>
      <c r="QCS153" s="3"/>
      <c r="QCT153" s="3"/>
      <c r="QCU153" s="3"/>
      <c r="QCV153" s="3"/>
      <c r="QCW153" s="3"/>
      <c r="QCX153" s="3"/>
      <c r="QCY153" s="3"/>
      <c r="QCZ153" s="3"/>
      <c r="QDA153" s="3"/>
      <c r="QDB153" s="3"/>
      <c r="QDC153" s="3"/>
      <c r="QDD153" s="3"/>
      <c r="QDE153" s="3"/>
      <c r="QDF153" s="3"/>
      <c r="QDG153" s="3"/>
      <c r="QDH153" s="3"/>
      <c r="QDI153" s="3"/>
      <c r="QDJ153" s="3"/>
      <c r="QDK153" s="3"/>
      <c r="QDL153" s="3"/>
      <c r="QDM153" s="3"/>
      <c r="QDN153" s="3"/>
      <c r="QDO153" s="3"/>
      <c r="QDP153" s="3"/>
      <c r="QDQ153" s="3"/>
      <c r="QDR153" s="3"/>
      <c r="QDS153" s="3"/>
      <c r="QDT153" s="3"/>
      <c r="QDU153" s="3"/>
      <c r="QDV153" s="3"/>
      <c r="QDW153" s="3"/>
      <c r="QDX153" s="3"/>
      <c r="QDY153" s="3"/>
      <c r="QDZ153" s="3"/>
      <c r="QEA153" s="3"/>
      <c r="QEB153" s="3"/>
      <c r="QEC153" s="3"/>
      <c r="QED153" s="3"/>
      <c r="QEE153" s="3"/>
      <c r="QEF153" s="3"/>
      <c r="QEG153" s="3"/>
      <c r="QEH153" s="3"/>
      <c r="QEI153" s="3"/>
      <c r="QEJ153" s="3"/>
      <c r="QEK153" s="3"/>
      <c r="QEL153" s="3"/>
      <c r="QEM153" s="3"/>
      <c r="QEN153" s="3"/>
      <c r="QEO153" s="3"/>
      <c r="QEP153" s="3"/>
      <c r="QEQ153" s="3"/>
      <c r="QER153" s="3"/>
      <c r="QES153" s="3"/>
      <c r="QET153" s="3"/>
      <c r="QEU153" s="3"/>
      <c r="QEV153" s="3"/>
      <c r="QEW153" s="3"/>
      <c r="QEX153" s="3"/>
      <c r="QEY153" s="3"/>
      <c r="QEZ153" s="3"/>
      <c r="QFA153" s="3"/>
      <c r="QFB153" s="3"/>
      <c r="QFC153" s="3"/>
      <c r="QFD153" s="3"/>
      <c r="QFE153" s="3"/>
      <c r="QFF153" s="3"/>
      <c r="QFG153" s="3"/>
      <c r="QFH153" s="3"/>
      <c r="QFI153" s="3"/>
      <c r="QFJ153" s="3"/>
      <c r="QFK153" s="3"/>
      <c r="QFL153" s="3"/>
      <c r="QFM153" s="3"/>
      <c r="QFN153" s="3"/>
      <c r="QFO153" s="3"/>
      <c r="QFP153" s="3"/>
      <c r="QFQ153" s="3"/>
      <c r="QFR153" s="3"/>
      <c r="QFS153" s="3"/>
      <c r="QFT153" s="3"/>
      <c r="QFU153" s="3"/>
      <c r="QFV153" s="3"/>
      <c r="QFW153" s="3"/>
      <c r="QFX153" s="3"/>
      <c r="QFY153" s="3"/>
      <c r="QFZ153" s="3"/>
      <c r="QGA153" s="3"/>
      <c r="QGB153" s="3"/>
      <c r="QGC153" s="3"/>
      <c r="QGD153" s="3"/>
      <c r="QGE153" s="3"/>
      <c r="QGF153" s="3"/>
      <c r="QGG153" s="3"/>
      <c r="QGH153" s="3"/>
      <c r="QGI153" s="3"/>
      <c r="QGJ153" s="3"/>
      <c r="QGK153" s="3"/>
      <c r="QGL153" s="3"/>
      <c r="QGM153" s="3"/>
      <c r="QGN153" s="3"/>
      <c r="QGO153" s="3"/>
      <c r="QGP153" s="3"/>
      <c r="QGQ153" s="3"/>
      <c r="QGR153" s="3"/>
      <c r="QGS153" s="3"/>
      <c r="QGT153" s="3"/>
      <c r="QGU153" s="3"/>
      <c r="QGV153" s="3"/>
      <c r="QGW153" s="3"/>
      <c r="QGX153" s="3"/>
      <c r="QGY153" s="3"/>
      <c r="QGZ153" s="3"/>
      <c r="QHA153" s="3"/>
      <c r="QHB153" s="3"/>
      <c r="QHC153" s="3"/>
      <c r="QHD153" s="3"/>
      <c r="QHE153" s="3"/>
      <c r="QHF153" s="3"/>
      <c r="QHG153" s="3"/>
      <c r="QHH153" s="3"/>
      <c r="QHI153" s="3"/>
      <c r="QHJ153" s="3"/>
      <c r="QHK153" s="3"/>
      <c r="QHL153" s="3"/>
      <c r="QHM153" s="3"/>
      <c r="QHN153" s="3"/>
      <c r="QHO153" s="3"/>
      <c r="QHP153" s="3"/>
      <c r="QHQ153" s="3"/>
      <c r="QHR153" s="3"/>
      <c r="QHS153" s="3"/>
      <c r="QHT153" s="3"/>
      <c r="QHU153" s="3"/>
      <c r="QHV153" s="3"/>
      <c r="QHW153" s="3"/>
      <c r="QHX153" s="3"/>
      <c r="QHY153" s="3"/>
      <c r="QHZ153" s="3"/>
      <c r="QIA153" s="3"/>
      <c r="QIB153" s="3"/>
      <c r="QIC153" s="3"/>
      <c r="QID153" s="3"/>
      <c r="QIE153" s="3"/>
      <c r="QIF153" s="3"/>
      <c r="QIG153" s="3"/>
      <c r="QIH153" s="3"/>
      <c r="QII153" s="3"/>
      <c r="QIJ153" s="3"/>
      <c r="QIK153" s="3"/>
      <c r="QIL153" s="3"/>
      <c r="QIM153" s="3"/>
      <c r="QIN153" s="3"/>
      <c r="QIO153" s="3"/>
      <c r="QIP153" s="3"/>
      <c r="QIQ153" s="3"/>
      <c r="QIR153" s="3"/>
      <c r="QIS153" s="3"/>
      <c r="QIT153" s="3"/>
      <c r="QIU153" s="3"/>
      <c r="QIV153" s="3"/>
      <c r="QIW153" s="3"/>
      <c r="QIX153" s="3"/>
      <c r="QIY153" s="3"/>
      <c r="QIZ153" s="3"/>
      <c r="QJA153" s="3"/>
      <c r="QJB153" s="3"/>
      <c r="QJC153" s="3"/>
      <c r="QJD153" s="3"/>
      <c r="QJE153" s="3"/>
      <c r="QJF153" s="3"/>
      <c r="QJG153" s="3"/>
      <c r="QJH153" s="3"/>
      <c r="QJI153" s="3"/>
      <c r="QJJ153" s="3"/>
      <c r="QJK153" s="3"/>
      <c r="QJL153" s="3"/>
      <c r="QJM153" s="3"/>
      <c r="QJN153" s="3"/>
      <c r="QJO153" s="3"/>
      <c r="QJP153" s="3"/>
      <c r="QJQ153" s="3"/>
      <c r="QJR153" s="3"/>
      <c r="QJS153" s="3"/>
      <c r="QJT153" s="3"/>
      <c r="QJU153" s="3"/>
      <c r="QJV153" s="3"/>
      <c r="QJW153" s="3"/>
      <c r="QJX153" s="3"/>
      <c r="QJY153" s="3"/>
      <c r="QJZ153" s="3"/>
      <c r="QKA153" s="3"/>
      <c r="QKB153" s="3"/>
      <c r="QKC153" s="3"/>
      <c r="QKD153" s="3"/>
      <c r="QKE153" s="3"/>
      <c r="QKF153" s="3"/>
      <c r="QKG153" s="3"/>
      <c r="QKH153" s="3"/>
      <c r="QKI153" s="3"/>
      <c r="QKJ153" s="3"/>
      <c r="QKK153" s="3"/>
      <c r="QKL153" s="3"/>
      <c r="QKM153" s="3"/>
      <c r="QKN153" s="3"/>
      <c r="QKO153" s="3"/>
      <c r="QKP153" s="3"/>
      <c r="QKQ153" s="3"/>
      <c r="QKR153" s="3"/>
      <c r="QKS153" s="3"/>
      <c r="QKT153" s="3"/>
      <c r="QKU153" s="3"/>
      <c r="QKV153" s="3"/>
      <c r="QKW153" s="3"/>
      <c r="QKX153" s="3"/>
      <c r="QKY153" s="3"/>
      <c r="QKZ153" s="3"/>
      <c r="QLA153" s="3"/>
      <c r="QLB153" s="3"/>
      <c r="QLC153" s="3"/>
      <c r="QLD153" s="3"/>
      <c r="QLE153" s="3"/>
      <c r="QLF153" s="3"/>
      <c r="QLG153" s="3"/>
      <c r="QLH153" s="3"/>
      <c r="QLI153" s="3"/>
      <c r="QLJ153" s="3"/>
      <c r="QLK153" s="3"/>
      <c r="QLL153" s="3"/>
      <c r="QLM153" s="3"/>
      <c r="QLN153" s="3"/>
      <c r="QLO153" s="3"/>
      <c r="QLP153" s="3"/>
      <c r="QLQ153" s="3"/>
      <c r="QLR153" s="3"/>
      <c r="QLS153" s="3"/>
      <c r="QLT153" s="3"/>
      <c r="QLU153" s="3"/>
      <c r="QLV153" s="3"/>
      <c r="QLW153" s="3"/>
      <c r="QLX153" s="3"/>
      <c r="QLY153" s="3"/>
      <c r="QLZ153" s="3"/>
      <c r="QMA153" s="3"/>
      <c r="QMB153" s="3"/>
      <c r="QMC153" s="3"/>
      <c r="QMD153" s="3"/>
      <c r="QME153" s="3"/>
      <c r="QMF153" s="3"/>
      <c r="QMG153" s="3"/>
      <c r="QMH153" s="3"/>
      <c r="QMI153" s="3"/>
      <c r="QMJ153" s="3"/>
      <c r="QMK153" s="3"/>
      <c r="QML153" s="3"/>
      <c r="QMM153" s="3"/>
      <c r="QMN153" s="3"/>
      <c r="QMO153" s="3"/>
      <c r="QMP153" s="3"/>
      <c r="QMQ153" s="3"/>
      <c r="QMR153" s="3"/>
      <c r="QMS153" s="3"/>
      <c r="QMT153" s="3"/>
      <c r="QMU153" s="3"/>
      <c r="QMV153" s="3"/>
      <c r="QMW153" s="3"/>
      <c r="QMX153" s="3"/>
      <c r="QMY153" s="3"/>
      <c r="QMZ153" s="3"/>
      <c r="QNA153" s="3"/>
      <c r="QNB153" s="3"/>
      <c r="QNC153" s="3"/>
      <c r="QND153" s="3"/>
      <c r="QNE153" s="3"/>
      <c r="QNF153" s="3"/>
      <c r="QNG153" s="3"/>
      <c r="QNH153" s="3"/>
      <c r="QNI153" s="3"/>
      <c r="QNJ153" s="3"/>
      <c r="QNK153" s="3"/>
      <c r="QNL153" s="3"/>
      <c r="QNM153" s="3"/>
      <c r="QNN153" s="3"/>
      <c r="QNO153" s="3"/>
      <c r="QNP153" s="3"/>
      <c r="QNQ153" s="3"/>
      <c r="QNR153" s="3"/>
      <c r="QNS153" s="3"/>
      <c r="QNT153" s="3"/>
      <c r="QNU153" s="3"/>
      <c r="QNV153" s="3"/>
      <c r="QNW153" s="3"/>
      <c r="QNX153" s="3"/>
      <c r="QNY153" s="3"/>
      <c r="QNZ153" s="3"/>
      <c r="QOA153" s="3"/>
      <c r="QOB153" s="3"/>
      <c r="QOC153" s="3"/>
      <c r="QOD153" s="3"/>
      <c r="QOE153" s="3"/>
      <c r="QOF153" s="3"/>
      <c r="QOG153" s="3"/>
      <c r="QOH153" s="3"/>
      <c r="QOI153" s="3"/>
      <c r="QOJ153" s="3"/>
      <c r="QOK153" s="3"/>
      <c r="QOL153" s="3"/>
      <c r="QOM153" s="3"/>
      <c r="QON153" s="3"/>
      <c r="QOO153" s="3"/>
      <c r="QOP153" s="3"/>
      <c r="QOQ153" s="3"/>
      <c r="QOR153" s="3"/>
      <c r="QOS153" s="3"/>
      <c r="QOT153" s="3"/>
      <c r="QOU153" s="3"/>
      <c r="QOV153" s="3"/>
      <c r="QOW153" s="3"/>
      <c r="QOX153" s="3"/>
      <c r="QOY153" s="3"/>
      <c r="QOZ153" s="3"/>
      <c r="QPA153" s="3"/>
      <c r="QPB153" s="3"/>
      <c r="QPC153" s="3"/>
      <c r="QPD153" s="3"/>
      <c r="QPE153" s="3"/>
      <c r="QPF153" s="3"/>
      <c r="QPG153" s="3"/>
      <c r="QPH153" s="3"/>
      <c r="QPI153" s="3"/>
      <c r="QPJ153" s="3"/>
      <c r="QPK153" s="3"/>
      <c r="QPL153" s="3"/>
      <c r="QPM153" s="3"/>
      <c r="QPN153" s="3"/>
      <c r="QPO153" s="3"/>
      <c r="QPP153" s="3"/>
      <c r="QPQ153" s="3"/>
      <c r="QPR153" s="3"/>
      <c r="QPS153" s="3"/>
      <c r="QPT153" s="3"/>
      <c r="QPU153" s="3"/>
      <c r="QPV153" s="3"/>
      <c r="QPW153" s="3"/>
      <c r="QPX153" s="3"/>
      <c r="QPY153" s="3"/>
      <c r="QPZ153" s="3"/>
      <c r="QQA153" s="3"/>
      <c r="QQB153" s="3"/>
      <c r="QQC153" s="3"/>
      <c r="QQD153" s="3"/>
      <c r="QQE153" s="3"/>
      <c r="QQF153" s="3"/>
      <c r="QQG153" s="3"/>
      <c r="QQH153" s="3"/>
      <c r="QQI153" s="3"/>
      <c r="QQJ153" s="3"/>
      <c r="QQK153" s="3"/>
      <c r="QQL153" s="3"/>
      <c r="QQM153" s="3"/>
      <c r="QQN153" s="3"/>
      <c r="QQO153" s="3"/>
      <c r="QQP153" s="3"/>
      <c r="QQQ153" s="3"/>
      <c r="QQR153" s="3"/>
      <c r="QQS153" s="3"/>
      <c r="QQT153" s="3"/>
      <c r="QQU153" s="3"/>
      <c r="QQV153" s="3"/>
      <c r="QQW153" s="3"/>
      <c r="QQX153" s="3"/>
      <c r="QQY153" s="3"/>
      <c r="QQZ153" s="3"/>
      <c r="QRA153" s="3"/>
      <c r="QRB153" s="3"/>
      <c r="QRC153" s="3"/>
      <c r="QRD153" s="3"/>
      <c r="QRE153" s="3"/>
      <c r="QRF153" s="3"/>
      <c r="QRG153" s="3"/>
      <c r="QRH153" s="3"/>
      <c r="QRI153" s="3"/>
      <c r="QRJ153" s="3"/>
      <c r="QRK153" s="3"/>
      <c r="QRL153" s="3"/>
      <c r="QRM153" s="3"/>
      <c r="QRN153" s="3"/>
      <c r="QRO153" s="3"/>
      <c r="QRP153" s="3"/>
      <c r="QRQ153" s="3"/>
      <c r="QRR153" s="3"/>
      <c r="QRS153" s="3"/>
      <c r="QRT153" s="3"/>
      <c r="QRU153" s="3"/>
      <c r="QRV153" s="3"/>
      <c r="QRW153" s="3"/>
      <c r="QRX153" s="3"/>
      <c r="QRY153" s="3"/>
      <c r="QRZ153" s="3"/>
      <c r="QSA153" s="3"/>
      <c r="QSB153" s="3"/>
      <c r="QSC153" s="3"/>
      <c r="QSD153" s="3"/>
      <c r="QSE153" s="3"/>
      <c r="QSF153" s="3"/>
      <c r="QSG153" s="3"/>
      <c r="QSH153" s="3"/>
      <c r="QSI153" s="3"/>
      <c r="QSJ153" s="3"/>
      <c r="QSK153" s="3"/>
      <c r="QSL153" s="3"/>
      <c r="QSM153" s="3"/>
      <c r="QSN153" s="3"/>
      <c r="QSO153" s="3"/>
      <c r="QSP153" s="3"/>
      <c r="QSQ153" s="3"/>
      <c r="QSR153" s="3"/>
      <c r="QSS153" s="3"/>
      <c r="QST153" s="3"/>
      <c r="QSU153" s="3"/>
      <c r="QSV153" s="3"/>
      <c r="QSW153" s="3"/>
      <c r="QSX153" s="3"/>
      <c r="QSY153" s="3"/>
      <c r="QSZ153" s="3"/>
      <c r="QTA153" s="3"/>
      <c r="QTB153" s="3"/>
      <c r="QTC153" s="3"/>
      <c r="QTD153" s="3"/>
      <c r="QTE153" s="3"/>
      <c r="QTF153" s="3"/>
      <c r="QTG153" s="3"/>
      <c r="QTH153" s="3"/>
      <c r="QTI153" s="3"/>
      <c r="QTJ153" s="3"/>
      <c r="QTK153" s="3"/>
      <c r="QTL153" s="3"/>
      <c r="QTM153" s="3"/>
      <c r="QTN153" s="3"/>
      <c r="QTO153" s="3"/>
      <c r="QTP153" s="3"/>
      <c r="QTQ153" s="3"/>
      <c r="QTR153" s="3"/>
      <c r="QTS153" s="3"/>
      <c r="QTT153" s="3"/>
      <c r="QTU153" s="3"/>
      <c r="QTV153" s="3"/>
      <c r="QTW153" s="3"/>
      <c r="QTX153" s="3"/>
      <c r="QTY153" s="3"/>
      <c r="QTZ153" s="3"/>
      <c r="QUA153" s="3"/>
      <c r="QUB153" s="3"/>
      <c r="QUC153" s="3"/>
      <c r="QUD153" s="3"/>
      <c r="QUE153" s="3"/>
      <c r="QUF153" s="3"/>
      <c r="QUG153" s="3"/>
      <c r="QUH153" s="3"/>
      <c r="QUI153" s="3"/>
      <c r="QUJ153" s="3"/>
      <c r="QUK153" s="3"/>
      <c r="QUL153" s="3"/>
      <c r="QUM153" s="3"/>
      <c r="QUN153" s="3"/>
      <c r="QUO153" s="3"/>
      <c r="QUP153" s="3"/>
      <c r="QUQ153" s="3"/>
      <c r="QUR153" s="3"/>
      <c r="QUS153" s="3"/>
      <c r="QUT153" s="3"/>
      <c r="QUU153" s="3"/>
      <c r="QUV153" s="3"/>
      <c r="QUW153" s="3"/>
      <c r="QUX153" s="3"/>
      <c r="QUY153" s="3"/>
      <c r="QUZ153" s="3"/>
      <c r="QVA153" s="3"/>
      <c r="QVB153" s="3"/>
      <c r="QVC153" s="3"/>
      <c r="QVD153" s="3"/>
      <c r="QVE153" s="3"/>
      <c r="QVF153" s="3"/>
      <c r="QVG153" s="3"/>
      <c r="QVH153" s="3"/>
      <c r="QVI153" s="3"/>
      <c r="QVJ153" s="3"/>
      <c r="QVK153" s="3"/>
      <c r="QVL153" s="3"/>
      <c r="QVM153" s="3"/>
      <c r="QVN153" s="3"/>
      <c r="QVO153" s="3"/>
      <c r="QVP153" s="3"/>
      <c r="QVQ153" s="3"/>
      <c r="QVR153" s="3"/>
      <c r="QVS153" s="3"/>
      <c r="QVT153" s="3"/>
      <c r="QVU153" s="3"/>
      <c r="QVV153" s="3"/>
      <c r="QVW153" s="3"/>
      <c r="QVX153" s="3"/>
      <c r="QVY153" s="3"/>
      <c r="QVZ153" s="3"/>
      <c r="QWA153" s="3"/>
      <c r="QWB153" s="3"/>
      <c r="QWC153" s="3"/>
      <c r="QWD153" s="3"/>
      <c r="QWE153" s="3"/>
      <c r="QWF153" s="3"/>
      <c r="QWG153" s="3"/>
      <c r="QWH153" s="3"/>
      <c r="QWI153" s="3"/>
      <c r="QWJ153" s="3"/>
      <c r="QWK153" s="3"/>
      <c r="QWL153" s="3"/>
      <c r="QWM153" s="3"/>
      <c r="QWN153" s="3"/>
      <c r="QWO153" s="3"/>
      <c r="QWP153" s="3"/>
      <c r="QWQ153" s="3"/>
      <c r="QWR153" s="3"/>
      <c r="QWS153" s="3"/>
      <c r="QWT153" s="3"/>
      <c r="QWU153" s="3"/>
      <c r="QWV153" s="3"/>
      <c r="QWW153" s="3"/>
      <c r="QWX153" s="3"/>
      <c r="QWY153" s="3"/>
      <c r="QWZ153" s="3"/>
      <c r="QXA153" s="3"/>
      <c r="QXB153" s="3"/>
      <c r="QXC153" s="3"/>
      <c r="QXD153" s="3"/>
      <c r="QXE153" s="3"/>
      <c r="QXF153" s="3"/>
      <c r="QXG153" s="3"/>
      <c r="QXH153" s="3"/>
      <c r="QXI153" s="3"/>
      <c r="QXJ153" s="3"/>
      <c r="QXK153" s="3"/>
      <c r="QXL153" s="3"/>
      <c r="QXM153" s="3"/>
      <c r="QXN153" s="3"/>
      <c r="QXO153" s="3"/>
      <c r="QXP153" s="3"/>
      <c r="QXQ153" s="3"/>
      <c r="QXR153" s="3"/>
      <c r="QXS153" s="3"/>
      <c r="QXT153" s="3"/>
      <c r="QXU153" s="3"/>
      <c r="QXV153" s="3"/>
      <c r="QXW153" s="3"/>
      <c r="QXX153" s="3"/>
      <c r="QXY153" s="3"/>
      <c r="QXZ153" s="3"/>
      <c r="QYA153" s="3"/>
      <c r="QYB153" s="3"/>
      <c r="QYC153" s="3"/>
      <c r="QYD153" s="3"/>
      <c r="QYE153" s="3"/>
      <c r="QYF153" s="3"/>
      <c r="QYG153" s="3"/>
      <c r="QYH153" s="3"/>
      <c r="QYI153" s="3"/>
      <c r="QYJ153" s="3"/>
      <c r="QYK153" s="3"/>
      <c r="QYL153" s="3"/>
      <c r="QYM153" s="3"/>
      <c r="QYN153" s="3"/>
      <c r="QYO153" s="3"/>
      <c r="QYP153" s="3"/>
      <c r="QYQ153" s="3"/>
      <c r="QYR153" s="3"/>
      <c r="QYS153" s="3"/>
      <c r="QYT153" s="3"/>
      <c r="QYU153" s="3"/>
      <c r="QYV153" s="3"/>
      <c r="QYW153" s="3"/>
      <c r="QYX153" s="3"/>
      <c r="QYY153" s="3"/>
      <c r="QYZ153" s="3"/>
      <c r="QZA153" s="3"/>
      <c r="QZB153" s="3"/>
      <c r="QZC153" s="3"/>
      <c r="QZD153" s="3"/>
      <c r="QZE153" s="3"/>
      <c r="QZF153" s="3"/>
      <c r="QZG153" s="3"/>
      <c r="QZH153" s="3"/>
      <c r="QZI153" s="3"/>
      <c r="QZJ153" s="3"/>
      <c r="QZK153" s="3"/>
      <c r="QZL153" s="3"/>
      <c r="QZM153" s="3"/>
      <c r="QZN153" s="3"/>
      <c r="QZO153" s="3"/>
      <c r="QZP153" s="3"/>
      <c r="QZQ153" s="3"/>
      <c r="QZR153" s="3"/>
      <c r="QZS153" s="3"/>
      <c r="QZT153" s="3"/>
      <c r="QZU153" s="3"/>
      <c r="QZV153" s="3"/>
      <c r="QZW153" s="3"/>
      <c r="QZX153" s="3"/>
      <c r="QZY153" s="3"/>
      <c r="QZZ153" s="3"/>
      <c r="RAA153" s="3"/>
      <c r="RAB153" s="3"/>
      <c r="RAC153" s="3"/>
      <c r="RAD153" s="3"/>
      <c r="RAE153" s="3"/>
      <c r="RAF153" s="3"/>
      <c r="RAG153" s="3"/>
      <c r="RAH153" s="3"/>
      <c r="RAI153" s="3"/>
      <c r="RAJ153" s="3"/>
      <c r="RAK153" s="3"/>
      <c r="RAL153" s="3"/>
      <c r="RAM153" s="3"/>
      <c r="RAN153" s="3"/>
      <c r="RAO153" s="3"/>
      <c r="RAP153" s="3"/>
      <c r="RAQ153" s="3"/>
      <c r="RAR153" s="3"/>
      <c r="RAS153" s="3"/>
      <c r="RAT153" s="3"/>
      <c r="RAU153" s="3"/>
      <c r="RAV153" s="3"/>
      <c r="RAW153" s="3"/>
      <c r="RAX153" s="3"/>
      <c r="RAY153" s="3"/>
      <c r="RAZ153" s="3"/>
      <c r="RBA153" s="3"/>
      <c r="RBB153" s="3"/>
      <c r="RBC153" s="3"/>
      <c r="RBD153" s="3"/>
      <c r="RBE153" s="3"/>
      <c r="RBF153" s="3"/>
      <c r="RBG153" s="3"/>
      <c r="RBH153" s="3"/>
      <c r="RBI153" s="3"/>
      <c r="RBJ153" s="3"/>
      <c r="RBK153" s="3"/>
      <c r="RBL153" s="3"/>
      <c r="RBM153" s="3"/>
      <c r="RBN153" s="3"/>
      <c r="RBO153" s="3"/>
      <c r="RBP153" s="3"/>
      <c r="RBQ153" s="3"/>
      <c r="RBR153" s="3"/>
      <c r="RBS153" s="3"/>
      <c r="RBT153" s="3"/>
      <c r="RBU153" s="3"/>
      <c r="RBV153" s="3"/>
      <c r="RBW153" s="3"/>
      <c r="RBX153" s="3"/>
      <c r="RBY153" s="3"/>
      <c r="RBZ153" s="3"/>
      <c r="RCA153" s="3"/>
      <c r="RCB153" s="3"/>
      <c r="RCC153" s="3"/>
      <c r="RCD153" s="3"/>
      <c r="RCE153" s="3"/>
      <c r="RCF153" s="3"/>
      <c r="RCG153" s="3"/>
      <c r="RCH153" s="3"/>
      <c r="RCI153" s="3"/>
      <c r="RCJ153" s="3"/>
      <c r="RCK153" s="3"/>
      <c r="RCL153" s="3"/>
      <c r="RCM153" s="3"/>
      <c r="RCN153" s="3"/>
      <c r="RCO153" s="3"/>
      <c r="RCP153" s="3"/>
      <c r="RCQ153" s="3"/>
      <c r="RCR153" s="3"/>
      <c r="RCS153" s="3"/>
      <c r="RCT153" s="3"/>
      <c r="RCU153" s="3"/>
      <c r="RCV153" s="3"/>
      <c r="RCW153" s="3"/>
      <c r="RCX153" s="3"/>
      <c r="RCY153" s="3"/>
      <c r="RCZ153" s="3"/>
      <c r="RDA153" s="3"/>
      <c r="RDB153" s="3"/>
      <c r="RDC153" s="3"/>
      <c r="RDD153" s="3"/>
      <c r="RDE153" s="3"/>
      <c r="RDF153" s="3"/>
      <c r="RDG153" s="3"/>
      <c r="RDH153" s="3"/>
      <c r="RDI153" s="3"/>
      <c r="RDJ153" s="3"/>
      <c r="RDK153" s="3"/>
      <c r="RDL153" s="3"/>
      <c r="RDM153" s="3"/>
      <c r="RDN153" s="3"/>
      <c r="RDO153" s="3"/>
      <c r="RDP153" s="3"/>
      <c r="RDQ153" s="3"/>
      <c r="RDR153" s="3"/>
      <c r="RDS153" s="3"/>
      <c r="RDT153" s="3"/>
      <c r="RDU153" s="3"/>
      <c r="RDV153" s="3"/>
      <c r="RDW153" s="3"/>
      <c r="RDX153" s="3"/>
      <c r="RDY153" s="3"/>
      <c r="RDZ153" s="3"/>
      <c r="REA153" s="3"/>
      <c r="REB153" s="3"/>
      <c r="REC153" s="3"/>
      <c r="RED153" s="3"/>
      <c r="REE153" s="3"/>
      <c r="REF153" s="3"/>
      <c r="REG153" s="3"/>
      <c r="REH153" s="3"/>
      <c r="REI153" s="3"/>
      <c r="REJ153" s="3"/>
      <c r="REK153" s="3"/>
      <c r="REL153" s="3"/>
      <c r="REM153" s="3"/>
      <c r="REN153" s="3"/>
      <c r="REO153" s="3"/>
      <c r="REP153" s="3"/>
      <c r="REQ153" s="3"/>
      <c r="RER153" s="3"/>
      <c r="RES153" s="3"/>
      <c r="RET153" s="3"/>
      <c r="REU153" s="3"/>
      <c r="REV153" s="3"/>
      <c r="REW153" s="3"/>
      <c r="REX153" s="3"/>
      <c r="REY153" s="3"/>
      <c r="REZ153" s="3"/>
      <c r="RFA153" s="3"/>
      <c r="RFB153" s="3"/>
      <c r="RFC153" s="3"/>
      <c r="RFD153" s="3"/>
      <c r="RFE153" s="3"/>
      <c r="RFF153" s="3"/>
      <c r="RFG153" s="3"/>
      <c r="RFH153" s="3"/>
      <c r="RFI153" s="3"/>
      <c r="RFJ153" s="3"/>
      <c r="RFK153" s="3"/>
      <c r="RFL153" s="3"/>
      <c r="RFM153" s="3"/>
      <c r="RFN153" s="3"/>
      <c r="RFO153" s="3"/>
      <c r="RFP153" s="3"/>
      <c r="RFQ153" s="3"/>
      <c r="RFR153" s="3"/>
      <c r="RFS153" s="3"/>
      <c r="RFT153" s="3"/>
      <c r="RFU153" s="3"/>
      <c r="RFV153" s="3"/>
      <c r="RFW153" s="3"/>
      <c r="RFX153" s="3"/>
      <c r="RFY153" s="3"/>
      <c r="RFZ153" s="3"/>
      <c r="RGA153" s="3"/>
      <c r="RGB153" s="3"/>
      <c r="RGC153" s="3"/>
      <c r="RGD153" s="3"/>
      <c r="RGE153" s="3"/>
      <c r="RGF153" s="3"/>
      <c r="RGG153" s="3"/>
      <c r="RGH153" s="3"/>
      <c r="RGI153" s="3"/>
      <c r="RGJ153" s="3"/>
      <c r="RGK153" s="3"/>
      <c r="RGL153" s="3"/>
      <c r="RGM153" s="3"/>
      <c r="RGN153" s="3"/>
      <c r="RGO153" s="3"/>
      <c r="RGP153" s="3"/>
      <c r="RGQ153" s="3"/>
      <c r="RGR153" s="3"/>
      <c r="RGS153" s="3"/>
      <c r="RGT153" s="3"/>
      <c r="RGU153" s="3"/>
      <c r="RGV153" s="3"/>
      <c r="RGW153" s="3"/>
      <c r="RGX153" s="3"/>
      <c r="RGY153" s="3"/>
      <c r="RGZ153" s="3"/>
      <c r="RHA153" s="3"/>
      <c r="RHB153" s="3"/>
      <c r="RHC153" s="3"/>
      <c r="RHD153" s="3"/>
      <c r="RHE153" s="3"/>
      <c r="RHF153" s="3"/>
      <c r="RHG153" s="3"/>
      <c r="RHH153" s="3"/>
      <c r="RHI153" s="3"/>
      <c r="RHJ153" s="3"/>
      <c r="RHK153" s="3"/>
      <c r="RHL153" s="3"/>
      <c r="RHM153" s="3"/>
      <c r="RHN153" s="3"/>
      <c r="RHO153" s="3"/>
      <c r="RHP153" s="3"/>
      <c r="RHQ153" s="3"/>
      <c r="RHR153" s="3"/>
      <c r="RHS153" s="3"/>
      <c r="RHT153" s="3"/>
      <c r="RHU153" s="3"/>
      <c r="RHV153" s="3"/>
      <c r="RHW153" s="3"/>
      <c r="RHX153" s="3"/>
      <c r="RHY153" s="3"/>
      <c r="RHZ153" s="3"/>
      <c r="RIA153" s="3"/>
      <c r="RIB153" s="3"/>
      <c r="RIC153" s="3"/>
      <c r="RID153" s="3"/>
      <c r="RIE153" s="3"/>
      <c r="RIF153" s="3"/>
      <c r="RIG153" s="3"/>
      <c r="RIH153" s="3"/>
      <c r="RII153" s="3"/>
      <c r="RIJ153" s="3"/>
      <c r="RIK153" s="3"/>
      <c r="RIL153" s="3"/>
      <c r="RIM153" s="3"/>
      <c r="RIN153" s="3"/>
      <c r="RIO153" s="3"/>
      <c r="RIP153" s="3"/>
      <c r="RIQ153" s="3"/>
      <c r="RIR153" s="3"/>
      <c r="RIS153" s="3"/>
      <c r="RIT153" s="3"/>
      <c r="RIU153" s="3"/>
      <c r="RIV153" s="3"/>
      <c r="RIW153" s="3"/>
      <c r="RIX153" s="3"/>
      <c r="RIY153" s="3"/>
      <c r="RIZ153" s="3"/>
      <c r="RJA153" s="3"/>
      <c r="RJB153" s="3"/>
      <c r="RJC153" s="3"/>
      <c r="RJD153" s="3"/>
      <c r="RJE153" s="3"/>
      <c r="RJF153" s="3"/>
      <c r="RJG153" s="3"/>
      <c r="RJH153" s="3"/>
      <c r="RJI153" s="3"/>
      <c r="RJJ153" s="3"/>
      <c r="RJK153" s="3"/>
      <c r="RJL153" s="3"/>
      <c r="RJM153" s="3"/>
      <c r="RJN153" s="3"/>
      <c r="RJO153" s="3"/>
      <c r="RJP153" s="3"/>
      <c r="RJQ153" s="3"/>
      <c r="RJR153" s="3"/>
      <c r="RJS153" s="3"/>
      <c r="RJT153" s="3"/>
      <c r="RJU153" s="3"/>
      <c r="RJV153" s="3"/>
      <c r="RJW153" s="3"/>
      <c r="RJX153" s="3"/>
      <c r="RJY153" s="3"/>
      <c r="RJZ153" s="3"/>
      <c r="RKA153" s="3"/>
      <c r="RKB153" s="3"/>
      <c r="RKC153" s="3"/>
      <c r="RKD153" s="3"/>
      <c r="RKE153" s="3"/>
      <c r="RKF153" s="3"/>
      <c r="RKG153" s="3"/>
      <c r="RKH153" s="3"/>
      <c r="RKI153" s="3"/>
      <c r="RKJ153" s="3"/>
      <c r="RKK153" s="3"/>
      <c r="RKL153" s="3"/>
      <c r="RKM153" s="3"/>
      <c r="RKN153" s="3"/>
      <c r="RKO153" s="3"/>
      <c r="RKP153" s="3"/>
      <c r="RKQ153" s="3"/>
      <c r="RKR153" s="3"/>
      <c r="RKS153" s="3"/>
      <c r="RKT153" s="3"/>
      <c r="RKU153" s="3"/>
      <c r="RKV153" s="3"/>
      <c r="RKW153" s="3"/>
      <c r="RKX153" s="3"/>
      <c r="RKY153" s="3"/>
      <c r="RKZ153" s="3"/>
      <c r="RLA153" s="3"/>
      <c r="RLB153" s="3"/>
      <c r="RLC153" s="3"/>
      <c r="RLD153" s="3"/>
      <c r="RLE153" s="3"/>
      <c r="RLF153" s="3"/>
      <c r="RLG153" s="3"/>
      <c r="RLH153" s="3"/>
      <c r="RLI153" s="3"/>
      <c r="RLJ153" s="3"/>
      <c r="RLK153" s="3"/>
      <c r="RLL153" s="3"/>
      <c r="RLM153" s="3"/>
      <c r="RLN153" s="3"/>
      <c r="RLO153" s="3"/>
      <c r="RLP153" s="3"/>
      <c r="RLQ153" s="3"/>
      <c r="RLR153" s="3"/>
      <c r="RLS153" s="3"/>
      <c r="RLT153" s="3"/>
      <c r="RLU153" s="3"/>
      <c r="RLV153" s="3"/>
      <c r="RLW153" s="3"/>
      <c r="RLX153" s="3"/>
      <c r="RLY153" s="3"/>
      <c r="RLZ153" s="3"/>
      <c r="RMA153" s="3"/>
      <c r="RMB153" s="3"/>
      <c r="RMC153" s="3"/>
      <c r="RMD153" s="3"/>
      <c r="RME153" s="3"/>
      <c r="RMF153" s="3"/>
      <c r="RMG153" s="3"/>
      <c r="RMH153" s="3"/>
      <c r="RMI153" s="3"/>
      <c r="RMJ153" s="3"/>
      <c r="RMK153" s="3"/>
      <c r="RML153" s="3"/>
      <c r="RMM153" s="3"/>
      <c r="RMN153" s="3"/>
      <c r="RMO153" s="3"/>
      <c r="RMP153" s="3"/>
      <c r="RMQ153" s="3"/>
      <c r="RMR153" s="3"/>
      <c r="RMS153" s="3"/>
      <c r="RMT153" s="3"/>
      <c r="RMU153" s="3"/>
      <c r="RMV153" s="3"/>
      <c r="RMW153" s="3"/>
      <c r="RMX153" s="3"/>
      <c r="RMY153" s="3"/>
      <c r="RMZ153" s="3"/>
      <c r="RNA153" s="3"/>
      <c r="RNB153" s="3"/>
      <c r="RNC153" s="3"/>
      <c r="RND153" s="3"/>
      <c r="RNE153" s="3"/>
      <c r="RNF153" s="3"/>
      <c r="RNG153" s="3"/>
      <c r="RNH153" s="3"/>
      <c r="RNI153" s="3"/>
      <c r="RNJ153" s="3"/>
      <c r="RNK153" s="3"/>
      <c r="RNL153" s="3"/>
      <c r="RNM153" s="3"/>
      <c r="RNN153" s="3"/>
      <c r="RNO153" s="3"/>
      <c r="RNP153" s="3"/>
      <c r="RNQ153" s="3"/>
      <c r="RNR153" s="3"/>
      <c r="RNS153" s="3"/>
      <c r="RNT153" s="3"/>
      <c r="RNU153" s="3"/>
      <c r="RNV153" s="3"/>
      <c r="RNW153" s="3"/>
      <c r="RNX153" s="3"/>
      <c r="RNY153" s="3"/>
      <c r="RNZ153" s="3"/>
      <c r="ROA153" s="3"/>
      <c r="ROB153" s="3"/>
      <c r="ROC153" s="3"/>
      <c r="ROD153" s="3"/>
      <c r="ROE153" s="3"/>
      <c r="ROF153" s="3"/>
      <c r="ROG153" s="3"/>
      <c r="ROH153" s="3"/>
      <c r="ROI153" s="3"/>
      <c r="ROJ153" s="3"/>
      <c r="ROK153" s="3"/>
      <c r="ROL153" s="3"/>
      <c r="ROM153" s="3"/>
      <c r="RON153" s="3"/>
      <c r="ROO153" s="3"/>
      <c r="ROP153" s="3"/>
      <c r="ROQ153" s="3"/>
      <c r="ROR153" s="3"/>
      <c r="ROS153" s="3"/>
      <c r="ROT153" s="3"/>
      <c r="ROU153" s="3"/>
      <c r="ROV153" s="3"/>
      <c r="ROW153" s="3"/>
      <c r="ROX153" s="3"/>
      <c r="ROY153" s="3"/>
      <c r="ROZ153" s="3"/>
      <c r="RPA153" s="3"/>
      <c r="RPB153" s="3"/>
      <c r="RPC153" s="3"/>
      <c r="RPD153" s="3"/>
      <c r="RPE153" s="3"/>
      <c r="RPF153" s="3"/>
      <c r="RPG153" s="3"/>
      <c r="RPH153" s="3"/>
      <c r="RPI153" s="3"/>
      <c r="RPJ153" s="3"/>
      <c r="RPK153" s="3"/>
      <c r="RPL153" s="3"/>
      <c r="RPM153" s="3"/>
      <c r="RPN153" s="3"/>
      <c r="RPO153" s="3"/>
      <c r="RPP153" s="3"/>
      <c r="RPQ153" s="3"/>
      <c r="RPR153" s="3"/>
      <c r="RPS153" s="3"/>
      <c r="RPT153" s="3"/>
      <c r="RPU153" s="3"/>
      <c r="RPV153" s="3"/>
      <c r="RPW153" s="3"/>
      <c r="RPX153" s="3"/>
      <c r="RPY153" s="3"/>
      <c r="RPZ153" s="3"/>
      <c r="RQA153" s="3"/>
      <c r="RQB153" s="3"/>
      <c r="RQC153" s="3"/>
      <c r="RQD153" s="3"/>
      <c r="RQE153" s="3"/>
      <c r="RQF153" s="3"/>
      <c r="RQG153" s="3"/>
      <c r="RQH153" s="3"/>
      <c r="RQI153" s="3"/>
      <c r="RQJ153" s="3"/>
      <c r="RQK153" s="3"/>
      <c r="RQL153" s="3"/>
      <c r="RQM153" s="3"/>
      <c r="RQN153" s="3"/>
      <c r="RQO153" s="3"/>
      <c r="RQP153" s="3"/>
      <c r="RQQ153" s="3"/>
      <c r="RQR153" s="3"/>
      <c r="RQS153" s="3"/>
      <c r="RQT153" s="3"/>
      <c r="RQU153" s="3"/>
      <c r="RQV153" s="3"/>
      <c r="RQW153" s="3"/>
      <c r="RQX153" s="3"/>
      <c r="RQY153" s="3"/>
      <c r="RQZ153" s="3"/>
      <c r="RRA153" s="3"/>
      <c r="RRB153" s="3"/>
      <c r="RRC153" s="3"/>
      <c r="RRD153" s="3"/>
      <c r="RRE153" s="3"/>
      <c r="RRF153" s="3"/>
      <c r="RRG153" s="3"/>
      <c r="RRH153" s="3"/>
      <c r="RRI153" s="3"/>
      <c r="RRJ153" s="3"/>
      <c r="RRK153" s="3"/>
      <c r="RRL153" s="3"/>
      <c r="RRM153" s="3"/>
      <c r="RRN153" s="3"/>
      <c r="RRO153" s="3"/>
      <c r="RRP153" s="3"/>
      <c r="RRQ153" s="3"/>
      <c r="RRR153" s="3"/>
      <c r="RRS153" s="3"/>
      <c r="RRT153" s="3"/>
      <c r="RRU153" s="3"/>
      <c r="RRV153" s="3"/>
      <c r="RRW153" s="3"/>
      <c r="RRX153" s="3"/>
      <c r="RRY153" s="3"/>
      <c r="RRZ153" s="3"/>
      <c r="RSA153" s="3"/>
      <c r="RSB153" s="3"/>
      <c r="RSC153" s="3"/>
      <c r="RSD153" s="3"/>
      <c r="RSE153" s="3"/>
      <c r="RSF153" s="3"/>
      <c r="RSG153" s="3"/>
      <c r="RSH153" s="3"/>
      <c r="RSI153" s="3"/>
      <c r="RSJ153" s="3"/>
      <c r="RSK153" s="3"/>
      <c r="RSL153" s="3"/>
      <c r="RSM153" s="3"/>
      <c r="RSN153" s="3"/>
      <c r="RSO153" s="3"/>
      <c r="RSP153" s="3"/>
      <c r="RSQ153" s="3"/>
      <c r="RSR153" s="3"/>
      <c r="RSS153" s="3"/>
      <c r="RST153" s="3"/>
      <c r="RSU153" s="3"/>
      <c r="RSV153" s="3"/>
      <c r="RSW153" s="3"/>
      <c r="RSX153" s="3"/>
      <c r="RSY153" s="3"/>
      <c r="RSZ153" s="3"/>
      <c r="RTA153" s="3"/>
      <c r="RTB153" s="3"/>
      <c r="RTC153" s="3"/>
      <c r="RTD153" s="3"/>
      <c r="RTE153" s="3"/>
      <c r="RTF153" s="3"/>
      <c r="RTG153" s="3"/>
      <c r="RTH153" s="3"/>
      <c r="RTI153" s="3"/>
      <c r="RTJ153" s="3"/>
      <c r="RTK153" s="3"/>
      <c r="RTL153" s="3"/>
      <c r="RTM153" s="3"/>
      <c r="RTN153" s="3"/>
      <c r="RTO153" s="3"/>
      <c r="RTP153" s="3"/>
      <c r="RTQ153" s="3"/>
      <c r="RTR153" s="3"/>
      <c r="RTS153" s="3"/>
      <c r="RTT153" s="3"/>
      <c r="RTU153" s="3"/>
      <c r="RTV153" s="3"/>
      <c r="RTW153" s="3"/>
      <c r="RTX153" s="3"/>
      <c r="RTY153" s="3"/>
      <c r="RTZ153" s="3"/>
      <c r="RUA153" s="3"/>
      <c r="RUB153" s="3"/>
      <c r="RUC153" s="3"/>
      <c r="RUD153" s="3"/>
      <c r="RUE153" s="3"/>
      <c r="RUF153" s="3"/>
      <c r="RUG153" s="3"/>
      <c r="RUH153" s="3"/>
      <c r="RUI153" s="3"/>
      <c r="RUJ153" s="3"/>
      <c r="RUK153" s="3"/>
      <c r="RUL153" s="3"/>
      <c r="RUM153" s="3"/>
      <c r="RUN153" s="3"/>
      <c r="RUO153" s="3"/>
      <c r="RUP153" s="3"/>
      <c r="RUQ153" s="3"/>
      <c r="RUR153" s="3"/>
      <c r="RUS153" s="3"/>
      <c r="RUT153" s="3"/>
      <c r="RUU153" s="3"/>
      <c r="RUV153" s="3"/>
      <c r="RUW153" s="3"/>
      <c r="RUX153" s="3"/>
      <c r="RUY153" s="3"/>
      <c r="RUZ153" s="3"/>
      <c r="RVA153" s="3"/>
      <c r="RVB153" s="3"/>
      <c r="RVC153" s="3"/>
      <c r="RVD153" s="3"/>
      <c r="RVE153" s="3"/>
      <c r="RVF153" s="3"/>
      <c r="RVG153" s="3"/>
      <c r="RVH153" s="3"/>
      <c r="RVI153" s="3"/>
      <c r="RVJ153" s="3"/>
      <c r="RVK153" s="3"/>
      <c r="RVL153" s="3"/>
      <c r="RVM153" s="3"/>
      <c r="RVN153" s="3"/>
      <c r="RVO153" s="3"/>
      <c r="RVP153" s="3"/>
      <c r="RVQ153" s="3"/>
      <c r="RVR153" s="3"/>
      <c r="RVS153" s="3"/>
      <c r="RVT153" s="3"/>
      <c r="RVU153" s="3"/>
      <c r="RVV153" s="3"/>
      <c r="RVW153" s="3"/>
      <c r="RVX153" s="3"/>
      <c r="RVY153" s="3"/>
      <c r="RVZ153" s="3"/>
      <c r="RWA153" s="3"/>
      <c r="RWB153" s="3"/>
      <c r="RWC153" s="3"/>
      <c r="RWD153" s="3"/>
      <c r="RWE153" s="3"/>
      <c r="RWF153" s="3"/>
      <c r="RWG153" s="3"/>
      <c r="RWH153" s="3"/>
      <c r="RWI153" s="3"/>
      <c r="RWJ153" s="3"/>
      <c r="RWK153" s="3"/>
      <c r="RWL153" s="3"/>
      <c r="RWM153" s="3"/>
      <c r="RWN153" s="3"/>
      <c r="RWO153" s="3"/>
      <c r="RWP153" s="3"/>
      <c r="RWQ153" s="3"/>
      <c r="RWR153" s="3"/>
      <c r="RWS153" s="3"/>
      <c r="RWT153" s="3"/>
      <c r="RWU153" s="3"/>
      <c r="RWV153" s="3"/>
      <c r="RWW153" s="3"/>
      <c r="RWX153" s="3"/>
      <c r="RWY153" s="3"/>
      <c r="RWZ153" s="3"/>
      <c r="RXA153" s="3"/>
      <c r="RXB153" s="3"/>
      <c r="RXC153" s="3"/>
      <c r="RXD153" s="3"/>
      <c r="RXE153" s="3"/>
      <c r="RXF153" s="3"/>
      <c r="RXG153" s="3"/>
      <c r="RXH153" s="3"/>
      <c r="RXI153" s="3"/>
      <c r="RXJ153" s="3"/>
      <c r="RXK153" s="3"/>
      <c r="RXL153" s="3"/>
      <c r="RXM153" s="3"/>
      <c r="RXN153" s="3"/>
      <c r="RXO153" s="3"/>
      <c r="RXP153" s="3"/>
      <c r="RXQ153" s="3"/>
      <c r="RXR153" s="3"/>
      <c r="RXS153" s="3"/>
      <c r="RXT153" s="3"/>
      <c r="RXU153" s="3"/>
      <c r="RXV153" s="3"/>
      <c r="RXW153" s="3"/>
      <c r="RXX153" s="3"/>
      <c r="RXY153" s="3"/>
      <c r="RXZ153" s="3"/>
      <c r="RYA153" s="3"/>
      <c r="RYB153" s="3"/>
      <c r="RYC153" s="3"/>
      <c r="RYD153" s="3"/>
      <c r="RYE153" s="3"/>
      <c r="RYF153" s="3"/>
      <c r="RYG153" s="3"/>
      <c r="RYH153" s="3"/>
      <c r="RYI153" s="3"/>
      <c r="RYJ153" s="3"/>
      <c r="RYK153" s="3"/>
      <c r="RYL153" s="3"/>
      <c r="RYM153" s="3"/>
      <c r="RYN153" s="3"/>
      <c r="RYO153" s="3"/>
      <c r="RYP153" s="3"/>
      <c r="RYQ153" s="3"/>
      <c r="RYR153" s="3"/>
      <c r="RYS153" s="3"/>
      <c r="RYT153" s="3"/>
      <c r="RYU153" s="3"/>
      <c r="RYV153" s="3"/>
      <c r="RYW153" s="3"/>
      <c r="RYX153" s="3"/>
      <c r="RYY153" s="3"/>
      <c r="RYZ153" s="3"/>
      <c r="RZA153" s="3"/>
      <c r="RZB153" s="3"/>
      <c r="RZC153" s="3"/>
      <c r="RZD153" s="3"/>
      <c r="RZE153" s="3"/>
      <c r="RZF153" s="3"/>
      <c r="RZG153" s="3"/>
      <c r="RZH153" s="3"/>
      <c r="RZI153" s="3"/>
      <c r="RZJ153" s="3"/>
      <c r="RZK153" s="3"/>
      <c r="RZL153" s="3"/>
      <c r="RZM153" s="3"/>
      <c r="RZN153" s="3"/>
      <c r="RZO153" s="3"/>
      <c r="RZP153" s="3"/>
      <c r="RZQ153" s="3"/>
      <c r="RZR153" s="3"/>
      <c r="RZS153" s="3"/>
      <c r="RZT153" s="3"/>
      <c r="RZU153" s="3"/>
      <c r="RZV153" s="3"/>
      <c r="RZW153" s="3"/>
      <c r="RZX153" s="3"/>
      <c r="RZY153" s="3"/>
      <c r="RZZ153" s="3"/>
      <c r="SAA153" s="3"/>
      <c r="SAB153" s="3"/>
      <c r="SAC153" s="3"/>
      <c r="SAD153" s="3"/>
      <c r="SAE153" s="3"/>
      <c r="SAF153" s="3"/>
      <c r="SAG153" s="3"/>
      <c r="SAH153" s="3"/>
      <c r="SAI153" s="3"/>
      <c r="SAJ153" s="3"/>
      <c r="SAK153" s="3"/>
      <c r="SAL153" s="3"/>
      <c r="SAM153" s="3"/>
      <c r="SAN153" s="3"/>
      <c r="SAO153" s="3"/>
      <c r="SAP153" s="3"/>
      <c r="SAQ153" s="3"/>
      <c r="SAR153" s="3"/>
      <c r="SAS153" s="3"/>
      <c r="SAT153" s="3"/>
      <c r="SAU153" s="3"/>
      <c r="SAV153" s="3"/>
      <c r="SAW153" s="3"/>
      <c r="SAX153" s="3"/>
      <c r="SAY153" s="3"/>
      <c r="SAZ153" s="3"/>
      <c r="SBA153" s="3"/>
      <c r="SBB153" s="3"/>
      <c r="SBC153" s="3"/>
      <c r="SBD153" s="3"/>
      <c r="SBE153" s="3"/>
      <c r="SBF153" s="3"/>
      <c r="SBG153" s="3"/>
      <c r="SBH153" s="3"/>
      <c r="SBI153" s="3"/>
      <c r="SBJ153" s="3"/>
      <c r="SBK153" s="3"/>
      <c r="SBL153" s="3"/>
      <c r="SBM153" s="3"/>
      <c r="SBN153" s="3"/>
      <c r="SBO153" s="3"/>
      <c r="SBP153" s="3"/>
      <c r="SBQ153" s="3"/>
      <c r="SBR153" s="3"/>
      <c r="SBS153" s="3"/>
      <c r="SBT153" s="3"/>
      <c r="SBU153" s="3"/>
      <c r="SBV153" s="3"/>
      <c r="SBW153" s="3"/>
      <c r="SBX153" s="3"/>
      <c r="SBY153" s="3"/>
      <c r="SBZ153" s="3"/>
      <c r="SCA153" s="3"/>
      <c r="SCB153" s="3"/>
      <c r="SCC153" s="3"/>
      <c r="SCD153" s="3"/>
      <c r="SCE153" s="3"/>
      <c r="SCF153" s="3"/>
      <c r="SCG153" s="3"/>
      <c r="SCH153" s="3"/>
      <c r="SCI153" s="3"/>
      <c r="SCJ153" s="3"/>
      <c r="SCK153" s="3"/>
      <c r="SCL153" s="3"/>
      <c r="SCM153" s="3"/>
      <c r="SCN153" s="3"/>
      <c r="SCO153" s="3"/>
      <c r="SCP153" s="3"/>
      <c r="SCQ153" s="3"/>
      <c r="SCR153" s="3"/>
      <c r="SCS153" s="3"/>
      <c r="SCT153" s="3"/>
      <c r="SCU153" s="3"/>
      <c r="SCV153" s="3"/>
      <c r="SCW153" s="3"/>
      <c r="SCX153" s="3"/>
      <c r="SCY153" s="3"/>
      <c r="SCZ153" s="3"/>
      <c r="SDA153" s="3"/>
      <c r="SDB153" s="3"/>
      <c r="SDC153" s="3"/>
      <c r="SDD153" s="3"/>
      <c r="SDE153" s="3"/>
      <c r="SDF153" s="3"/>
      <c r="SDG153" s="3"/>
      <c r="SDH153" s="3"/>
      <c r="SDI153" s="3"/>
      <c r="SDJ153" s="3"/>
      <c r="SDK153" s="3"/>
      <c r="SDL153" s="3"/>
      <c r="SDM153" s="3"/>
      <c r="SDN153" s="3"/>
      <c r="SDO153" s="3"/>
      <c r="SDP153" s="3"/>
      <c r="SDQ153" s="3"/>
      <c r="SDR153" s="3"/>
      <c r="SDS153" s="3"/>
      <c r="SDT153" s="3"/>
      <c r="SDU153" s="3"/>
      <c r="SDV153" s="3"/>
      <c r="SDW153" s="3"/>
      <c r="SDX153" s="3"/>
      <c r="SDY153" s="3"/>
      <c r="SDZ153" s="3"/>
      <c r="SEA153" s="3"/>
      <c r="SEB153" s="3"/>
      <c r="SEC153" s="3"/>
      <c r="SED153" s="3"/>
      <c r="SEE153" s="3"/>
      <c r="SEF153" s="3"/>
      <c r="SEG153" s="3"/>
      <c r="SEH153" s="3"/>
      <c r="SEI153" s="3"/>
      <c r="SEJ153" s="3"/>
      <c r="SEK153" s="3"/>
      <c r="SEL153" s="3"/>
      <c r="SEM153" s="3"/>
      <c r="SEN153" s="3"/>
      <c r="SEO153" s="3"/>
      <c r="SEP153" s="3"/>
      <c r="SEQ153" s="3"/>
      <c r="SER153" s="3"/>
      <c r="SES153" s="3"/>
      <c r="SET153" s="3"/>
      <c r="SEU153" s="3"/>
      <c r="SEV153" s="3"/>
      <c r="SEW153" s="3"/>
      <c r="SEX153" s="3"/>
      <c r="SEY153" s="3"/>
      <c r="SEZ153" s="3"/>
      <c r="SFA153" s="3"/>
      <c r="SFB153" s="3"/>
      <c r="SFC153" s="3"/>
      <c r="SFD153" s="3"/>
      <c r="SFE153" s="3"/>
      <c r="SFF153" s="3"/>
      <c r="SFG153" s="3"/>
      <c r="SFH153" s="3"/>
      <c r="SFI153" s="3"/>
      <c r="SFJ153" s="3"/>
      <c r="SFK153" s="3"/>
      <c r="SFL153" s="3"/>
      <c r="SFM153" s="3"/>
      <c r="SFN153" s="3"/>
      <c r="SFO153" s="3"/>
      <c r="SFP153" s="3"/>
      <c r="SFQ153" s="3"/>
      <c r="SFR153" s="3"/>
      <c r="SFS153" s="3"/>
      <c r="SFT153" s="3"/>
      <c r="SFU153" s="3"/>
      <c r="SFV153" s="3"/>
      <c r="SFW153" s="3"/>
      <c r="SFX153" s="3"/>
      <c r="SFY153" s="3"/>
      <c r="SFZ153" s="3"/>
      <c r="SGA153" s="3"/>
      <c r="SGB153" s="3"/>
      <c r="SGC153" s="3"/>
      <c r="SGD153" s="3"/>
      <c r="SGE153" s="3"/>
      <c r="SGF153" s="3"/>
      <c r="SGG153" s="3"/>
      <c r="SGH153" s="3"/>
      <c r="SGI153" s="3"/>
      <c r="SGJ153" s="3"/>
      <c r="SGK153" s="3"/>
      <c r="SGL153" s="3"/>
      <c r="SGM153" s="3"/>
      <c r="SGN153" s="3"/>
      <c r="SGO153" s="3"/>
      <c r="SGP153" s="3"/>
      <c r="SGQ153" s="3"/>
      <c r="SGR153" s="3"/>
      <c r="SGS153" s="3"/>
      <c r="SGT153" s="3"/>
      <c r="SGU153" s="3"/>
      <c r="SGV153" s="3"/>
      <c r="SGW153" s="3"/>
      <c r="SGX153" s="3"/>
      <c r="SGY153" s="3"/>
      <c r="SGZ153" s="3"/>
      <c r="SHA153" s="3"/>
      <c r="SHB153" s="3"/>
      <c r="SHC153" s="3"/>
      <c r="SHD153" s="3"/>
      <c r="SHE153" s="3"/>
      <c r="SHF153" s="3"/>
      <c r="SHG153" s="3"/>
      <c r="SHH153" s="3"/>
      <c r="SHI153" s="3"/>
      <c r="SHJ153" s="3"/>
      <c r="SHK153" s="3"/>
      <c r="SHL153" s="3"/>
      <c r="SHM153" s="3"/>
      <c r="SHN153" s="3"/>
      <c r="SHO153" s="3"/>
      <c r="SHP153" s="3"/>
      <c r="SHQ153" s="3"/>
      <c r="SHR153" s="3"/>
      <c r="SHS153" s="3"/>
      <c r="SHT153" s="3"/>
      <c r="SHU153" s="3"/>
      <c r="SHV153" s="3"/>
      <c r="SHW153" s="3"/>
      <c r="SHX153" s="3"/>
      <c r="SHY153" s="3"/>
      <c r="SHZ153" s="3"/>
      <c r="SIA153" s="3"/>
      <c r="SIB153" s="3"/>
      <c r="SIC153" s="3"/>
      <c r="SID153" s="3"/>
      <c r="SIE153" s="3"/>
      <c r="SIF153" s="3"/>
      <c r="SIG153" s="3"/>
      <c r="SIH153" s="3"/>
      <c r="SII153" s="3"/>
      <c r="SIJ153" s="3"/>
      <c r="SIK153" s="3"/>
      <c r="SIL153" s="3"/>
      <c r="SIM153" s="3"/>
      <c r="SIN153" s="3"/>
      <c r="SIO153" s="3"/>
      <c r="SIP153" s="3"/>
      <c r="SIQ153" s="3"/>
      <c r="SIR153" s="3"/>
      <c r="SIS153" s="3"/>
      <c r="SIT153" s="3"/>
      <c r="SIU153" s="3"/>
      <c r="SIV153" s="3"/>
      <c r="SIW153" s="3"/>
      <c r="SIX153" s="3"/>
      <c r="SIY153" s="3"/>
      <c r="SIZ153" s="3"/>
      <c r="SJA153" s="3"/>
      <c r="SJB153" s="3"/>
      <c r="SJC153" s="3"/>
      <c r="SJD153" s="3"/>
      <c r="SJE153" s="3"/>
      <c r="SJF153" s="3"/>
      <c r="SJG153" s="3"/>
      <c r="SJH153" s="3"/>
      <c r="SJI153" s="3"/>
      <c r="SJJ153" s="3"/>
      <c r="SJK153" s="3"/>
      <c r="SJL153" s="3"/>
      <c r="SJM153" s="3"/>
      <c r="SJN153" s="3"/>
      <c r="SJO153" s="3"/>
      <c r="SJP153" s="3"/>
      <c r="SJQ153" s="3"/>
      <c r="SJR153" s="3"/>
      <c r="SJS153" s="3"/>
      <c r="SJT153" s="3"/>
      <c r="SJU153" s="3"/>
      <c r="SJV153" s="3"/>
      <c r="SJW153" s="3"/>
      <c r="SJX153" s="3"/>
      <c r="SJY153" s="3"/>
      <c r="SJZ153" s="3"/>
      <c r="SKA153" s="3"/>
      <c r="SKB153" s="3"/>
      <c r="SKC153" s="3"/>
      <c r="SKD153" s="3"/>
      <c r="SKE153" s="3"/>
      <c r="SKF153" s="3"/>
      <c r="SKG153" s="3"/>
      <c r="SKH153" s="3"/>
      <c r="SKI153" s="3"/>
      <c r="SKJ153" s="3"/>
      <c r="SKK153" s="3"/>
      <c r="SKL153" s="3"/>
      <c r="SKM153" s="3"/>
      <c r="SKN153" s="3"/>
      <c r="SKO153" s="3"/>
      <c r="SKP153" s="3"/>
      <c r="SKQ153" s="3"/>
      <c r="SKR153" s="3"/>
      <c r="SKS153" s="3"/>
      <c r="SKT153" s="3"/>
      <c r="SKU153" s="3"/>
      <c r="SKV153" s="3"/>
      <c r="SKW153" s="3"/>
      <c r="SKX153" s="3"/>
      <c r="SKY153" s="3"/>
      <c r="SKZ153" s="3"/>
      <c r="SLA153" s="3"/>
      <c r="SLB153" s="3"/>
      <c r="SLC153" s="3"/>
      <c r="SLD153" s="3"/>
      <c r="SLE153" s="3"/>
      <c r="SLF153" s="3"/>
      <c r="SLG153" s="3"/>
      <c r="SLH153" s="3"/>
      <c r="SLI153" s="3"/>
      <c r="SLJ153" s="3"/>
      <c r="SLK153" s="3"/>
      <c r="SLL153" s="3"/>
      <c r="SLM153" s="3"/>
      <c r="SLN153" s="3"/>
      <c r="SLO153" s="3"/>
      <c r="SLP153" s="3"/>
      <c r="SLQ153" s="3"/>
      <c r="SLR153" s="3"/>
      <c r="SLS153" s="3"/>
      <c r="SLT153" s="3"/>
      <c r="SLU153" s="3"/>
      <c r="SLV153" s="3"/>
      <c r="SLW153" s="3"/>
      <c r="SLX153" s="3"/>
      <c r="SLY153" s="3"/>
      <c r="SLZ153" s="3"/>
      <c r="SMA153" s="3"/>
      <c r="SMB153" s="3"/>
      <c r="SMC153" s="3"/>
      <c r="SMD153" s="3"/>
      <c r="SME153" s="3"/>
      <c r="SMF153" s="3"/>
      <c r="SMG153" s="3"/>
      <c r="SMH153" s="3"/>
      <c r="SMI153" s="3"/>
      <c r="SMJ153" s="3"/>
      <c r="SMK153" s="3"/>
      <c r="SML153" s="3"/>
      <c r="SMM153" s="3"/>
      <c r="SMN153" s="3"/>
      <c r="SMO153" s="3"/>
      <c r="SMP153" s="3"/>
      <c r="SMQ153" s="3"/>
      <c r="SMR153" s="3"/>
      <c r="SMS153" s="3"/>
      <c r="SMT153" s="3"/>
      <c r="SMU153" s="3"/>
      <c r="SMV153" s="3"/>
      <c r="SMW153" s="3"/>
      <c r="SMX153" s="3"/>
      <c r="SMY153" s="3"/>
      <c r="SMZ153" s="3"/>
      <c r="SNA153" s="3"/>
      <c r="SNB153" s="3"/>
      <c r="SNC153" s="3"/>
      <c r="SND153" s="3"/>
      <c r="SNE153" s="3"/>
      <c r="SNF153" s="3"/>
      <c r="SNG153" s="3"/>
      <c r="SNH153" s="3"/>
      <c r="SNI153" s="3"/>
      <c r="SNJ153" s="3"/>
      <c r="SNK153" s="3"/>
      <c r="SNL153" s="3"/>
      <c r="SNM153" s="3"/>
      <c r="SNN153" s="3"/>
      <c r="SNO153" s="3"/>
      <c r="SNP153" s="3"/>
      <c r="SNQ153" s="3"/>
      <c r="SNR153" s="3"/>
      <c r="SNS153" s="3"/>
      <c r="SNT153" s="3"/>
      <c r="SNU153" s="3"/>
      <c r="SNV153" s="3"/>
      <c r="SNW153" s="3"/>
      <c r="SNX153" s="3"/>
      <c r="SNY153" s="3"/>
      <c r="SNZ153" s="3"/>
      <c r="SOA153" s="3"/>
      <c r="SOB153" s="3"/>
      <c r="SOC153" s="3"/>
      <c r="SOD153" s="3"/>
      <c r="SOE153" s="3"/>
      <c r="SOF153" s="3"/>
      <c r="SOG153" s="3"/>
      <c r="SOH153" s="3"/>
      <c r="SOI153" s="3"/>
      <c r="SOJ153" s="3"/>
      <c r="SOK153" s="3"/>
      <c r="SOL153" s="3"/>
      <c r="SOM153" s="3"/>
      <c r="SON153" s="3"/>
      <c r="SOO153" s="3"/>
      <c r="SOP153" s="3"/>
      <c r="SOQ153" s="3"/>
      <c r="SOR153" s="3"/>
      <c r="SOS153" s="3"/>
      <c r="SOT153" s="3"/>
      <c r="SOU153" s="3"/>
      <c r="SOV153" s="3"/>
      <c r="SOW153" s="3"/>
      <c r="SOX153" s="3"/>
      <c r="SOY153" s="3"/>
      <c r="SOZ153" s="3"/>
      <c r="SPA153" s="3"/>
      <c r="SPB153" s="3"/>
      <c r="SPC153" s="3"/>
      <c r="SPD153" s="3"/>
      <c r="SPE153" s="3"/>
      <c r="SPF153" s="3"/>
      <c r="SPG153" s="3"/>
      <c r="SPH153" s="3"/>
      <c r="SPI153" s="3"/>
      <c r="SPJ153" s="3"/>
      <c r="SPK153" s="3"/>
      <c r="SPL153" s="3"/>
      <c r="SPM153" s="3"/>
      <c r="SPN153" s="3"/>
      <c r="SPO153" s="3"/>
      <c r="SPP153" s="3"/>
      <c r="SPQ153" s="3"/>
      <c r="SPR153" s="3"/>
      <c r="SPS153" s="3"/>
      <c r="SPT153" s="3"/>
      <c r="SPU153" s="3"/>
      <c r="SPV153" s="3"/>
      <c r="SPW153" s="3"/>
      <c r="SPX153" s="3"/>
      <c r="SPY153" s="3"/>
      <c r="SPZ153" s="3"/>
      <c r="SQA153" s="3"/>
      <c r="SQB153" s="3"/>
      <c r="SQC153" s="3"/>
      <c r="SQD153" s="3"/>
      <c r="SQE153" s="3"/>
      <c r="SQF153" s="3"/>
      <c r="SQG153" s="3"/>
      <c r="SQH153" s="3"/>
      <c r="SQI153" s="3"/>
      <c r="SQJ153" s="3"/>
      <c r="SQK153" s="3"/>
      <c r="SQL153" s="3"/>
      <c r="SQM153" s="3"/>
      <c r="SQN153" s="3"/>
      <c r="SQO153" s="3"/>
      <c r="SQP153" s="3"/>
      <c r="SQQ153" s="3"/>
      <c r="SQR153" s="3"/>
      <c r="SQS153" s="3"/>
      <c r="SQT153" s="3"/>
      <c r="SQU153" s="3"/>
      <c r="SQV153" s="3"/>
      <c r="SQW153" s="3"/>
      <c r="SQX153" s="3"/>
      <c r="SQY153" s="3"/>
      <c r="SQZ153" s="3"/>
      <c r="SRA153" s="3"/>
      <c r="SRB153" s="3"/>
      <c r="SRC153" s="3"/>
      <c r="SRD153" s="3"/>
      <c r="SRE153" s="3"/>
      <c r="SRF153" s="3"/>
      <c r="SRG153" s="3"/>
      <c r="SRH153" s="3"/>
      <c r="SRI153" s="3"/>
      <c r="SRJ153" s="3"/>
      <c r="SRK153" s="3"/>
      <c r="SRL153" s="3"/>
      <c r="SRM153" s="3"/>
      <c r="SRN153" s="3"/>
      <c r="SRO153" s="3"/>
      <c r="SRP153" s="3"/>
      <c r="SRQ153" s="3"/>
      <c r="SRR153" s="3"/>
      <c r="SRS153" s="3"/>
      <c r="SRT153" s="3"/>
      <c r="SRU153" s="3"/>
      <c r="SRV153" s="3"/>
      <c r="SRW153" s="3"/>
      <c r="SRX153" s="3"/>
      <c r="SRY153" s="3"/>
      <c r="SRZ153" s="3"/>
      <c r="SSA153" s="3"/>
      <c r="SSB153" s="3"/>
      <c r="SSC153" s="3"/>
      <c r="SSD153" s="3"/>
      <c r="SSE153" s="3"/>
      <c r="SSF153" s="3"/>
      <c r="SSG153" s="3"/>
      <c r="SSH153" s="3"/>
      <c r="SSI153" s="3"/>
      <c r="SSJ153" s="3"/>
      <c r="SSK153" s="3"/>
      <c r="SSL153" s="3"/>
      <c r="SSM153" s="3"/>
      <c r="SSN153" s="3"/>
      <c r="SSO153" s="3"/>
      <c r="SSP153" s="3"/>
      <c r="SSQ153" s="3"/>
      <c r="SSR153" s="3"/>
      <c r="SSS153" s="3"/>
      <c r="SST153" s="3"/>
      <c r="SSU153" s="3"/>
      <c r="SSV153" s="3"/>
      <c r="SSW153" s="3"/>
      <c r="SSX153" s="3"/>
      <c r="SSY153" s="3"/>
      <c r="SSZ153" s="3"/>
      <c r="STA153" s="3"/>
      <c r="STB153" s="3"/>
      <c r="STC153" s="3"/>
      <c r="STD153" s="3"/>
      <c r="STE153" s="3"/>
      <c r="STF153" s="3"/>
      <c r="STG153" s="3"/>
      <c r="STH153" s="3"/>
      <c r="STI153" s="3"/>
      <c r="STJ153" s="3"/>
      <c r="STK153" s="3"/>
      <c r="STL153" s="3"/>
      <c r="STM153" s="3"/>
      <c r="STN153" s="3"/>
      <c r="STO153" s="3"/>
      <c r="STP153" s="3"/>
      <c r="STQ153" s="3"/>
      <c r="STR153" s="3"/>
      <c r="STS153" s="3"/>
      <c r="STT153" s="3"/>
      <c r="STU153" s="3"/>
      <c r="STV153" s="3"/>
      <c r="STW153" s="3"/>
      <c r="STX153" s="3"/>
      <c r="STY153" s="3"/>
      <c r="STZ153" s="3"/>
      <c r="SUA153" s="3"/>
      <c r="SUB153" s="3"/>
      <c r="SUC153" s="3"/>
      <c r="SUD153" s="3"/>
      <c r="SUE153" s="3"/>
      <c r="SUF153" s="3"/>
      <c r="SUG153" s="3"/>
      <c r="SUH153" s="3"/>
      <c r="SUI153" s="3"/>
      <c r="SUJ153" s="3"/>
      <c r="SUK153" s="3"/>
      <c r="SUL153" s="3"/>
      <c r="SUM153" s="3"/>
      <c r="SUN153" s="3"/>
      <c r="SUO153" s="3"/>
      <c r="SUP153" s="3"/>
      <c r="SUQ153" s="3"/>
      <c r="SUR153" s="3"/>
      <c r="SUS153" s="3"/>
      <c r="SUT153" s="3"/>
      <c r="SUU153" s="3"/>
      <c r="SUV153" s="3"/>
      <c r="SUW153" s="3"/>
      <c r="SUX153" s="3"/>
      <c r="SUY153" s="3"/>
      <c r="SUZ153" s="3"/>
      <c r="SVA153" s="3"/>
      <c r="SVB153" s="3"/>
      <c r="SVC153" s="3"/>
      <c r="SVD153" s="3"/>
      <c r="SVE153" s="3"/>
      <c r="SVF153" s="3"/>
      <c r="SVG153" s="3"/>
      <c r="SVH153" s="3"/>
      <c r="SVI153" s="3"/>
      <c r="SVJ153" s="3"/>
      <c r="SVK153" s="3"/>
      <c r="SVL153" s="3"/>
      <c r="SVM153" s="3"/>
      <c r="SVN153" s="3"/>
      <c r="SVO153" s="3"/>
      <c r="SVP153" s="3"/>
      <c r="SVQ153" s="3"/>
      <c r="SVR153" s="3"/>
      <c r="SVS153" s="3"/>
      <c r="SVT153" s="3"/>
      <c r="SVU153" s="3"/>
      <c r="SVV153" s="3"/>
      <c r="SVW153" s="3"/>
      <c r="SVX153" s="3"/>
      <c r="SVY153" s="3"/>
      <c r="SVZ153" s="3"/>
      <c r="SWA153" s="3"/>
      <c r="SWB153" s="3"/>
      <c r="SWC153" s="3"/>
      <c r="SWD153" s="3"/>
      <c r="SWE153" s="3"/>
      <c r="SWF153" s="3"/>
      <c r="SWG153" s="3"/>
      <c r="SWH153" s="3"/>
      <c r="SWI153" s="3"/>
      <c r="SWJ153" s="3"/>
      <c r="SWK153" s="3"/>
      <c r="SWL153" s="3"/>
      <c r="SWM153" s="3"/>
      <c r="SWN153" s="3"/>
      <c r="SWO153" s="3"/>
      <c r="SWP153" s="3"/>
      <c r="SWQ153" s="3"/>
      <c r="SWR153" s="3"/>
      <c r="SWS153" s="3"/>
      <c r="SWT153" s="3"/>
      <c r="SWU153" s="3"/>
      <c r="SWV153" s="3"/>
      <c r="SWW153" s="3"/>
      <c r="SWX153" s="3"/>
      <c r="SWY153" s="3"/>
      <c r="SWZ153" s="3"/>
      <c r="SXA153" s="3"/>
      <c r="SXB153" s="3"/>
      <c r="SXC153" s="3"/>
      <c r="SXD153" s="3"/>
      <c r="SXE153" s="3"/>
      <c r="SXF153" s="3"/>
      <c r="SXG153" s="3"/>
      <c r="SXH153" s="3"/>
      <c r="SXI153" s="3"/>
      <c r="SXJ153" s="3"/>
      <c r="SXK153" s="3"/>
      <c r="SXL153" s="3"/>
      <c r="SXM153" s="3"/>
      <c r="SXN153" s="3"/>
      <c r="SXO153" s="3"/>
      <c r="SXP153" s="3"/>
      <c r="SXQ153" s="3"/>
      <c r="SXR153" s="3"/>
      <c r="SXS153" s="3"/>
      <c r="SXT153" s="3"/>
      <c r="SXU153" s="3"/>
      <c r="SXV153" s="3"/>
      <c r="SXW153" s="3"/>
      <c r="SXX153" s="3"/>
      <c r="SXY153" s="3"/>
      <c r="SXZ153" s="3"/>
      <c r="SYA153" s="3"/>
      <c r="SYB153" s="3"/>
      <c r="SYC153" s="3"/>
      <c r="SYD153" s="3"/>
      <c r="SYE153" s="3"/>
      <c r="SYF153" s="3"/>
      <c r="SYG153" s="3"/>
      <c r="SYH153" s="3"/>
      <c r="SYI153" s="3"/>
      <c r="SYJ153" s="3"/>
      <c r="SYK153" s="3"/>
      <c r="SYL153" s="3"/>
      <c r="SYM153" s="3"/>
      <c r="SYN153" s="3"/>
      <c r="SYO153" s="3"/>
      <c r="SYP153" s="3"/>
      <c r="SYQ153" s="3"/>
      <c r="SYR153" s="3"/>
      <c r="SYS153" s="3"/>
      <c r="SYT153" s="3"/>
      <c r="SYU153" s="3"/>
      <c r="SYV153" s="3"/>
      <c r="SYW153" s="3"/>
      <c r="SYX153" s="3"/>
      <c r="SYY153" s="3"/>
      <c r="SYZ153" s="3"/>
      <c r="SZA153" s="3"/>
      <c r="SZB153" s="3"/>
      <c r="SZC153" s="3"/>
      <c r="SZD153" s="3"/>
      <c r="SZE153" s="3"/>
      <c r="SZF153" s="3"/>
      <c r="SZG153" s="3"/>
      <c r="SZH153" s="3"/>
      <c r="SZI153" s="3"/>
      <c r="SZJ153" s="3"/>
      <c r="SZK153" s="3"/>
      <c r="SZL153" s="3"/>
      <c r="SZM153" s="3"/>
      <c r="SZN153" s="3"/>
      <c r="SZO153" s="3"/>
      <c r="SZP153" s="3"/>
      <c r="SZQ153" s="3"/>
      <c r="SZR153" s="3"/>
      <c r="SZS153" s="3"/>
      <c r="SZT153" s="3"/>
      <c r="SZU153" s="3"/>
      <c r="SZV153" s="3"/>
      <c r="SZW153" s="3"/>
      <c r="SZX153" s="3"/>
      <c r="SZY153" s="3"/>
      <c r="SZZ153" s="3"/>
      <c r="TAA153" s="3"/>
      <c r="TAB153" s="3"/>
      <c r="TAC153" s="3"/>
      <c r="TAD153" s="3"/>
      <c r="TAE153" s="3"/>
      <c r="TAF153" s="3"/>
      <c r="TAG153" s="3"/>
      <c r="TAH153" s="3"/>
      <c r="TAI153" s="3"/>
      <c r="TAJ153" s="3"/>
      <c r="TAK153" s="3"/>
      <c r="TAL153" s="3"/>
      <c r="TAM153" s="3"/>
      <c r="TAN153" s="3"/>
      <c r="TAO153" s="3"/>
      <c r="TAP153" s="3"/>
      <c r="TAQ153" s="3"/>
      <c r="TAR153" s="3"/>
      <c r="TAS153" s="3"/>
      <c r="TAT153" s="3"/>
      <c r="TAU153" s="3"/>
      <c r="TAV153" s="3"/>
      <c r="TAW153" s="3"/>
      <c r="TAX153" s="3"/>
      <c r="TAY153" s="3"/>
      <c r="TAZ153" s="3"/>
      <c r="TBA153" s="3"/>
      <c r="TBB153" s="3"/>
      <c r="TBC153" s="3"/>
      <c r="TBD153" s="3"/>
      <c r="TBE153" s="3"/>
      <c r="TBF153" s="3"/>
      <c r="TBG153" s="3"/>
      <c r="TBH153" s="3"/>
      <c r="TBI153" s="3"/>
      <c r="TBJ153" s="3"/>
      <c r="TBK153" s="3"/>
      <c r="TBL153" s="3"/>
      <c r="TBM153" s="3"/>
      <c r="TBN153" s="3"/>
      <c r="TBO153" s="3"/>
      <c r="TBP153" s="3"/>
      <c r="TBQ153" s="3"/>
      <c r="TBR153" s="3"/>
      <c r="TBS153" s="3"/>
      <c r="TBT153" s="3"/>
      <c r="TBU153" s="3"/>
      <c r="TBV153" s="3"/>
      <c r="TBW153" s="3"/>
      <c r="TBX153" s="3"/>
      <c r="TBY153" s="3"/>
      <c r="TBZ153" s="3"/>
      <c r="TCA153" s="3"/>
      <c r="TCB153" s="3"/>
      <c r="TCC153" s="3"/>
      <c r="TCD153" s="3"/>
      <c r="TCE153" s="3"/>
      <c r="TCF153" s="3"/>
      <c r="TCG153" s="3"/>
      <c r="TCH153" s="3"/>
      <c r="TCI153" s="3"/>
      <c r="TCJ153" s="3"/>
      <c r="TCK153" s="3"/>
      <c r="TCL153" s="3"/>
      <c r="TCM153" s="3"/>
      <c r="TCN153" s="3"/>
      <c r="TCO153" s="3"/>
      <c r="TCP153" s="3"/>
      <c r="TCQ153" s="3"/>
      <c r="TCR153" s="3"/>
      <c r="TCS153" s="3"/>
      <c r="TCT153" s="3"/>
      <c r="TCU153" s="3"/>
      <c r="TCV153" s="3"/>
      <c r="TCW153" s="3"/>
      <c r="TCX153" s="3"/>
      <c r="TCY153" s="3"/>
      <c r="TCZ153" s="3"/>
      <c r="TDA153" s="3"/>
      <c r="TDB153" s="3"/>
      <c r="TDC153" s="3"/>
      <c r="TDD153" s="3"/>
      <c r="TDE153" s="3"/>
      <c r="TDF153" s="3"/>
      <c r="TDG153" s="3"/>
      <c r="TDH153" s="3"/>
      <c r="TDI153" s="3"/>
      <c r="TDJ153" s="3"/>
      <c r="TDK153" s="3"/>
      <c r="TDL153" s="3"/>
      <c r="TDM153" s="3"/>
      <c r="TDN153" s="3"/>
      <c r="TDO153" s="3"/>
      <c r="TDP153" s="3"/>
      <c r="TDQ153" s="3"/>
      <c r="TDR153" s="3"/>
      <c r="TDS153" s="3"/>
      <c r="TDT153" s="3"/>
      <c r="TDU153" s="3"/>
      <c r="TDV153" s="3"/>
      <c r="TDW153" s="3"/>
      <c r="TDX153" s="3"/>
      <c r="TDY153" s="3"/>
      <c r="TDZ153" s="3"/>
      <c r="TEA153" s="3"/>
      <c r="TEB153" s="3"/>
      <c r="TEC153" s="3"/>
      <c r="TED153" s="3"/>
      <c r="TEE153" s="3"/>
      <c r="TEF153" s="3"/>
      <c r="TEG153" s="3"/>
      <c r="TEH153" s="3"/>
      <c r="TEI153" s="3"/>
      <c r="TEJ153" s="3"/>
      <c r="TEK153" s="3"/>
      <c r="TEL153" s="3"/>
      <c r="TEM153" s="3"/>
      <c r="TEN153" s="3"/>
      <c r="TEO153" s="3"/>
      <c r="TEP153" s="3"/>
      <c r="TEQ153" s="3"/>
      <c r="TER153" s="3"/>
      <c r="TES153" s="3"/>
      <c r="TET153" s="3"/>
      <c r="TEU153" s="3"/>
      <c r="TEV153" s="3"/>
      <c r="TEW153" s="3"/>
      <c r="TEX153" s="3"/>
      <c r="TEY153" s="3"/>
      <c r="TEZ153" s="3"/>
      <c r="TFA153" s="3"/>
      <c r="TFB153" s="3"/>
      <c r="TFC153" s="3"/>
      <c r="TFD153" s="3"/>
      <c r="TFE153" s="3"/>
      <c r="TFF153" s="3"/>
      <c r="TFG153" s="3"/>
      <c r="TFH153" s="3"/>
      <c r="TFI153" s="3"/>
      <c r="TFJ153" s="3"/>
      <c r="TFK153" s="3"/>
      <c r="TFL153" s="3"/>
      <c r="TFM153" s="3"/>
      <c r="TFN153" s="3"/>
      <c r="TFO153" s="3"/>
      <c r="TFP153" s="3"/>
      <c r="TFQ153" s="3"/>
      <c r="TFR153" s="3"/>
      <c r="TFS153" s="3"/>
      <c r="TFT153" s="3"/>
      <c r="TFU153" s="3"/>
      <c r="TFV153" s="3"/>
      <c r="TFW153" s="3"/>
      <c r="TFX153" s="3"/>
      <c r="TFY153" s="3"/>
      <c r="TFZ153" s="3"/>
      <c r="TGA153" s="3"/>
      <c r="TGB153" s="3"/>
      <c r="TGC153" s="3"/>
      <c r="TGD153" s="3"/>
      <c r="TGE153" s="3"/>
      <c r="TGF153" s="3"/>
      <c r="TGG153" s="3"/>
      <c r="TGH153" s="3"/>
      <c r="TGI153" s="3"/>
      <c r="TGJ153" s="3"/>
      <c r="TGK153" s="3"/>
      <c r="TGL153" s="3"/>
      <c r="TGM153" s="3"/>
      <c r="TGN153" s="3"/>
      <c r="TGO153" s="3"/>
      <c r="TGP153" s="3"/>
      <c r="TGQ153" s="3"/>
      <c r="TGR153" s="3"/>
      <c r="TGS153" s="3"/>
      <c r="TGT153" s="3"/>
      <c r="TGU153" s="3"/>
      <c r="TGV153" s="3"/>
      <c r="TGW153" s="3"/>
      <c r="TGX153" s="3"/>
      <c r="TGY153" s="3"/>
      <c r="TGZ153" s="3"/>
      <c r="THA153" s="3"/>
      <c r="THB153" s="3"/>
      <c r="THC153" s="3"/>
      <c r="THD153" s="3"/>
      <c r="THE153" s="3"/>
      <c r="THF153" s="3"/>
      <c r="THG153" s="3"/>
      <c r="THH153" s="3"/>
      <c r="THI153" s="3"/>
      <c r="THJ153" s="3"/>
      <c r="THK153" s="3"/>
      <c r="THL153" s="3"/>
      <c r="THM153" s="3"/>
      <c r="THN153" s="3"/>
      <c r="THO153" s="3"/>
      <c r="THP153" s="3"/>
      <c r="THQ153" s="3"/>
      <c r="THR153" s="3"/>
      <c r="THS153" s="3"/>
      <c r="THT153" s="3"/>
      <c r="THU153" s="3"/>
      <c r="THV153" s="3"/>
      <c r="THW153" s="3"/>
      <c r="THX153" s="3"/>
      <c r="THY153" s="3"/>
      <c r="THZ153" s="3"/>
      <c r="TIA153" s="3"/>
      <c r="TIB153" s="3"/>
      <c r="TIC153" s="3"/>
      <c r="TID153" s="3"/>
      <c r="TIE153" s="3"/>
      <c r="TIF153" s="3"/>
      <c r="TIG153" s="3"/>
      <c r="TIH153" s="3"/>
      <c r="TII153" s="3"/>
      <c r="TIJ153" s="3"/>
      <c r="TIK153" s="3"/>
      <c r="TIL153" s="3"/>
      <c r="TIM153" s="3"/>
      <c r="TIN153" s="3"/>
      <c r="TIO153" s="3"/>
      <c r="TIP153" s="3"/>
      <c r="TIQ153" s="3"/>
      <c r="TIR153" s="3"/>
      <c r="TIS153" s="3"/>
      <c r="TIT153" s="3"/>
      <c r="TIU153" s="3"/>
      <c r="TIV153" s="3"/>
      <c r="TIW153" s="3"/>
      <c r="TIX153" s="3"/>
      <c r="TIY153" s="3"/>
      <c r="TIZ153" s="3"/>
      <c r="TJA153" s="3"/>
      <c r="TJB153" s="3"/>
      <c r="TJC153" s="3"/>
      <c r="TJD153" s="3"/>
      <c r="TJE153" s="3"/>
      <c r="TJF153" s="3"/>
      <c r="TJG153" s="3"/>
      <c r="TJH153" s="3"/>
      <c r="TJI153" s="3"/>
      <c r="TJJ153" s="3"/>
      <c r="TJK153" s="3"/>
      <c r="TJL153" s="3"/>
      <c r="TJM153" s="3"/>
      <c r="TJN153" s="3"/>
      <c r="TJO153" s="3"/>
      <c r="TJP153" s="3"/>
      <c r="TJQ153" s="3"/>
      <c r="TJR153" s="3"/>
      <c r="TJS153" s="3"/>
      <c r="TJT153" s="3"/>
      <c r="TJU153" s="3"/>
      <c r="TJV153" s="3"/>
      <c r="TJW153" s="3"/>
      <c r="TJX153" s="3"/>
      <c r="TJY153" s="3"/>
      <c r="TJZ153" s="3"/>
      <c r="TKA153" s="3"/>
      <c r="TKB153" s="3"/>
      <c r="TKC153" s="3"/>
      <c r="TKD153" s="3"/>
      <c r="TKE153" s="3"/>
      <c r="TKF153" s="3"/>
      <c r="TKG153" s="3"/>
      <c r="TKH153" s="3"/>
      <c r="TKI153" s="3"/>
      <c r="TKJ153" s="3"/>
      <c r="TKK153" s="3"/>
      <c r="TKL153" s="3"/>
      <c r="TKM153" s="3"/>
      <c r="TKN153" s="3"/>
      <c r="TKO153" s="3"/>
      <c r="TKP153" s="3"/>
      <c r="TKQ153" s="3"/>
      <c r="TKR153" s="3"/>
      <c r="TKS153" s="3"/>
      <c r="TKT153" s="3"/>
      <c r="TKU153" s="3"/>
      <c r="TKV153" s="3"/>
      <c r="TKW153" s="3"/>
      <c r="TKX153" s="3"/>
      <c r="TKY153" s="3"/>
      <c r="TKZ153" s="3"/>
      <c r="TLA153" s="3"/>
      <c r="TLB153" s="3"/>
      <c r="TLC153" s="3"/>
      <c r="TLD153" s="3"/>
      <c r="TLE153" s="3"/>
      <c r="TLF153" s="3"/>
      <c r="TLG153" s="3"/>
      <c r="TLH153" s="3"/>
      <c r="TLI153" s="3"/>
      <c r="TLJ153" s="3"/>
      <c r="TLK153" s="3"/>
      <c r="TLL153" s="3"/>
      <c r="TLM153" s="3"/>
      <c r="TLN153" s="3"/>
      <c r="TLO153" s="3"/>
      <c r="TLP153" s="3"/>
      <c r="TLQ153" s="3"/>
      <c r="TLR153" s="3"/>
      <c r="TLS153" s="3"/>
      <c r="TLT153" s="3"/>
      <c r="TLU153" s="3"/>
      <c r="TLV153" s="3"/>
      <c r="TLW153" s="3"/>
      <c r="TLX153" s="3"/>
      <c r="TLY153" s="3"/>
      <c r="TLZ153" s="3"/>
      <c r="TMA153" s="3"/>
      <c r="TMB153" s="3"/>
      <c r="TMC153" s="3"/>
      <c r="TMD153" s="3"/>
      <c r="TME153" s="3"/>
      <c r="TMF153" s="3"/>
      <c r="TMG153" s="3"/>
      <c r="TMH153" s="3"/>
      <c r="TMI153" s="3"/>
      <c r="TMJ153" s="3"/>
      <c r="TMK153" s="3"/>
      <c r="TML153" s="3"/>
      <c r="TMM153" s="3"/>
      <c r="TMN153" s="3"/>
      <c r="TMO153" s="3"/>
      <c r="TMP153" s="3"/>
      <c r="TMQ153" s="3"/>
      <c r="TMR153" s="3"/>
      <c r="TMS153" s="3"/>
      <c r="TMT153" s="3"/>
      <c r="TMU153" s="3"/>
      <c r="TMV153" s="3"/>
      <c r="TMW153" s="3"/>
      <c r="TMX153" s="3"/>
      <c r="TMY153" s="3"/>
      <c r="TMZ153" s="3"/>
      <c r="TNA153" s="3"/>
      <c r="TNB153" s="3"/>
      <c r="TNC153" s="3"/>
      <c r="TND153" s="3"/>
      <c r="TNE153" s="3"/>
      <c r="TNF153" s="3"/>
      <c r="TNG153" s="3"/>
      <c r="TNH153" s="3"/>
      <c r="TNI153" s="3"/>
      <c r="TNJ153" s="3"/>
      <c r="TNK153" s="3"/>
      <c r="TNL153" s="3"/>
      <c r="TNM153" s="3"/>
      <c r="TNN153" s="3"/>
      <c r="TNO153" s="3"/>
      <c r="TNP153" s="3"/>
      <c r="TNQ153" s="3"/>
      <c r="TNR153" s="3"/>
      <c r="TNS153" s="3"/>
      <c r="TNT153" s="3"/>
      <c r="TNU153" s="3"/>
      <c r="TNV153" s="3"/>
      <c r="TNW153" s="3"/>
      <c r="TNX153" s="3"/>
      <c r="TNY153" s="3"/>
      <c r="TNZ153" s="3"/>
      <c r="TOA153" s="3"/>
      <c r="TOB153" s="3"/>
      <c r="TOC153" s="3"/>
      <c r="TOD153" s="3"/>
      <c r="TOE153" s="3"/>
      <c r="TOF153" s="3"/>
      <c r="TOG153" s="3"/>
      <c r="TOH153" s="3"/>
      <c r="TOI153" s="3"/>
      <c r="TOJ153" s="3"/>
      <c r="TOK153" s="3"/>
      <c r="TOL153" s="3"/>
      <c r="TOM153" s="3"/>
      <c r="TON153" s="3"/>
      <c r="TOO153" s="3"/>
      <c r="TOP153" s="3"/>
      <c r="TOQ153" s="3"/>
      <c r="TOR153" s="3"/>
      <c r="TOS153" s="3"/>
      <c r="TOT153" s="3"/>
      <c r="TOU153" s="3"/>
      <c r="TOV153" s="3"/>
      <c r="TOW153" s="3"/>
      <c r="TOX153" s="3"/>
      <c r="TOY153" s="3"/>
      <c r="TOZ153" s="3"/>
      <c r="TPA153" s="3"/>
      <c r="TPB153" s="3"/>
      <c r="TPC153" s="3"/>
      <c r="TPD153" s="3"/>
      <c r="TPE153" s="3"/>
      <c r="TPF153" s="3"/>
      <c r="TPG153" s="3"/>
      <c r="TPH153" s="3"/>
      <c r="TPI153" s="3"/>
      <c r="TPJ153" s="3"/>
      <c r="TPK153" s="3"/>
      <c r="TPL153" s="3"/>
      <c r="TPM153" s="3"/>
      <c r="TPN153" s="3"/>
      <c r="TPO153" s="3"/>
      <c r="TPP153" s="3"/>
      <c r="TPQ153" s="3"/>
      <c r="TPR153" s="3"/>
      <c r="TPS153" s="3"/>
      <c r="TPT153" s="3"/>
      <c r="TPU153" s="3"/>
      <c r="TPV153" s="3"/>
      <c r="TPW153" s="3"/>
      <c r="TPX153" s="3"/>
      <c r="TPY153" s="3"/>
      <c r="TPZ153" s="3"/>
      <c r="TQA153" s="3"/>
      <c r="TQB153" s="3"/>
      <c r="TQC153" s="3"/>
      <c r="TQD153" s="3"/>
      <c r="TQE153" s="3"/>
      <c r="TQF153" s="3"/>
      <c r="TQG153" s="3"/>
      <c r="TQH153" s="3"/>
      <c r="TQI153" s="3"/>
      <c r="TQJ153" s="3"/>
      <c r="TQK153" s="3"/>
      <c r="TQL153" s="3"/>
      <c r="TQM153" s="3"/>
      <c r="TQN153" s="3"/>
      <c r="TQO153" s="3"/>
      <c r="TQP153" s="3"/>
      <c r="TQQ153" s="3"/>
      <c r="TQR153" s="3"/>
      <c r="TQS153" s="3"/>
      <c r="TQT153" s="3"/>
      <c r="TQU153" s="3"/>
      <c r="TQV153" s="3"/>
      <c r="TQW153" s="3"/>
      <c r="TQX153" s="3"/>
      <c r="TQY153" s="3"/>
      <c r="TQZ153" s="3"/>
      <c r="TRA153" s="3"/>
      <c r="TRB153" s="3"/>
      <c r="TRC153" s="3"/>
      <c r="TRD153" s="3"/>
      <c r="TRE153" s="3"/>
      <c r="TRF153" s="3"/>
      <c r="TRG153" s="3"/>
      <c r="TRH153" s="3"/>
      <c r="TRI153" s="3"/>
      <c r="TRJ153" s="3"/>
      <c r="TRK153" s="3"/>
      <c r="TRL153" s="3"/>
      <c r="TRM153" s="3"/>
      <c r="TRN153" s="3"/>
      <c r="TRO153" s="3"/>
      <c r="TRP153" s="3"/>
      <c r="TRQ153" s="3"/>
      <c r="TRR153" s="3"/>
      <c r="TRS153" s="3"/>
      <c r="TRT153" s="3"/>
      <c r="TRU153" s="3"/>
      <c r="TRV153" s="3"/>
      <c r="TRW153" s="3"/>
      <c r="TRX153" s="3"/>
      <c r="TRY153" s="3"/>
      <c r="TRZ153" s="3"/>
      <c r="TSA153" s="3"/>
      <c r="TSB153" s="3"/>
      <c r="TSC153" s="3"/>
      <c r="TSD153" s="3"/>
      <c r="TSE153" s="3"/>
      <c r="TSF153" s="3"/>
      <c r="TSG153" s="3"/>
      <c r="TSH153" s="3"/>
      <c r="TSI153" s="3"/>
      <c r="TSJ153" s="3"/>
      <c r="TSK153" s="3"/>
      <c r="TSL153" s="3"/>
      <c r="TSM153" s="3"/>
      <c r="TSN153" s="3"/>
      <c r="TSO153" s="3"/>
      <c r="TSP153" s="3"/>
      <c r="TSQ153" s="3"/>
      <c r="TSR153" s="3"/>
      <c r="TSS153" s="3"/>
      <c r="TST153" s="3"/>
      <c r="TSU153" s="3"/>
      <c r="TSV153" s="3"/>
      <c r="TSW153" s="3"/>
      <c r="TSX153" s="3"/>
      <c r="TSY153" s="3"/>
      <c r="TSZ153" s="3"/>
      <c r="TTA153" s="3"/>
      <c r="TTB153" s="3"/>
      <c r="TTC153" s="3"/>
      <c r="TTD153" s="3"/>
      <c r="TTE153" s="3"/>
      <c r="TTF153" s="3"/>
      <c r="TTG153" s="3"/>
      <c r="TTH153" s="3"/>
      <c r="TTI153" s="3"/>
      <c r="TTJ153" s="3"/>
      <c r="TTK153" s="3"/>
      <c r="TTL153" s="3"/>
      <c r="TTM153" s="3"/>
      <c r="TTN153" s="3"/>
      <c r="TTO153" s="3"/>
      <c r="TTP153" s="3"/>
      <c r="TTQ153" s="3"/>
      <c r="TTR153" s="3"/>
      <c r="TTS153" s="3"/>
      <c r="TTT153" s="3"/>
      <c r="TTU153" s="3"/>
      <c r="TTV153" s="3"/>
      <c r="TTW153" s="3"/>
      <c r="TTX153" s="3"/>
      <c r="TTY153" s="3"/>
      <c r="TTZ153" s="3"/>
      <c r="TUA153" s="3"/>
      <c r="TUB153" s="3"/>
      <c r="TUC153" s="3"/>
      <c r="TUD153" s="3"/>
      <c r="TUE153" s="3"/>
      <c r="TUF153" s="3"/>
      <c r="TUG153" s="3"/>
      <c r="TUH153" s="3"/>
      <c r="TUI153" s="3"/>
      <c r="TUJ153" s="3"/>
      <c r="TUK153" s="3"/>
      <c r="TUL153" s="3"/>
      <c r="TUM153" s="3"/>
      <c r="TUN153" s="3"/>
      <c r="TUO153" s="3"/>
      <c r="TUP153" s="3"/>
      <c r="TUQ153" s="3"/>
      <c r="TUR153" s="3"/>
      <c r="TUS153" s="3"/>
      <c r="TUT153" s="3"/>
      <c r="TUU153" s="3"/>
      <c r="TUV153" s="3"/>
      <c r="TUW153" s="3"/>
      <c r="TUX153" s="3"/>
      <c r="TUY153" s="3"/>
      <c r="TUZ153" s="3"/>
      <c r="TVA153" s="3"/>
      <c r="TVB153" s="3"/>
      <c r="TVC153" s="3"/>
      <c r="TVD153" s="3"/>
      <c r="TVE153" s="3"/>
      <c r="TVF153" s="3"/>
      <c r="TVG153" s="3"/>
      <c r="TVH153" s="3"/>
      <c r="TVI153" s="3"/>
      <c r="TVJ153" s="3"/>
      <c r="TVK153" s="3"/>
      <c r="TVL153" s="3"/>
      <c r="TVM153" s="3"/>
      <c r="TVN153" s="3"/>
      <c r="TVO153" s="3"/>
      <c r="TVP153" s="3"/>
      <c r="TVQ153" s="3"/>
      <c r="TVR153" s="3"/>
      <c r="TVS153" s="3"/>
      <c r="TVT153" s="3"/>
      <c r="TVU153" s="3"/>
      <c r="TVV153" s="3"/>
      <c r="TVW153" s="3"/>
      <c r="TVX153" s="3"/>
      <c r="TVY153" s="3"/>
      <c r="TVZ153" s="3"/>
      <c r="TWA153" s="3"/>
      <c r="TWB153" s="3"/>
      <c r="TWC153" s="3"/>
      <c r="TWD153" s="3"/>
      <c r="TWE153" s="3"/>
      <c r="TWF153" s="3"/>
      <c r="TWG153" s="3"/>
      <c r="TWH153" s="3"/>
      <c r="TWI153" s="3"/>
      <c r="TWJ153" s="3"/>
      <c r="TWK153" s="3"/>
      <c r="TWL153" s="3"/>
      <c r="TWM153" s="3"/>
      <c r="TWN153" s="3"/>
      <c r="TWO153" s="3"/>
      <c r="TWP153" s="3"/>
      <c r="TWQ153" s="3"/>
      <c r="TWR153" s="3"/>
      <c r="TWS153" s="3"/>
      <c r="TWT153" s="3"/>
      <c r="TWU153" s="3"/>
      <c r="TWV153" s="3"/>
      <c r="TWW153" s="3"/>
      <c r="TWX153" s="3"/>
      <c r="TWY153" s="3"/>
      <c r="TWZ153" s="3"/>
      <c r="TXA153" s="3"/>
      <c r="TXB153" s="3"/>
      <c r="TXC153" s="3"/>
      <c r="TXD153" s="3"/>
      <c r="TXE153" s="3"/>
      <c r="TXF153" s="3"/>
      <c r="TXG153" s="3"/>
      <c r="TXH153" s="3"/>
      <c r="TXI153" s="3"/>
      <c r="TXJ153" s="3"/>
      <c r="TXK153" s="3"/>
      <c r="TXL153" s="3"/>
      <c r="TXM153" s="3"/>
      <c r="TXN153" s="3"/>
      <c r="TXO153" s="3"/>
      <c r="TXP153" s="3"/>
      <c r="TXQ153" s="3"/>
      <c r="TXR153" s="3"/>
      <c r="TXS153" s="3"/>
      <c r="TXT153" s="3"/>
      <c r="TXU153" s="3"/>
      <c r="TXV153" s="3"/>
      <c r="TXW153" s="3"/>
      <c r="TXX153" s="3"/>
      <c r="TXY153" s="3"/>
      <c r="TXZ153" s="3"/>
      <c r="TYA153" s="3"/>
      <c r="TYB153" s="3"/>
      <c r="TYC153" s="3"/>
      <c r="TYD153" s="3"/>
      <c r="TYE153" s="3"/>
      <c r="TYF153" s="3"/>
      <c r="TYG153" s="3"/>
      <c r="TYH153" s="3"/>
      <c r="TYI153" s="3"/>
      <c r="TYJ153" s="3"/>
      <c r="TYK153" s="3"/>
      <c r="TYL153" s="3"/>
      <c r="TYM153" s="3"/>
      <c r="TYN153" s="3"/>
      <c r="TYO153" s="3"/>
      <c r="TYP153" s="3"/>
      <c r="TYQ153" s="3"/>
      <c r="TYR153" s="3"/>
      <c r="TYS153" s="3"/>
      <c r="TYT153" s="3"/>
      <c r="TYU153" s="3"/>
      <c r="TYV153" s="3"/>
      <c r="TYW153" s="3"/>
      <c r="TYX153" s="3"/>
      <c r="TYY153" s="3"/>
      <c r="TYZ153" s="3"/>
      <c r="TZA153" s="3"/>
      <c r="TZB153" s="3"/>
      <c r="TZC153" s="3"/>
      <c r="TZD153" s="3"/>
      <c r="TZE153" s="3"/>
      <c r="TZF153" s="3"/>
      <c r="TZG153" s="3"/>
      <c r="TZH153" s="3"/>
      <c r="TZI153" s="3"/>
      <c r="TZJ153" s="3"/>
      <c r="TZK153" s="3"/>
      <c r="TZL153" s="3"/>
      <c r="TZM153" s="3"/>
      <c r="TZN153" s="3"/>
      <c r="TZO153" s="3"/>
      <c r="TZP153" s="3"/>
      <c r="TZQ153" s="3"/>
      <c r="TZR153" s="3"/>
      <c r="TZS153" s="3"/>
      <c r="TZT153" s="3"/>
      <c r="TZU153" s="3"/>
      <c r="TZV153" s="3"/>
      <c r="TZW153" s="3"/>
      <c r="TZX153" s="3"/>
      <c r="TZY153" s="3"/>
      <c r="TZZ153" s="3"/>
      <c r="UAA153" s="3"/>
      <c r="UAB153" s="3"/>
      <c r="UAC153" s="3"/>
      <c r="UAD153" s="3"/>
      <c r="UAE153" s="3"/>
      <c r="UAF153" s="3"/>
      <c r="UAG153" s="3"/>
      <c r="UAH153" s="3"/>
      <c r="UAI153" s="3"/>
      <c r="UAJ153" s="3"/>
      <c r="UAK153" s="3"/>
      <c r="UAL153" s="3"/>
      <c r="UAM153" s="3"/>
      <c r="UAN153" s="3"/>
      <c r="UAO153" s="3"/>
      <c r="UAP153" s="3"/>
      <c r="UAQ153" s="3"/>
      <c r="UAR153" s="3"/>
      <c r="UAS153" s="3"/>
      <c r="UAT153" s="3"/>
      <c r="UAU153" s="3"/>
      <c r="UAV153" s="3"/>
      <c r="UAW153" s="3"/>
      <c r="UAX153" s="3"/>
      <c r="UAY153" s="3"/>
      <c r="UAZ153" s="3"/>
      <c r="UBA153" s="3"/>
      <c r="UBB153" s="3"/>
      <c r="UBC153" s="3"/>
      <c r="UBD153" s="3"/>
      <c r="UBE153" s="3"/>
      <c r="UBF153" s="3"/>
      <c r="UBG153" s="3"/>
      <c r="UBH153" s="3"/>
      <c r="UBI153" s="3"/>
      <c r="UBJ153" s="3"/>
      <c r="UBK153" s="3"/>
      <c r="UBL153" s="3"/>
      <c r="UBM153" s="3"/>
      <c r="UBN153" s="3"/>
      <c r="UBO153" s="3"/>
      <c r="UBP153" s="3"/>
      <c r="UBQ153" s="3"/>
      <c r="UBR153" s="3"/>
      <c r="UBS153" s="3"/>
      <c r="UBT153" s="3"/>
      <c r="UBU153" s="3"/>
      <c r="UBV153" s="3"/>
      <c r="UBW153" s="3"/>
      <c r="UBX153" s="3"/>
      <c r="UBY153" s="3"/>
      <c r="UBZ153" s="3"/>
      <c r="UCA153" s="3"/>
      <c r="UCB153" s="3"/>
      <c r="UCC153" s="3"/>
      <c r="UCD153" s="3"/>
      <c r="UCE153" s="3"/>
      <c r="UCF153" s="3"/>
      <c r="UCG153" s="3"/>
      <c r="UCH153" s="3"/>
      <c r="UCI153" s="3"/>
      <c r="UCJ153" s="3"/>
      <c r="UCK153" s="3"/>
      <c r="UCL153" s="3"/>
      <c r="UCM153" s="3"/>
      <c r="UCN153" s="3"/>
      <c r="UCO153" s="3"/>
      <c r="UCP153" s="3"/>
      <c r="UCQ153" s="3"/>
      <c r="UCR153" s="3"/>
      <c r="UCS153" s="3"/>
      <c r="UCT153" s="3"/>
      <c r="UCU153" s="3"/>
      <c r="UCV153" s="3"/>
      <c r="UCW153" s="3"/>
      <c r="UCX153" s="3"/>
      <c r="UCY153" s="3"/>
      <c r="UCZ153" s="3"/>
      <c r="UDA153" s="3"/>
      <c r="UDB153" s="3"/>
      <c r="UDC153" s="3"/>
      <c r="UDD153" s="3"/>
      <c r="UDE153" s="3"/>
      <c r="UDF153" s="3"/>
      <c r="UDG153" s="3"/>
      <c r="UDH153" s="3"/>
      <c r="UDI153" s="3"/>
      <c r="UDJ153" s="3"/>
      <c r="UDK153" s="3"/>
      <c r="UDL153" s="3"/>
      <c r="UDM153" s="3"/>
      <c r="UDN153" s="3"/>
      <c r="UDO153" s="3"/>
      <c r="UDP153" s="3"/>
      <c r="UDQ153" s="3"/>
      <c r="UDR153" s="3"/>
      <c r="UDS153" s="3"/>
      <c r="UDT153" s="3"/>
      <c r="UDU153" s="3"/>
      <c r="UDV153" s="3"/>
      <c r="UDW153" s="3"/>
      <c r="UDX153" s="3"/>
      <c r="UDY153" s="3"/>
      <c r="UDZ153" s="3"/>
      <c r="UEA153" s="3"/>
      <c r="UEB153" s="3"/>
      <c r="UEC153" s="3"/>
      <c r="UED153" s="3"/>
      <c r="UEE153" s="3"/>
      <c r="UEF153" s="3"/>
      <c r="UEG153" s="3"/>
      <c r="UEH153" s="3"/>
      <c r="UEI153" s="3"/>
      <c r="UEJ153" s="3"/>
      <c r="UEK153" s="3"/>
      <c r="UEL153" s="3"/>
      <c r="UEM153" s="3"/>
      <c r="UEN153" s="3"/>
      <c r="UEO153" s="3"/>
      <c r="UEP153" s="3"/>
      <c r="UEQ153" s="3"/>
      <c r="UER153" s="3"/>
      <c r="UES153" s="3"/>
      <c r="UET153" s="3"/>
      <c r="UEU153" s="3"/>
      <c r="UEV153" s="3"/>
      <c r="UEW153" s="3"/>
      <c r="UEX153" s="3"/>
      <c r="UEY153" s="3"/>
      <c r="UEZ153" s="3"/>
      <c r="UFA153" s="3"/>
      <c r="UFB153" s="3"/>
      <c r="UFC153" s="3"/>
      <c r="UFD153" s="3"/>
      <c r="UFE153" s="3"/>
      <c r="UFF153" s="3"/>
      <c r="UFG153" s="3"/>
      <c r="UFH153" s="3"/>
      <c r="UFI153" s="3"/>
      <c r="UFJ153" s="3"/>
      <c r="UFK153" s="3"/>
      <c r="UFL153" s="3"/>
      <c r="UFM153" s="3"/>
      <c r="UFN153" s="3"/>
      <c r="UFO153" s="3"/>
      <c r="UFP153" s="3"/>
      <c r="UFQ153" s="3"/>
      <c r="UFR153" s="3"/>
      <c r="UFS153" s="3"/>
      <c r="UFT153" s="3"/>
      <c r="UFU153" s="3"/>
      <c r="UFV153" s="3"/>
      <c r="UFW153" s="3"/>
      <c r="UFX153" s="3"/>
      <c r="UFY153" s="3"/>
      <c r="UFZ153" s="3"/>
      <c r="UGA153" s="3"/>
      <c r="UGB153" s="3"/>
      <c r="UGC153" s="3"/>
      <c r="UGD153" s="3"/>
      <c r="UGE153" s="3"/>
      <c r="UGF153" s="3"/>
      <c r="UGG153" s="3"/>
      <c r="UGH153" s="3"/>
      <c r="UGI153" s="3"/>
      <c r="UGJ153" s="3"/>
      <c r="UGK153" s="3"/>
      <c r="UGL153" s="3"/>
      <c r="UGM153" s="3"/>
      <c r="UGN153" s="3"/>
      <c r="UGO153" s="3"/>
      <c r="UGP153" s="3"/>
      <c r="UGQ153" s="3"/>
      <c r="UGR153" s="3"/>
      <c r="UGS153" s="3"/>
      <c r="UGT153" s="3"/>
      <c r="UGU153" s="3"/>
      <c r="UGV153" s="3"/>
      <c r="UGW153" s="3"/>
      <c r="UGX153" s="3"/>
      <c r="UGY153" s="3"/>
      <c r="UGZ153" s="3"/>
      <c r="UHA153" s="3"/>
      <c r="UHB153" s="3"/>
      <c r="UHC153" s="3"/>
      <c r="UHD153" s="3"/>
      <c r="UHE153" s="3"/>
      <c r="UHF153" s="3"/>
      <c r="UHG153" s="3"/>
      <c r="UHH153" s="3"/>
      <c r="UHI153" s="3"/>
      <c r="UHJ153" s="3"/>
      <c r="UHK153" s="3"/>
      <c r="UHL153" s="3"/>
      <c r="UHM153" s="3"/>
      <c r="UHN153" s="3"/>
      <c r="UHO153" s="3"/>
      <c r="UHP153" s="3"/>
      <c r="UHQ153" s="3"/>
      <c r="UHR153" s="3"/>
      <c r="UHS153" s="3"/>
      <c r="UHT153" s="3"/>
      <c r="UHU153" s="3"/>
      <c r="UHV153" s="3"/>
      <c r="UHW153" s="3"/>
      <c r="UHX153" s="3"/>
      <c r="UHY153" s="3"/>
      <c r="UHZ153" s="3"/>
      <c r="UIA153" s="3"/>
      <c r="UIB153" s="3"/>
      <c r="UIC153" s="3"/>
      <c r="UID153" s="3"/>
      <c r="UIE153" s="3"/>
      <c r="UIF153" s="3"/>
      <c r="UIG153" s="3"/>
      <c r="UIH153" s="3"/>
      <c r="UII153" s="3"/>
      <c r="UIJ153" s="3"/>
      <c r="UIK153" s="3"/>
      <c r="UIL153" s="3"/>
      <c r="UIM153" s="3"/>
      <c r="UIN153" s="3"/>
      <c r="UIO153" s="3"/>
      <c r="UIP153" s="3"/>
      <c r="UIQ153" s="3"/>
      <c r="UIR153" s="3"/>
      <c r="UIS153" s="3"/>
      <c r="UIT153" s="3"/>
      <c r="UIU153" s="3"/>
      <c r="UIV153" s="3"/>
      <c r="UIW153" s="3"/>
      <c r="UIX153" s="3"/>
      <c r="UIY153" s="3"/>
      <c r="UIZ153" s="3"/>
      <c r="UJA153" s="3"/>
      <c r="UJB153" s="3"/>
      <c r="UJC153" s="3"/>
      <c r="UJD153" s="3"/>
      <c r="UJE153" s="3"/>
      <c r="UJF153" s="3"/>
      <c r="UJG153" s="3"/>
      <c r="UJH153" s="3"/>
      <c r="UJI153" s="3"/>
      <c r="UJJ153" s="3"/>
      <c r="UJK153" s="3"/>
      <c r="UJL153" s="3"/>
      <c r="UJM153" s="3"/>
      <c r="UJN153" s="3"/>
      <c r="UJO153" s="3"/>
      <c r="UJP153" s="3"/>
      <c r="UJQ153" s="3"/>
      <c r="UJR153" s="3"/>
      <c r="UJS153" s="3"/>
      <c r="UJT153" s="3"/>
      <c r="UJU153" s="3"/>
      <c r="UJV153" s="3"/>
      <c r="UJW153" s="3"/>
      <c r="UJX153" s="3"/>
      <c r="UJY153" s="3"/>
      <c r="UJZ153" s="3"/>
      <c r="UKA153" s="3"/>
      <c r="UKB153" s="3"/>
      <c r="UKC153" s="3"/>
      <c r="UKD153" s="3"/>
      <c r="UKE153" s="3"/>
      <c r="UKF153" s="3"/>
      <c r="UKG153" s="3"/>
      <c r="UKH153" s="3"/>
      <c r="UKI153" s="3"/>
      <c r="UKJ153" s="3"/>
      <c r="UKK153" s="3"/>
      <c r="UKL153" s="3"/>
      <c r="UKM153" s="3"/>
      <c r="UKN153" s="3"/>
      <c r="UKO153" s="3"/>
      <c r="UKP153" s="3"/>
      <c r="UKQ153" s="3"/>
      <c r="UKR153" s="3"/>
      <c r="UKS153" s="3"/>
      <c r="UKT153" s="3"/>
      <c r="UKU153" s="3"/>
      <c r="UKV153" s="3"/>
      <c r="UKW153" s="3"/>
      <c r="UKX153" s="3"/>
      <c r="UKY153" s="3"/>
      <c r="UKZ153" s="3"/>
      <c r="ULA153" s="3"/>
      <c r="ULB153" s="3"/>
      <c r="ULC153" s="3"/>
      <c r="ULD153" s="3"/>
      <c r="ULE153" s="3"/>
      <c r="ULF153" s="3"/>
      <c r="ULG153" s="3"/>
      <c r="ULH153" s="3"/>
      <c r="ULI153" s="3"/>
      <c r="ULJ153" s="3"/>
      <c r="ULK153" s="3"/>
      <c r="ULL153" s="3"/>
      <c r="ULM153" s="3"/>
      <c r="ULN153" s="3"/>
      <c r="ULO153" s="3"/>
      <c r="ULP153" s="3"/>
      <c r="ULQ153" s="3"/>
      <c r="ULR153" s="3"/>
      <c r="ULS153" s="3"/>
      <c r="ULT153" s="3"/>
      <c r="ULU153" s="3"/>
      <c r="ULV153" s="3"/>
      <c r="ULW153" s="3"/>
      <c r="ULX153" s="3"/>
      <c r="ULY153" s="3"/>
      <c r="ULZ153" s="3"/>
      <c r="UMA153" s="3"/>
      <c r="UMB153" s="3"/>
      <c r="UMC153" s="3"/>
      <c r="UMD153" s="3"/>
      <c r="UME153" s="3"/>
      <c r="UMF153" s="3"/>
      <c r="UMG153" s="3"/>
      <c r="UMH153" s="3"/>
      <c r="UMI153" s="3"/>
      <c r="UMJ153" s="3"/>
      <c r="UMK153" s="3"/>
      <c r="UML153" s="3"/>
      <c r="UMM153" s="3"/>
      <c r="UMN153" s="3"/>
      <c r="UMO153" s="3"/>
      <c r="UMP153" s="3"/>
      <c r="UMQ153" s="3"/>
      <c r="UMR153" s="3"/>
      <c r="UMS153" s="3"/>
      <c r="UMT153" s="3"/>
      <c r="UMU153" s="3"/>
      <c r="UMV153" s="3"/>
      <c r="UMW153" s="3"/>
      <c r="UMX153" s="3"/>
      <c r="UMY153" s="3"/>
      <c r="UMZ153" s="3"/>
      <c r="UNA153" s="3"/>
      <c r="UNB153" s="3"/>
      <c r="UNC153" s="3"/>
      <c r="UND153" s="3"/>
      <c r="UNE153" s="3"/>
      <c r="UNF153" s="3"/>
      <c r="UNG153" s="3"/>
      <c r="UNH153" s="3"/>
      <c r="UNI153" s="3"/>
      <c r="UNJ153" s="3"/>
      <c r="UNK153" s="3"/>
      <c r="UNL153" s="3"/>
      <c r="UNM153" s="3"/>
      <c r="UNN153" s="3"/>
      <c r="UNO153" s="3"/>
      <c r="UNP153" s="3"/>
      <c r="UNQ153" s="3"/>
      <c r="UNR153" s="3"/>
      <c r="UNS153" s="3"/>
      <c r="UNT153" s="3"/>
      <c r="UNU153" s="3"/>
      <c r="UNV153" s="3"/>
      <c r="UNW153" s="3"/>
      <c r="UNX153" s="3"/>
      <c r="UNY153" s="3"/>
      <c r="UNZ153" s="3"/>
      <c r="UOA153" s="3"/>
      <c r="UOB153" s="3"/>
      <c r="UOC153" s="3"/>
      <c r="UOD153" s="3"/>
      <c r="UOE153" s="3"/>
      <c r="UOF153" s="3"/>
      <c r="UOG153" s="3"/>
      <c r="UOH153" s="3"/>
      <c r="UOI153" s="3"/>
      <c r="UOJ153" s="3"/>
      <c r="UOK153" s="3"/>
      <c r="UOL153" s="3"/>
      <c r="UOM153" s="3"/>
      <c r="UON153" s="3"/>
      <c r="UOO153" s="3"/>
      <c r="UOP153" s="3"/>
      <c r="UOQ153" s="3"/>
      <c r="UOR153" s="3"/>
      <c r="UOS153" s="3"/>
      <c r="UOT153" s="3"/>
      <c r="UOU153" s="3"/>
      <c r="UOV153" s="3"/>
      <c r="UOW153" s="3"/>
      <c r="UOX153" s="3"/>
      <c r="UOY153" s="3"/>
      <c r="UOZ153" s="3"/>
      <c r="UPA153" s="3"/>
      <c r="UPB153" s="3"/>
      <c r="UPC153" s="3"/>
      <c r="UPD153" s="3"/>
      <c r="UPE153" s="3"/>
      <c r="UPF153" s="3"/>
      <c r="UPG153" s="3"/>
      <c r="UPH153" s="3"/>
      <c r="UPI153" s="3"/>
      <c r="UPJ153" s="3"/>
      <c r="UPK153" s="3"/>
      <c r="UPL153" s="3"/>
      <c r="UPM153" s="3"/>
      <c r="UPN153" s="3"/>
      <c r="UPO153" s="3"/>
      <c r="UPP153" s="3"/>
      <c r="UPQ153" s="3"/>
      <c r="UPR153" s="3"/>
      <c r="UPS153" s="3"/>
      <c r="UPT153" s="3"/>
      <c r="UPU153" s="3"/>
      <c r="UPV153" s="3"/>
      <c r="UPW153" s="3"/>
      <c r="UPX153" s="3"/>
      <c r="UPY153" s="3"/>
      <c r="UPZ153" s="3"/>
      <c r="UQA153" s="3"/>
      <c r="UQB153" s="3"/>
      <c r="UQC153" s="3"/>
      <c r="UQD153" s="3"/>
      <c r="UQE153" s="3"/>
      <c r="UQF153" s="3"/>
      <c r="UQG153" s="3"/>
      <c r="UQH153" s="3"/>
      <c r="UQI153" s="3"/>
      <c r="UQJ153" s="3"/>
      <c r="UQK153" s="3"/>
      <c r="UQL153" s="3"/>
      <c r="UQM153" s="3"/>
      <c r="UQN153" s="3"/>
      <c r="UQO153" s="3"/>
      <c r="UQP153" s="3"/>
      <c r="UQQ153" s="3"/>
      <c r="UQR153" s="3"/>
      <c r="UQS153" s="3"/>
      <c r="UQT153" s="3"/>
      <c r="UQU153" s="3"/>
      <c r="UQV153" s="3"/>
      <c r="UQW153" s="3"/>
      <c r="UQX153" s="3"/>
      <c r="UQY153" s="3"/>
      <c r="UQZ153" s="3"/>
      <c r="URA153" s="3"/>
      <c r="URB153" s="3"/>
      <c r="URC153" s="3"/>
      <c r="URD153" s="3"/>
      <c r="URE153" s="3"/>
      <c r="URF153" s="3"/>
      <c r="URG153" s="3"/>
      <c r="URH153" s="3"/>
      <c r="URI153" s="3"/>
      <c r="URJ153" s="3"/>
      <c r="URK153" s="3"/>
      <c r="URL153" s="3"/>
      <c r="URM153" s="3"/>
      <c r="URN153" s="3"/>
      <c r="URO153" s="3"/>
      <c r="URP153" s="3"/>
      <c r="URQ153" s="3"/>
      <c r="URR153" s="3"/>
      <c r="URS153" s="3"/>
      <c r="URT153" s="3"/>
      <c r="URU153" s="3"/>
      <c r="URV153" s="3"/>
      <c r="URW153" s="3"/>
      <c r="URX153" s="3"/>
      <c r="URY153" s="3"/>
      <c r="URZ153" s="3"/>
      <c r="USA153" s="3"/>
      <c r="USB153" s="3"/>
      <c r="USC153" s="3"/>
      <c r="USD153" s="3"/>
      <c r="USE153" s="3"/>
      <c r="USF153" s="3"/>
      <c r="USG153" s="3"/>
      <c r="USH153" s="3"/>
      <c r="USI153" s="3"/>
      <c r="USJ153" s="3"/>
      <c r="USK153" s="3"/>
      <c r="USL153" s="3"/>
      <c r="USM153" s="3"/>
      <c r="USN153" s="3"/>
      <c r="USO153" s="3"/>
      <c r="USP153" s="3"/>
      <c r="USQ153" s="3"/>
      <c r="USR153" s="3"/>
      <c r="USS153" s="3"/>
      <c r="UST153" s="3"/>
      <c r="USU153" s="3"/>
      <c r="USV153" s="3"/>
      <c r="USW153" s="3"/>
      <c r="USX153" s="3"/>
      <c r="USY153" s="3"/>
      <c r="USZ153" s="3"/>
      <c r="UTA153" s="3"/>
      <c r="UTB153" s="3"/>
      <c r="UTC153" s="3"/>
      <c r="UTD153" s="3"/>
      <c r="UTE153" s="3"/>
      <c r="UTF153" s="3"/>
      <c r="UTG153" s="3"/>
      <c r="UTH153" s="3"/>
      <c r="UTI153" s="3"/>
      <c r="UTJ153" s="3"/>
      <c r="UTK153" s="3"/>
      <c r="UTL153" s="3"/>
      <c r="UTM153" s="3"/>
      <c r="UTN153" s="3"/>
      <c r="UTO153" s="3"/>
      <c r="UTP153" s="3"/>
      <c r="UTQ153" s="3"/>
      <c r="UTR153" s="3"/>
      <c r="UTS153" s="3"/>
      <c r="UTT153" s="3"/>
      <c r="UTU153" s="3"/>
      <c r="UTV153" s="3"/>
      <c r="UTW153" s="3"/>
      <c r="UTX153" s="3"/>
      <c r="UTY153" s="3"/>
      <c r="UTZ153" s="3"/>
      <c r="UUA153" s="3"/>
      <c r="UUB153" s="3"/>
      <c r="UUC153" s="3"/>
      <c r="UUD153" s="3"/>
      <c r="UUE153" s="3"/>
      <c r="UUF153" s="3"/>
      <c r="UUG153" s="3"/>
      <c r="UUH153" s="3"/>
      <c r="UUI153" s="3"/>
      <c r="UUJ153" s="3"/>
      <c r="UUK153" s="3"/>
      <c r="UUL153" s="3"/>
      <c r="UUM153" s="3"/>
      <c r="UUN153" s="3"/>
      <c r="UUO153" s="3"/>
      <c r="UUP153" s="3"/>
      <c r="UUQ153" s="3"/>
      <c r="UUR153" s="3"/>
      <c r="UUS153" s="3"/>
      <c r="UUT153" s="3"/>
      <c r="UUU153" s="3"/>
      <c r="UUV153" s="3"/>
      <c r="UUW153" s="3"/>
      <c r="UUX153" s="3"/>
      <c r="UUY153" s="3"/>
      <c r="UUZ153" s="3"/>
      <c r="UVA153" s="3"/>
      <c r="UVB153" s="3"/>
      <c r="UVC153" s="3"/>
      <c r="UVD153" s="3"/>
      <c r="UVE153" s="3"/>
      <c r="UVF153" s="3"/>
      <c r="UVG153" s="3"/>
      <c r="UVH153" s="3"/>
      <c r="UVI153" s="3"/>
      <c r="UVJ153" s="3"/>
      <c r="UVK153" s="3"/>
      <c r="UVL153" s="3"/>
      <c r="UVM153" s="3"/>
      <c r="UVN153" s="3"/>
      <c r="UVO153" s="3"/>
      <c r="UVP153" s="3"/>
      <c r="UVQ153" s="3"/>
      <c r="UVR153" s="3"/>
      <c r="UVS153" s="3"/>
      <c r="UVT153" s="3"/>
      <c r="UVU153" s="3"/>
      <c r="UVV153" s="3"/>
      <c r="UVW153" s="3"/>
      <c r="UVX153" s="3"/>
      <c r="UVY153" s="3"/>
      <c r="UVZ153" s="3"/>
      <c r="UWA153" s="3"/>
      <c r="UWB153" s="3"/>
      <c r="UWC153" s="3"/>
      <c r="UWD153" s="3"/>
      <c r="UWE153" s="3"/>
      <c r="UWF153" s="3"/>
      <c r="UWG153" s="3"/>
      <c r="UWH153" s="3"/>
      <c r="UWI153" s="3"/>
      <c r="UWJ153" s="3"/>
      <c r="UWK153" s="3"/>
      <c r="UWL153" s="3"/>
      <c r="UWM153" s="3"/>
      <c r="UWN153" s="3"/>
      <c r="UWO153" s="3"/>
      <c r="UWP153" s="3"/>
      <c r="UWQ153" s="3"/>
      <c r="UWR153" s="3"/>
      <c r="UWS153" s="3"/>
      <c r="UWT153" s="3"/>
      <c r="UWU153" s="3"/>
      <c r="UWV153" s="3"/>
      <c r="UWW153" s="3"/>
      <c r="UWX153" s="3"/>
      <c r="UWY153" s="3"/>
      <c r="UWZ153" s="3"/>
      <c r="UXA153" s="3"/>
      <c r="UXB153" s="3"/>
      <c r="UXC153" s="3"/>
      <c r="UXD153" s="3"/>
      <c r="UXE153" s="3"/>
      <c r="UXF153" s="3"/>
      <c r="UXG153" s="3"/>
      <c r="UXH153" s="3"/>
      <c r="UXI153" s="3"/>
      <c r="UXJ153" s="3"/>
      <c r="UXK153" s="3"/>
      <c r="UXL153" s="3"/>
      <c r="UXM153" s="3"/>
      <c r="UXN153" s="3"/>
      <c r="UXO153" s="3"/>
      <c r="UXP153" s="3"/>
      <c r="UXQ153" s="3"/>
      <c r="UXR153" s="3"/>
      <c r="UXS153" s="3"/>
      <c r="UXT153" s="3"/>
      <c r="UXU153" s="3"/>
      <c r="UXV153" s="3"/>
      <c r="UXW153" s="3"/>
      <c r="UXX153" s="3"/>
      <c r="UXY153" s="3"/>
      <c r="UXZ153" s="3"/>
      <c r="UYA153" s="3"/>
      <c r="UYB153" s="3"/>
      <c r="UYC153" s="3"/>
      <c r="UYD153" s="3"/>
      <c r="UYE153" s="3"/>
      <c r="UYF153" s="3"/>
      <c r="UYG153" s="3"/>
      <c r="UYH153" s="3"/>
      <c r="UYI153" s="3"/>
      <c r="UYJ153" s="3"/>
      <c r="UYK153" s="3"/>
      <c r="UYL153" s="3"/>
      <c r="UYM153" s="3"/>
      <c r="UYN153" s="3"/>
      <c r="UYO153" s="3"/>
      <c r="UYP153" s="3"/>
      <c r="UYQ153" s="3"/>
      <c r="UYR153" s="3"/>
      <c r="UYS153" s="3"/>
      <c r="UYT153" s="3"/>
      <c r="UYU153" s="3"/>
      <c r="UYV153" s="3"/>
      <c r="UYW153" s="3"/>
      <c r="UYX153" s="3"/>
      <c r="UYY153" s="3"/>
      <c r="UYZ153" s="3"/>
      <c r="UZA153" s="3"/>
      <c r="UZB153" s="3"/>
      <c r="UZC153" s="3"/>
      <c r="UZD153" s="3"/>
      <c r="UZE153" s="3"/>
      <c r="UZF153" s="3"/>
      <c r="UZG153" s="3"/>
      <c r="UZH153" s="3"/>
      <c r="UZI153" s="3"/>
      <c r="UZJ153" s="3"/>
      <c r="UZK153" s="3"/>
      <c r="UZL153" s="3"/>
      <c r="UZM153" s="3"/>
      <c r="UZN153" s="3"/>
      <c r="UZO153" s="3"/>
      <c r="UZP153" s="3"/>
      <c r="UZQ153" s="3"/>
      <c r="UZR153" s="3"/>
      <c r="UZS153" s="3"/>
      <c r="UZT153" s="3"/>
      <c r="UZU153" s="3"/>
      <c r="UZV153" s="3"/>
      <c r="UZW153" s="3"/>
      <c r="UZX153" s="3"/>
      <c r="UZY153" s="3"/>
      <c r="UZZ153" s="3"/>
      <c r="VAA153" s="3"/>
      <c r="VAB153" s="3"/>
      <c r="VAC153" s="3"/>
      <c r="VAD153" s="3"/>
      <c r="VAE153" s="3"/>
      <c r="VAF153" s="3"/>
      <c r="VAG153" s="3"/>
      <c r="VAH153" s="3"/>
      <c r="VAI153" s="3"/>
      <c r="VAJ153" s="3"/>
      <c r="VAK153" s="3"/>
      <c r="VAL153" s="3"/>
      <c r="VAM153" s="3"/>
      <c r="VAN153" s="3"/>
      <c r="VAO153" s="3"/>
      <c r="VAP153" s="3"/>
      <c r="VAQ153" s="3"/>
      <c r="VAR153" s="3"/>
      <c r="VAS153" s="3"/>
      <c r="VAT153" s="3"/>
      <c r="VAU153" s="3"/>
      <c r="VAV153" s="3"/>
      <c r="VAW153" s="3"/>
      <c r="VAX153" s="3"/>
      <c r="VAY153" s="3"/>
      <c r="VAZ153" s="3"/>
      <c r="VBA153" s="3"/>
      <c r="VBB153" s="3"/>
      <c r="VBC153" s="3"/>
      <c r="VBD153" s="3"/>
      <c r="VBE153" s="3"/>
      <c r="VBF153" s="3"/>
      <c r="VBG153" s="3"/>
      <c r="VBH153" s="3"/>
      <c r="VBI153" s="3"/>
      <c r="VBJ153" s="3"/>
      <c r="VBK153" s="3"/>
      <c r="VBL153" s="3"/>
      <c r="VBM153" s="3"/>
      <c r="VBN153" s="3"/>
      <c r="VBO153" s="3"/>
      <c r="VBP153" s="3"/>
      <c r="VBQ153" s="3"/>
      <c r="VBR153" s="3"/>
      <c r="VBS153" s="3"/>
      <c r="VBT153" s="3"/>
      <c r="VBU153" s="3"/>
      <c r="VBV153" s="3"/>
      <c r="VBW153" s="3"/>
      <c r="VBX153" s="3"/>
      <c r="VBY153" s="3"/>
      <c r="VBZ153" s="3"/>
      <c r="VCA153" s="3"/>
      <c r="VCB153" s="3"/>
      <c r="VCC153" s="3"/>
      <c r="VCD153" s="3"/>
      <c r="VCE153" s="3"/>
      <c r="VCF153" s="3"/>
      <c r="VCG153" s="3"/>
      <c r="VCH153" s="3"/>
      <c r="VCI153" s="3"/>
      <c r="VCJ153" s="3"/>
      <c r="VCK153" s="3"/>
      <c r="VCL153" s="3"/>
      <c r="VCM153" s="3"/>
      <c r="VCN153" s="3"/>
      <c r="VCO153" s="3"/>
      <c r="VCP153" s="3"/>
      <c r="VCQ153" s="3"/>
      <c r="VCR153" s="3"/>
      <c r="VCS153" s="3"/>
      <c r="VCT153" s="3"/>
      <c r="VCU153" s="3"/>
      <c r="VCV153" s="3"/>
      <c r="VCW153" s="3"/>
      <c r="VCX153" s="3"/>
      <c r="VCY153" s="3"/>
      <c r="VCZ153" s="3"/>
      <c r="VDA153" s="3"/>
      <c r="VDB153" s="3"/>
      <c r="VDC153" s="3"/>
      <c r="VDD153" s="3"/>
      <c r="VDE153" s="3"/>
      <c r="VDF153" s="3"/>
      <c r="VDG153" s="3"/>
      <c r="VDH153" s="3"/>
      <c r="VDI153" s="3"/>
      <c r="VDJ153" s="3"/>
      <c r="VDK153" s="3"/>
      <c r="VDL153" s="3"/>
      <c r="VDM153" s="3"/>
      <c r="VDN153" s="3"/>
      <c r="VDO153" s="3"/>
      <c r="VDP153" s="3"/>
      <c r="VDQ153" s="3"/>
      <c r="VDR153" s="3"/>
      <c r="VDS153" s="3"/>
      <c r="VDT153" s="3"/>
      <c r="VDU153" s="3"/>
      <c r="VDV153" s="3"/>
      <c r="VDW153" s="3"/>
      <c r="VDX153" s="3"/>
      <c r="VDY153" s="3"/>
      <c r="VDZ153" s="3"/>
      <c r="VEA153" s="3"/>
      <c r="VEB153" s="3"/>
      <c r="VEC153" s="3"/>
      <c r="VED153" s="3"/>
      <c r="VEE153" s="3"/>
      <c r="VEF153" s="3"/>
      <c r="VEG153" s="3"/>
      <c r="VEH153" s="3"/>
      <c r="VEI153" s="3"/>
      <c r="VEJ153" s="3"/>
      <c r="VEK153" s="3"/>
      <c r="VEL153" s="3"/>
      <c r="VEM153" s="3"/>
      <c r="VEN153" s="3"/>
      <c r="VEO153" s="3"/>
      <c r="VEP153" s="3"/>
      <c r="VEQ153" s="3"/>
      <c r="VER153" s="3"/>
      <c r="VES153" s="3"/>
      <c r="VET153" s="3"/>
      <c r="VEU153" s="3"/>
      <c r="VEV153" s="3"/>
      <c r="VEW153" s="3"/>
      <c r="VEX153" s="3"/>
      <c r="VEY153" s="3"/>
      <c r="VEZ153" s="3"/>
      <c r="VFA153" s="3"/>
      <c r="VFB153" s="3"/>
      <c r="VFC153" s="3"/>
      <c r="VFD153" s="3"/>
      <c r="VFE153" s="3"/>
      <c r="VFF153" s="3"/>
      <c r="VFG153" s="3"/>
      <c r="VFH153" s="3"/>
      <c r="VFI153" s="3"/>
      <c r="VFJ153" s="3"/>
      <c r="VFK153" s="3"/>
      <c r="VFL153" s="3"/>
      <c r="VFM153" s="3"/>
      <c r="VFN153" s="3"/>
      <c r="VFO153" s="3"/>
      <c r="VFP153" s="3"/>
      <c r="VFQ153" s="3"/>
      <c r="VFR153" s="3"/>
      <c r="VFS153" s="3"/>
      <c r="VFT153" s="3"/>
      <c r="VFU153" s="3"/>
      <c r="VFV153" s="3"/>
      <c r="VFW153" s="3"/>
      <c r="VFX153" s="3"/>
      <c r="VFY153" s="3"/>
      <c r="VFZ153" s="3"/>
      <c r="VGA153" s="3"/>
      <c r="VGB153" s="3"/>
      <c r="VGC153" s="3"/>
      <c r="VGD153" s="3"/>
      <c r="VGE153" s="3"/>
      <c r="VGF153" s="3"/>
      <c r="VGG153" s="3"/>
      <c r="VGH153" s="3"/>
      <c r="VGI153" s="3"/>
      <c r="VGJ153" s="3"/>
      <c r="VGK153" s="3"/>
      <c r="VGL153" s="3"/>
      <c r="VGM153" s="3"/>
      <c r="VGN153" s="3"/>
      <c r="VGO153" s="3"/>
      <c r="VGP153" s="3"/>
      <c r="VGQ153" s="3"/>
      <c r="VGR153" s="3"/>
      <c r="VGS153" s="3"/>
      <c r="VGT153" s="3"/>
      <c r="VGU153" s="3"/>
      <c r="VGV153" s="3"/>
      <c r="VGW153" s="3"/>
      <c r="VGX153" s="3"/>
      <c r="VGY153" s="3"/>
      <c r="VGZ153" s="3"/>
      <c r="VHA153" s="3"/>
      <c r="VHB153" s="3"/>
      <c r="VHC153" s="3"/>
      <c r="VHD153" s="3"/>
      <c r="VHE153" s="3"/>
      <c r="VHF153" s="3"/>
      <c r="VHG153" s="3"/>
      <c r="VHH153" s="3"/>
      <c r="VHI153" s="3"/>
      <c r="VHJ153" s="3"/>
      <c r="VHK153" s="3"/>
      <c r="VHL153" s="3"/>
      <c r="VHM153" s="3"/>
      <c r="VHN153" s="3"/>
      <c r="VHO153" s="3"/>
      <c r="VHP153" s="3"/>
      <c r="VHQ153" s="3"/>
      <c r="VHR153" s="3"/>
      <c r="VHS153" s="3"/>
      <c r="VHT153" s="3"/>
      <c r="VHU153" s="3"/>
      <c r="VHV153" s="3"/>
      <c r="VHW153" s="3"/>
      <c r="VHX153" s="3"/>
      <c r="VHY153" s="3"/>
      <c r="VHZ153" s="3"/>
      <c r="VIA153" s="3"/>
      <c r="VIB153" s="3"/>
      <c r="VIC153" s="3"/>
      <c r="VID153" s="3"/>
      <c r="VIE153" s="3"/>
      <c r="VIF153" s="3"/>
      <c r="VIG153" s="3"/>
      <c r="VIH153" s="3"/>
      <c r="VII153" s="3"/>
      <c r="VIJ153" s="3"/>
      <c r="VIK153" s="3"/>
      <c r="VIL153" s="3"/>
      <c r="VIM153" s="3"/>
      <c r="VIN153" s="3"/>
      <c r="VIO153" s="3"/>
      <c r="VIP153" s="3"/>
      <c r="VIQ153" s="3"/>
      <c r="VIR153" s="3"/>
      <c r="VIS153" s="3"/>
      <c r="VIT153" s="3"/>
      <c r="VIU153" s="3"/>
      <c r="VIV153" s="3"/>
      <c r="VIW153" s="3"/>
      <c r="VIX153" s="3"/>
      <c r="VIY153" s="3"/>
      <c r="VIZ153" s="3"/>
      <c r="VJA153" s="3"/>
      <c r="VJB153" s="3"/>
      <c r="VJC153" s="3"/>
      <c r="VJD153" s="3"/>
      <c r="VJE153" s="3"/>
      <c r="VJF153" s="3"/>
      <c r="VJG153" s="3"/>
      <c r="VJH153" s="3"/>
      <c r="VJI153" s="3"/>
      <c r="VJJ153" s="3"/>
      <c r="VJK153" s="3"/>
      <c r="VJL153" s="3"/>
      <c r="VJM153" s="3"/>
      <c r="VJN153" s="3"/>
      <c r="VJO153" s="3"/>
      <c r="VJP153" s="3"/>
      <c r="VJQ153" s="3"/>
      <c r="VJR153" s="3"/>
      <c r="VJS153" s="3"/>
      <c r="VJT153" s="3"/>
      <c r="VJU153" s="3"/>
      <c r="VJV153" s="3"/>
      <c r="VJW153" s="3"/>
      <c r="VJX153" s="3"/>
      <c r="VJY153" s="3"/>
      <c r="VJZ153" s="3"/>
      <c r="VKA153" s="3"/>
      <c r="VKB153" s="3"/>
      <c r="VKC153" s="3"/>
      <c r="VKD153" s="3"/>
      <c r="VKE153" s="3"/>
      <c r="VKF153" s="3"/>
      <c r="VKG153" s="3"/>
      <c r="VKH153" s="3"/>
      <c r="VKI153" s="3"/>
      <c r="VKJ153" s="3"/>
      <c r="VKK153" s="3"/>
      <c r="VKL153" s="3"/>
      <c r="VKM153" s="3"/>
      <c r="VKN153" s="3"/>
      <c r="VKO153" s="3"/>
      <c r="VKP153" s="3"/>
      <c r="VKQ153" s="3"/>
      <c r="VKR153" s="3"/>
      <c r="VKS153" s="3"/>
      <c r="VKT153" s="3"/>
      <c r="VKU153" s="3"/>
      <c r="VKV153" s="3"/>
      <c r="VKW153" s="3"/>
      <c r="VKX153" s="3"/>
      <c r="VKY153" s="3"/>
      <c r="VKZ153" s="3"/>
      <c r="VLA153" s="3"/>
      <c r="VLB153" s="3"/>
      <c r="VLC153" s="3"/>
      <c r="VLD153" s="3"/>
      <c r="VLE153" s="3"/>
      <c r="VLF153" s="3"/>
      <c r="VLG153" s="3"/>
      <c r="VLH153" s="3"/>
      <c r="VLI153" s="3"/>
      <c r="VLJ153" s="3"/>
      <c r="VLK153" s="3"/>
      <c r="VLL153" s="3"/>
      <c r="VLM153" s="3"/>
      <c r="VLN153" s="3"/>
      <c r="VLO153" s="3"/>
      <c r="VLP153" s="3"/>
      <c r="VLQ153" s="3"/>
      <c r="VLR153" s="3"/>
      <c r="VLS153" s="3"/>
      <c r="VLT153" s="3"/>
      <c r="VLU153" s="3"/>
      <c r="VLV153" s="3"/>
      <c r="VLW153" s="3"/>
      <c r="VLX153" s="3"/>
      <c r="VLY153" s="3"/>
      <c r="VLZ153" s="3"/>
      <c r="VMA153" s="3"/>
      <c r="VMB153" s="3"/>
      <c r="VMC153" s="3"/>
      <c r="VMD153" s="3"/>
      <c r="VME153" s="3"/>
      <c r="VMF153" s="3"/>
      <c r="VMG153" s="3"/>
      <c r="VMH153" s="3"/>
      <c r="VMI153" s="3"/>
      <c r="VMJ153" s="3"/>
      <c r="VMK153" s="3"/>
      <c r="VML153" s="3"/>
      <c r="VMM153" s="3"/>
      <c r="VMN153" s="3"/>
      <c r="VMO153" s="3"/>
      <c r="VMP153" s="3"/>
      <c r="VMQ153" s="3"/>
      <c r="VMR153" s="3"/>
      <c r="VMS153" s="3"/>
      <c r="VMT153" s="3"/>
      <c r="VMU153" s="3"/>
      <c r="VMV153" s="3"/>
      <c r="VMW153" s="3"/>
      <c r="VMX153" s="3"/>
      <c r="VMY153" s="3"/>
      <c r="VMZ153" s="3"/>
      <c r="VNA153" s="3"/>
      <c r="VNB153" s="3"/>
      <c r="VNC153" s="3"/>
      <c r="VND153" s="3"/>
      <c r="VNE153" s="3"/>
      <c r="VNF153" s="3"/>
      <c r="VNG153" s="3"/>
      <c r="VNH153" s="3"/>
      <c r="VNI153" s="3"/>
      <c r="VNJ153" s="3"/>
      <c r="VNK153" s="3"/>
      <c r="VNL153" s="3"/>
      <c r="VNM153" s="3"/>
      <c r="VNN153" s="3"/>
      <c r="VNO153" s="3"/>
      <c r="VNP153" s="3"/>
      <c r="VNQ153" s="3"/>
      <c r="VNR153" s="3"/>
      <c r="VNS153" s="3"/>
      <c r="VNT153" s="3"/>
      <c r="VNU153" s="3"/>
      <c r="VNV153" s="3"/>
      <c r="VNW153" s="3"/>
      <c r="VNX153" s="3"/>
      <c r="VNY153" s="3"/>
      <c r="VNZ153" s="3"/>
      <c r="VOA153" s="3"/>
      <c r="VOB153" s="3"/>
      <c r="VOC153" s="3"/>
      <c r="VOD153" s="3"/>
      <c r="VOE153" s="3"/>
      <c r="VOF153" s="3"/>
      <c r="VOG153" s="3"/>
      <c r="VOH153" s="3"/>
      <c r="VOI153" s="3"/>
      <c r="VOJ153" s="3"/>
      <c r="VOK153" s="3"/>
      <c r="VOL153" s="3"/>
      <c r="VOM153" s="3"/>
      <c r="VON153" s="3"/>
      <c r="VOO153" s="3"/>
      <c r="VOP153" s="3"/>
      <c r="VOQ153" s="3"/>
      <c r="VOR153" s="3"/>
      <c r="VOS153" s="3"/>
      <c r="VOT153" s="3"/>
      <c r="VOU153" s="3"/>
      <c r="VOV153" s="3"/>
      <c r="VOW153" s="3"/>
      <c r="VOX153" s="3"/>
      <c r="VOY153" s="3"/>
      <c r="VOZ153" s="3"/>
      <c r="VPA153" s="3"/>
      <c r="VPB153" s="3"/>
      <c r="VPC153" s="3"/>
      <c r="VPD153" s="3"/>
      <c r="VPE153" s="3"/>
      <c r="VPF153" s="3"/>
      <c r="VPG153" s="3"/>
      <c r="VPH153" s="3"/>
      <c r="VPI153" s="3"/>
      <c r="VPJ153" s="3"/>
      <c r="VPK153" s="3"/>
      <c r="VPL153" s="3"/>
      <c r="VPM153" s="3"/>
      <c r="VPN153" s="3"/>
      <c r="VPO153" s="3"/>
      <c r="VPP153" s="3"/>
      <c r="VPQ153" s="3"/>
      <c r="VPR153" s="3"/>
      <c r="VPS153" s="3"/>
      <c r="VPT153" s="3"/>
      <c r="VPU153" s="3"/>
      <c r="VPV153" s="3"/>
      <c r="VPW153" s="3"/>
      <c r="VPX153" s="3"/>
      <c r="VPY153" s="3"/>
      <c r="VPZ153" s="3"/>
      <c r="VQA153" s="3"/>
      <c r="VQB153" s="3"/>
      <c r="VQC153" s="3"/>
      <c r="VQD153" s="3"/>
      <c r="VQE153" s="3"/>
      <c r="VQF153" s="3"/>
      <c r="VQG153" s="3"/>
      <c r="VQH153" s="3"/>
      <c r="VQI153" s="3"/>
      <c r="VQJ153" s="3"/>
      <c r="VQK153" s="3"/>
      <c r="VQL153" s="3"/>
      <c r="VQM153" s="3"/>
      <c r="VQN153" s="3"/>
      <c r="VQO153" s="3"/>
      <c r="VQP153" s="3"/>
      <c r="VQQ153" s="3"/>
      <c r="VQR153" s="3"/>
      <c r="VQS153" s="3"/>
      <c r="VQT153" s="3"/>
      <c r="VQU153" s="3"/>
      <c r="VQV153" s="3"/>
      <c r="VQW153" s="3"/>
      <c r="VQX153" s="3"/>
      <c r="VQY153" s="3"/>
      <c r="VQZ153" s="3"/>
      <c r="VRA153" s="3"/>
      <c r="VRB153" s="3"/>
      <c r="VRC153" s="3"/>
      <c r="VRD153" s="3"/>
      <c r="VRE153" s="3"/>
      <c r="VRF153" s="3"/>
      <c r="VRG153" s="3"/>
      <c r="VRH153" s="3"/>
      <c r="VRI153" s="3"/>
      <c r="VRJ153" s="3"/>
      <c r="VRK153" s="3"/>
      <c r="VRL153" s="3"/>
      <c r="VRM153" s="3"/>
      <c r="VRN153" s="3"/>
      <c r="VRO153" s="3"/>
      <c r="VRP153" s="3"/>
      <c r="VRQ153" s="3"/>
      <c r="VRR153" s="3"/>
      <c r="VRS153" s="3"/>
      <c r="VRT153" s="3"/>
      <c r="VRU153" s="3"/>
      <c r="VRV153" s="3"/>
      <c r="VRW153" s="3"/>
      <c r="VRX153" s="3"/>
      <c r="VRY153" s="3"/>
      <c r="VRZ153" s="3"/>
      <c r="VSA153" s="3"/>
      <c r="VSB153" s="3"/>
      <c r="VSC153" s="3"/>
      <c r="VSD153" s="3"/>
      <c r="VSE153" s="3"/>
      <c r="VSF153" s="3"/>
      <c r="VSG153" s="3"/>
      <c r="VSH153" s="3"/>
      <c r="VSI153" s="3"/>
      <c r="VSJ153" s="3"/>
      <c r="VSK153" s="3"/>
      <c r="VSL153" s="3"/>
      <c r="VSM153" s="3"/>
      <c r="VSN153" s="3"/>
      <c r="VSO153" s="3"/>
      <c r="VSP153" s="3"/>
      <c r="VSQ153" s="3"/>
      <c r="VSR153" s="3"/>
      <c r="VSS153" s="3"/>
      <c r="VST153" s="3"/>
      <c r="VSU153" s="3"/>
      <c r="VSV153" s="3"/>
      <c r="VSW153" s="3"/>
      <c r="VSX153" s="3"/>
      <c r="VSY153" s="3"/>
      <c r="VSZ153" s="3"/>
      <c r="VTA153" s="3"/>
      <c r="VTB153" s="3"/>
      <c r="VTC153" s="3"/>
      <c r="VTD153" s="3"/>
      <c r="VTE153" s="3"/>
      <c r="VTF153" s="3"/>
      <c r="VTG153" s="3"/>
      <c r="VTH153" s="3"/>
      <c r="VTI153" s="3"/>
      <c r="VTJ153" s="3"/>
      <c r="VTK153" s="3"/>
      <c r="VTL153" s="3"/>
      <c r="VTM153" s="3"/>
      <c r="VTN153" s="3"/>
      <c r="VTO153" s="3"/>
      <c r="VTP153" s="3"/>
      <c r="VTQ153" s="3"/>
      <c r="VTR153" s="3"/>
      <c r="VTS153" s="3"/>
      <c r="VTT153" s="3"/>
      <c r="VTU153" s="3"/>
      <c r="VTV153" s="3"/>
      <c r="VTW153" s="3"/>
      <c r="VTX153" s="3"/>
      <c r="VTY153" s="3"/>
      <c r="VTZ153" s="3"/>
      <c r="VUA153" s="3"/>
      <c r="VUB153" s="3"/>
      <c r="VUC153" s="3"/>
      <c r="VUD153" s="3"/>
      <c r="VUE153" s="3"/>
      <c r="VUF153" s="3"/>
      <c r="VUG153" s="3"/>
      <c r="VUH153" s="3"/>
      <c r="VUI153" s="3"/>
      <c r="VUJ153" s="3"/>
      <c r="VUK153" s="3"/>
      <c r="VUL153" s="3"/>
      <c r="VUM153" s="3"/>
      <c r="VUN153" s="3"/>
      <c r="VUO153" s="3"/>
      <c r="VUP153" s="3"/>
      <c r="VUQ153" s="3"/>
      <c r="VUR153" s="3"/>
      <c r="VUS153" s="3"/>
      <c r="VUT153" s="3"/>
      <c r="VUU153" s="3"/>
      <c r="VUV153" s="3"/>
      <c r="VUW153" s="3"/>
      <c r="VUX153" s="3"/>
      <c r="VUY153" s="3"/>
      <c r="VUZ153" s="3"/>
      <c r="VVA153" s="3"/>
      <c r="VVB153" s="3"/>
      <c r="VVC153" s="3"/>
      <c r="VVD153" s="3"/>
      <c r="VVE153" s="3"/>
      <c r="VVF153" s="3"/>
      <c r="VVG153" s="3"/>
      <c r="VVH153" s="3"/>
      <c r="VVI153" s="3"/>
      <c r="VVJ153" s="3"/>
      <c r="VVK153" s="3"/>
      <c r="VVL153" s="3"/>
      <c r="VVM153" s="3"/>
      <c r="VVN153" s="3"/>
      <c r="VVO153" s="3"/>
      <c r="VVP153" s="3"/>
      <c r="VVQ153" s="3"/>
      <c r="VVR153" s="3"/>
      <c r="VVS153" s="3"/>
      <c r="VVT153" s="3"/>
      <c r="VVU153" s="3"/>
      <c r="VVV153" s="3"/>
      <c r="VVW153" s="3"/>
      <c r="VVX153" s="3"/>
      <c r="VVY153" s="3"/>
      <c r="VVZ153" s="3"/>
      <c r="VWA153" s="3"/>
      <c r="VWB153" s="3"/>
      <c r="VWC153" s="3"/>
      <c r="VWD153" s="3"/>
      <c r="VWE153" s="3"/>
      <c r="VWF153" s="3"/>
      <c r="VWG153" s="3"/>
      <c r="VWH153" s="3"/>
      <c r="VWI153" s="3"/>
      <c r="VWJ153" s="3"/>
      <c r="VWK153" s="3"/>
      <c r="VWL153" s="3"/>
      <c r="VWM153" s="3"/>
      <c r="VWN153" s="3"/>
      <c r="VWO153" s="3"/>
      <c r="VWP153" s="3"/>
      <c r="VWQ153" s="3"/>
      <c r="VWR153" s="3"/>
      <c r="VWS153" s="3"/>
      <c r="VWT153" s="3"/>
      <c r="VWU153" s="3"/>
      <c r="VWV153" s="3"/>
      <c r="VWW153" s="3"/>
      <c r="VWX153" s="3"/>
      <c r="VWY153" s="3"/>
      <c r="VWZ153" s="3"/>
      <c r="VXA153" s="3"/>
      <c r="VXB153" s="3"/>
      <c r="VXC153" s="3"/>
      <c r="VXD153" s="3"/>
      <c r="VXE153" s="3"/>
      <c r="VXF153" s="3"/>
      <c r="VXG153" s="3"/>
      <c r="VXH153" s="3"/>
      <c r="VXI153" s="3"/>
      <c r="VXJ153" s="3"/>
      <c r="VXK153" s="3"/>
      <c r="VXL153" s="3"/>
      <c r="VXM153" s="3"/>
      <c r="VXN153" s="3"/>
      <c r="VXO153" s="3"/>
      <c r="VXP153" s="3"/>
      <c r="VXQ153" s="3"/>
      <c r="VXR153" s="3"/>
      <c r="VXS153" s="3"/>
      <c r="VXT153" s="3"/>
      <c r="VXU153" s="3"/>
      <c r="VXV153" s="3"/>
      <c r="VXW153" s="3"/>
      <c r="VXX153" s="3"/>
      <c r="VXY153" s="3"/>
      <c r="VXZ153" s="3"/>
      <c r="VYA153" s="3"/>
      <c r="VYB153" s="3"/>
      <c r="VYC153" s="3"/>
      <c r="VYD153" s="3"/>
      <c r="VYE153" s="3"/>
      <c r="VYF153" s="3"/>
      <c r="VYG153" s="3"/>
      <c r="VYH153" s="3"/>
      <c r="VYI153" s="3"/>
      <c r="VYJ153" s="3"/>
      <c r="VYK153" s="3"/>
      <c r="VYL153" s="3"/>
      <c r="VYM153" s="3"/>
      <c r="VYN153" s="3"/>
      <c r="VYO153" s="3"/>
      <c r="VYP153" s="3"/>
      <c r="VYQ153" s="3"/>
      <c r="VYR153" s="3"/>
      <c r="VYS153" s="3"/>
      <c r="VYT153" s="3"/>
      <c r="VYU153" s="3"/>
      <c r="VYV153" s="3"/>
      <c r="VYW153" s="3"/>
      <c r="VYX153" s="3"/>
      <c r="VYY153" s="3"/>
      <c r="VYZ153" s="3"/>
      <c r="VZA153" s="3"/>
      <c r="VZB153" s="3"/>
      <c r="VZC153" s="3"/>
      <c r="VZD153" s="3"/>
      <c r="VZE153" s="3"/>
      <c r="VZF153" s="3"/>
      <c r="VZG153" s="3"/>
      <c r="VZH153" s="3"/>
      <c r="VZI153" s="3"/>
      <c r="VZJ153" s="3"/>
      <c r="VZK153" s="3"/>
      <c r="VZL153" s="3"/>
      <c r="VZM153" s="3"/>
      <c r="VZN153" s="3"/>
      <c r="VZO153" s="3"/>
      <c r="VZP153" s="3"/>
      <c r="VZQ153" s="3"/>
      <c r="VZR153" s="3"/>
      <c r="VZS153" s="3"/>
      <c r="VZT153" s="3"/>
      <c r="VZU153" s="3"/>
      <c r="VZV153" s="3"/>
      <c r="VZW153" s="3"/>
      <c r="VZX153" s="3"/>
      <c r="VZY153" s="3"/>
      <c r="VZZ153" s="3"/>
      <c r="WAA153" s="3"/>
      <c r="WAB153" s="3"/>
      <c r="WAC153" s="3"/>
      <c r="WAD153" s="3"/>
      <c r="WAE153" s="3"/>
      <c r="WAF153" s="3"/>
      <c r="WAG153" s="3"/>
      <c r="WAH153" s="3"/>
      <c r="WAI153" s="3"/>
      <c r="WAJ153" s="3"/>
      <c r="WAK153" s="3"/>
      <c r="WAL153" s="3"/>
      <c r="WAM153" s="3"/>
      <c r="WAN153" s="3"/>
      <c r="WAO153" s="3"/>
      <c r="WAP153" s="3"/>
      <c r="WAQ153" s="3"/>
      <c r="WAR153" s="3"/>
      <c r="WAS153" s="3"/>
      <c r="WAT153" s="3"/>
      <c r="WAU153" s="3"/>
      <c r="WAV153" s="3"/>
      <c r="WAW153" s="3"/>
      <c r="WAX153" s="3"/>
      <c r="WAY153" s="3"/>
      <c r="WAZ153" s="3"/>
      <c r="WBA153" s="3"/>
      <c r="WBB153" s="3"/>
      <c r="WBC153" s="3"/>
      <c r="WBD153" s="3"/>
      <c r="WBE153" s="3"/>
      <c r="WBF153" s="3"/>
      <c r="WBG153" s="3"/>
      <c r="WBH153" s="3"/>
      <c r="WBI153" s="3"/>
      <c r="WBJ153" s="3"/>
      <c r="WBK153" s="3"/>
      <c r="WBL153" s="3"/>
      <c r="WBM153" s="3"/>
      <c r="WBN153" s="3"/>
      <c r="WBO153" s="3"/>
      <c r="WBP153" s="3"/>
      <c r="WBQ153" s="3"/>
      <c r="WBR153" s="3"/>
      <c r="WBS153" s="3"/>
      <c r="WBT153" s="3"/>
      <c r="WBU153" s="3"/>
      <c r="WBV153" s="3"/>
      <c r="WBW153" s="3"/>
      <c r="WBX153" s="3"/>
      <c r="WBY153" s="3"/>
      <c r="WBZ153" s="3"/>
      <c r="WCA153" s="3"/>
      <c r="WCB153" s="3"/>
      <c r="WCC153" s="3"/>
      <c r="WCD153" s="3"/>
      <c r="WCE153" s="3"/>
      <c r="WCF153" s="3"/>
      <c r="WCG153" s="3"/>
      <c r="WCH153" s="3"/>
      <c r="WCI153" s="3"/>
      <c r="WCJ153" s="3"/>
      <c r="WCK153" s="3"/>
      <c r="WCL153" s="3"/>
      <c r="WCM153" s="3"/>
      <c r="WCN153" s="3"/>
      <c r="WCO153" s="3"/>
      <c r="WCP153" s="3"/>
      <c r="WCQ153" s="3"/>
      <c r="WCR153" s="3"/>
      <c r="WCS153" s="3"/>
      <c r="WCT153" s="3"/>
      <c r="WCU153" s="3"/>
      <c r="WCV153" s="3"/>
      <c r="WCW153" s="3"/>
      <c r="WCX153" s="3"/>
      <c r="WCY153" s="3"/>
      <c r="WCZ153" s="3"/>
      <c r="WDA153" s="3"/>
      <c r="WDB153" s="3"/>
      <c r="WDC153" s="3"/>
      <c r="WDD153" s="3"/>
      <c r="WDE153" s="3"/>
      <c r="WDF153" s="3"/>
      <c r="WDG153" s="3"/>
      <c r="WDH153" s="3"/>
      <c r="WDI153" s="3"/>
      <c r="WDJ153" s="3"/>
      <c r="WDK153" s="3"/>
      <c r="WDL153" s="3"/>
      <c r="WDM153" s="3"/>
      <c r="WDN153" s="3"/>
      <c r="WDO153" s="3"/>
      <c r="WDP153" s="3"/>
      <c r="WDQ153" s="3"/>
      <c r="WDR153" s="3"/>
      <c r="WDS153" s="3"/>
      <c r="WDT153" s="3"/>
      <c r="WDU153" s="3"/>
      <c r="WDV153" s="3"/>
      <c r="WDW153" s="3"/>
      <c r="WDX153" s="3"/>
      <c r="WDY153" s="3"/>
      <c r="WDZ153" s="3"/>
      <c r="WEA153" s="3"/>
      <c r="WEB153" s="3"/>
      <c r="WEC153" s="3"/>
      <c r="WED153" s="3"/>
      <c r="WEE153" s="3"/>
      <c r="WEF153" s="3"/>
      <c r="WEG153" s="3"/>
      <c r="WEH153" s="3"/>
      <c r="WEI153" s="3"/>
      <c r="WEJ153" s="3"/>
      <c r="WEK153" s="3"/>
      <c r="WEL153" s="3"/>
      <c r="WEM153" s="3"/>
      <c r="WEN153" s="3"/>
      <c r="WEO153" s="3"/>
      <c r="WEP153" s="3"/>
      <c r="WEQ153" s="3"/>
      <c r="WER153" s="3"/>
      <c r="WES153" s="3"/>
      <c r="WET153" s="3"/>
      <c r="WEU153" s="3"/>
      <c r="WEV153" s="3"/>
      <c r="WEW153" s="3"/>
      <c r="WEX153" s="3"/>
      <c r="WEY153" s="3"/>
      <c r="WEZ153" s="3"/>
      <c r="WFA153" s="3"/>
      <c r="WFB153" s="3"/>
      <c r="WFC153" s="3"/>
      <c r="WFD153" s="3"/>
      <c r="WFE153" s="3"/>
      <c r="WFF153" s="3"/>
      <c r="WFG153" s="3"/>
      <c r="WFH153" s="3"/>
      <c r="WFI153" s="3"/>
      <c r="WFJ153" s="3"/>
      <c r="WFK153" s="3"/>
      <c r="WFL153" s="3"/>
      <c r="WFM153" s="3"/>
      <c r="WFN153" s="3"/>
      <c r="WFO153" s="3"/>
      <c r="WFP153" s="3"/>
      <c r="WFQ153" s="3"/>
      <c r="WFR153" s="3"/>
      <c r="WFS153" s="3"/>
      <c r="WFT153" s="3"/>
      <c r="WFU153" s="3"/>
      <c r="WFV153" s="3"/>
      <c r="WFW153" s="3"/>
      <c r="WFX153" s="3"/>
      <c r="WFY153" s="3"/>
      <c r="WFZ153" s="3"/>
      <c r="WGA153" s="3"/>
      <c r="WGB153" s="3"/>
      <c r="WGC153" s="3"/>
      <c r="WGD153" s="3"/>
      <c r="WGE153" s="3"/>
      <c r="WGF153" s="3"/>
      <c r="WGG153" s="3"/>
      <c r="WGH153" s="3"/>
      <c r="WGI153" s="3"/>
      <c r="WGJ153" s="3"/>
      <c r="WGK153" s="3"/>
      <c r="WGL153" s="3"/>
      <c r="WGM153" s="3"/>
      <c r="WGN153" s="3"/>
      <c r="WGO153" s="3"/>
      <c r="WGP153" s="3"/>
      <c r="WGQ153" s="3"/>
      <c r="WGR153" s="3"/>
      <c r="WGS153" s="3"/>
      <c r="WGT153" s="3"/>
      <c r="WGU153" s="3"/>
      <c r="WGV153" s="3"/>
      <c r="WGW153" s="3"/>
      <c r="WGX153" s="3"/>
      <c r="WGY153" s="3"/>
      <c r="WGZ153" s="3"/>
      <c r="WHA153" s="3"/>
      <c r="WHB153" s="3"/>
      <c r="WHC153" s="3"/>
      <c r="WHD153" s="3"/>
      <c r="WHE153" s="3"/>
      <c r="WHF153" s="3"/>
      <c r="WHG153" s="3"/>
      <c r="WHH153" s="3"/>
      <c r="WHI153" s="3"/>
      <c r="WHJ153" s="3"/>
      <c r="WHK153" s="3"/>
      <c r="WHL153" s="3"/>
      <c r="WHM153" s="3"/>
      <c r="WHN153" s="3"/>
      <c r="WHO153" s="3"/>
      <c r="WHP153" s="3"/>
      <c r="WHQ153" s="3"/>
      <c r="WHR153" s="3"/>
      <c r="WHS153" s="3"/>
      <c r="WHT153" s="3"/>
      <c r="WHU153" s="3"/>
      <c r="WHV153" s="3"/>
      <c r="WHW153" s="3"/>
      <c r="WHX153" s="3"/>
      <c r="WHY153" s="3"/>
      <c r="WHZ153" s="3"/>
      <c r="WIA153" s="3"/>
      <c r="WIB153" s="3"/>
      <c r="WIC153" s="3"/>
      <c r="WID153" s="3"/>
      <c r="WIE153" s="3"/>
      <c r="WIF153" s="3"/>
      <c r="WIG153" s="3"/>
      <c r="WIH153" s="3"/>
      <c r="WII153" s="3"/>
      <c r="WIJ153" s="3"/>
      <c r="WIK153" s="3"/>
      <c r="WIL153" s="3"/>
      <c r="WIM153" s="3"/>
      <c r="WIN153" s="3"/>
      <c r="WIO153" s="3"/>
      <c r="WIP153" s="3"/>
      <c r="WIQ153" s="3"/>
      <c r="WIR153" s="3"/>
      <c r="WIS153" s="3"/>
      <c r="WIT153" s="3"/>
      <c r="WIU153" s="3"/>
      <c r="WIV153" s="3"/>
      <c r="WIW153" s="3"/>
      <c r="WIX153" s="3"/>
      <c r="WIY153" s="3"/>
      <c r="WIZ153" s="3"/>
      <c r="WJA153" s="3"/>
      <c r="WJB153" s="3"/>
      <c r="WJC153" s="3"/>
      <c r="WJD153" s="3"/>
      <c r="WJE153" s="3"/>
      <c r="WJF153" s="3"/>
      <c r="WJG153" s="3"/>
      <c r="WJH153" s="3"/>
      <c r="WJI153" s="3"/>
      <c r="WJJ153" s="3"/>
      <c r="WJK153" s="3"/>
      <c r="WJL153" s="3"/>
      <c r="WJM153" s="3"/>
      <c r="WJN153" s="3"/>
      <c r="WJO153" s="3"/>
      <c r="WJP153" s="3"/>
      <c r="WJQ153" s="3"/>
      <c r="WJR153" s="3"/>
      <c r="WJS153" s="3"/>
      <c r="WJT153" s="3"/>
      <c r="WJU153" s="3"/>
      <c r="WJV153" s="3"/>
      <c r="WJW153" s="3"/>
      <c r="WJX153" s="3"/>
      <c r="WJY153" s="3"/>
      <c r="WJZ153" s="3"/>
      <c r="WKA153" s="3"/>
      <c r="WKB153" s="3"/>
      <c r="WKC153" s="3"/>
      <c r="WKD153" s="3"/>
      <c r="WKE153" s="3"/>
      <c r="WKF153" s="3"/>
      <c r="WKG153" s="3"/>
      <c r="WKH153" s="3"/>
      <c r="WKI153" s="3"/>
      <c r="WKJ153" s="3"/>
      <c r="WKK153" s="3"/>
      <c r="WKL153" s="3"/>
      <c r="WKM153" s="3"/>
      <c r="WKN153" s="3"/>
      <c r="WKO153" s="3"/>
      <c r="WKP153" s="3"/>
      <c r="WKQ153" s="3"/>
      <c r="WKR153" s="3"/>
      <c r="WKS153" s="3"/>
      <c r="WKT153" s="3"/>
      <c r="WKU153" s="3"/>
      <c r="WKV153" s="3"/>
      <c r="WKW153" s="3"/>
      <c r="WKX153" s="3"/>
      <c r="WKY153" s="3"/>
      <c r="WKZ153" s="3"/>
      <c r="WLA153" s="3"/>
      <c r="WLB153" s="3"/>
      <c r="WLC153" s="3"/>
      <c r="WLD153" s="3"/>
      <c r="WLE153" s="3"/>
      <c r="WLF153" s="3"/>
      <c r="WLG153" s="3"/>
      <c r="WLH153" s="3"/>
      <c r="WLI153" s="3"/>
      <c r="WLJ153" s="3"/>
      <c r="WLK153" s="3"/>
      <c r="WLL153" s="3"/>
      <c r="WLM153" s="3"/>
      <c r="WLN153" s="3"/>
      <c r="WLO153" s="3"/>
      <c r="WLP153" s="3"/>
      <c r="WLQ153" s="3"/>
      <c r="WLR153" s="3"/>
      <c r="WLS153" s="3"/>
      <c r="WLT153" s="3"/>
      <c r="WLU153" s="3"/>
      <c r="WLV153" s="3"/>
      <c r="WLW153" s="3"/>
      <c r="WLX153" s="3"/>
      <c r="WLY153" s="3"/>
      <c r="WLZ153" s="3"/>
      <c r="WMA153" s="3"/>
      <c r="WMB153" s="3"/>
      <c r="WMC153" s="3"/>
      <c r="WMD153" s="3"/>
      <c r="WME153" s="3"/>
      <c r="WMF153" s="3"/>
      <c r="WMG153" s="3"/>
      <c r="WMH153" s="3"/>
      <c r="WMI153" s="3"/>
      <c r="WMJ153" s="3"/>
      <c r="WMK153" s="3"/>
      <c r="WML153" s="3"/>
      <c r="WMM153" s="3"/>
      <c r="WMN153" s="3"/>
      <c r="WMO153" s="3"/>
      <c r="WMP153" s="3"/>
      <c r="WMQ153" s="3"/>
      <c r="WMR153" s="3"/>
      <c r="WMS153" s="3"/>
      <c r="WMT153" s="3"/>
      <c r="WMU153" s="3"/>
      <c r="WMV153" s="3"/>
      <c r="WMW153" s="3"/>
      <c r="WMX153" s="3"/>
      <c r="WMY153" s="3"/>
      <c r="WMZ153" s="3"/>
      <c r="WNA153" s="3"/>
      <c r="WNB153" s="3"/>
      <c r="WNC153" s="3"/>
      <c r="WND153" s="3"/>
      <c r="WNE153" s="3"/>
      <c r="WNF153" s="3"/>
      <c r="WNG153" s="3"/>
      <c r="WNH153" s="3"/>
      <c r="WNI153" s="3"/>
      <c r="WNJ153" s="3"/>
      <c r="WNK153" s="3"/>
      <c r="WNL153" s="3"/>
      <c r="WNM153" s="3"/>
      <c r="WNN153" s="3"/>
      <c r="WNO153" s="3"/>
      <c r="WNP153" s="3"/>
      <c r="WNQ153" s="3"/>
      <c r="WNR153" s="3"/>
      <c r="WNS153" s="3"/>
      <c r="WNT153" s="3"/>
      <c r="WNU153" s="3"/>
      <c r="WNV153" s="3"/>
      <c r="WNW153" s="3"/>
      <c r="WNX153" s="3"/>
      <c r="WNY153" s="3"/>
      <c r="WNZ153" s="3"/>
      <c r="WOA153" s="3"/>
      <c r="WOB153" s="3"/>
      <c r="WOC153" s="3"/>
      <c r="WOD153" s="3"/>
      <c r="WOE153" s="3"/>
      <c r="WOF153" s="3"/>
      <c r="WOG153" s="3"/>
      <c r="WOH153" s="3"/>
      <c r="WOI153" s="3"/>
      <c r="WOJ153" s="3"/>
      <c r="WOK153" s="3"/>
      <c r="WOL153" s="3"/>
      <c r="WOM153" s="3"/>
      <c r="WON153" s="3"/>
      <c r="WOO153" s="3"/>
      <c r="WOP153" s="3"/>
      <c r="WOQ153" s="3"/>
      <c r="WOR153" s="3"/>
      <c r="WOS153" s="3"/>
      <c r="WOT153" s="3"/>
      <c r="WOU153" s="3"/>
      <c r="WOV153" s="3"/>
      <c r="WOW153" s="3"/>
      <c r="WOX153" s="3"/>
      <c r="WOY153" s="3"/>
      <c r="WOZ153" s="3"/>
      <c r="WPA153" s="3"/>
      <c r="WPB153" s="3"/>
      <c r="WPC153" s="3"/>
      <c r="WPD153" s="3"/>
      <c r="WPE153" s="3"/>
      <c r="WPF153" s="3"/>
      <c r="WPG153" s="3"/>
      <c r="WPH153" s="3"/>
      <c r="WPI153" s="3"/>
      <c r="WPJ153" s="3"/>
      <c r="WPK153" s="3"/>
      <c r="WPL153" s="3"/>
      <c r="WPM153" s="3"/>
      <c r="WPN153" s="3"/>
      <c r="WPO153" s="3"/>
      <c r="WPP153" s="3"/>
      <c r="WPQ153" s="3"/>
      <c r="WPR153" s="3"/>
      <c r="WPS153" s="3"/>
      <c r="WPT153" s="3"/>
      <c r="WPU153" s="3"/>
      <c r="WPV153" s="3"/>
      <c r="WPW153" s="3"/>
      <c r="WPX153" s="3"/>
      <c r="WPY153" s="3"/>
      <c r="WPZ153" s="3"/>
      <c r="WQA153" s="3"/>
      <c r="WQB153" s="3"/>
      <c r="WQC153" s="3"/>
      <c r="WQD153" s="3"/>
      <c r="WQE153" s="3"/>
      <c r="WQF153" s="3"/>
      <c r="WQG153" s="3"/>
      <c r="WQH153" s="3"/>
      <c r="WQI153" s="3"/>
      <c r="WQJ153" s="3"/>
      <c r="WQK153" s="3"/>
      <c r="WQL153" s="3"/>
      <c r="WQM153" s="3"/>
      <c r="WQN153" s="3"/>
      <c r="WQO153" s="3"/>
      <c r="WQP153" s="3"/>
      <c r="WQQ153" s="3"/>
      <c r="WQR153" s="3"/>
      <c r="WQS153" s="3"/>
      <c r="WQT153" s="3"/>
      <c r="WQU153" s="3"/>
      <c r="WQV153" s="3"/>
      <c r="WQW153" s="3"/>
      <c r="WQX153" s="3"/>
      <c r="WQY153" s="3"/>
      <c r="WQZ153" s="3"/>
      <c r="WRA153" s="3"/>
      <c r="WRB153" s="3"/>
      <c r="WRC153" s="3"/>
      <c r="WRD153" s="3"/>
      <c r="WRE153" s="3"/>
      <c r="WRF153" s="3"/>
      <c r="WRG153" s="3"/>
      <c r="WRH153" s="3"/>
      <c r="WRI153" s="3"/>
      <c r="WRJ153" s="3"/>
      <c r="WRK153" s="3"/>
      <c r="WRL153" s="3"/>
      <c r="WRM153" s="3"/>
      <c r="WRN153" s="3"/>
      <c r="WRO153" s="3"/>
      <c r="WRP153" s="3"/>
      <c r="WRQ153" s="3"/>
      <c r="WRR153" s="3"/>
      <c r="WRS153" s="3"/>
      <c r="WRT153" s="3"/>
      <c r="WRU153" s="3"/>
      <c r="WRV153" s="3"/>
      <c r="WRW153" s="3"/>
      <c r="WRX153" s="3"/>
      <c r="WRY153" s="3"/>
      <c r="WRZ153" s="3"/>
      <c r="WSA153" s="3"/>
      <c r="WSB153" s="3"/>
      <c r="WSC153" s="3"/>
      <c r="WSD153" s="3"/>
      <c r="WSE153" s="3"/>
      <c r="WSF153" s="3"/>
      <c r="WSG153" s="3"/>
      <c r="WSH153" s="3"/>
      <c r="WSI153" s="3"/>
      <c r="WSJ153" s="3"/>
      <c r="WSK153" s="3"/>
      <c r="WSL153" s="3"/>
      <c r="WSM153" s="3"/>
      <c r="WSN153" s="3"/>
      <c r="WSO153" s="3"/>
      <c r="WSP153" s="3"/>
      <c r="WSQ153" s="3"/>
      <c r="WSR153" s="3"/>
      <c r="WSS153" s="3"/>
      <c r="WST153" s="3"/>
      <c r="WSU153" s="3"/>
      <c r="WSV153" s="3"/>
      <c r="WSW153" s="3"/>
      <c r="WSX153" s="3"/>
      <c r="WSY153" s="3"/>
      <c r="WSZ153" s="3"/>
      <c r="WTA153" s="3"/>
      <c r="WTB153" s="3"/>
      <c r="WTC153" s="3"/>
      <c r="WTD153" s="3"/>
      <c r="WTE153" s="3"/>
      <c r="WTF153" s="3"/>
      <c r="WTG153" s="3"/>
      <c r="WTH153" s="3"/>
      <c r="WTI153" s="3"/>
      <c r="WTJ153" s="3"/>
      <c r="WTK153" s="3"/>
      <c r="WTL153" s="3"/>
      <c r="WTM153" s="3"/>
      <c r="WTN153" s="3"/>
      <c r="WTO153" s="3"/>
      <c r="WTP153" s="3"/>
      <c r="WTQ153" s="3"/>
      <c r="WTR153" s="3"/>
      <c r="WTS153" s="3"/>
      <c r="WTT153" s="3"/>
      <c r="WTU153" s="3"/>
      <c r="WTV153" s="3"/>
      <c r="WTW153" s="3"/>
      <c r="WTX153" s="3"/>
      <c r="WTY153" s="3"/>
      <c r="WTZ153" s="3"/>
      <c r="WUA153" s="3"/>
      <c r="WUB153" s="3"/>
      <c r="WUC153" s="3"/>
      <c r="WUD153" s="3"/>
      <c r="WUE153" s="3"/>
      <c r="WUF153" s="3"/>
      <c r="WUG153" s="3"/>
      <c r="WUH153" s="3"/>
      <c r="WUI153" s="3"/>
      <c r="WUJ153" s="3"/>
      <c r="WUK153" s="3"/>
      <c r="WUL153" s="3"/>
      <c r="WUM153" s="3"/>
      <c r="WUN153" s="3"/>
      <c r="WUO153" s="3"/>
      <c r="WUP153" s="3"/>
      <c r="WUQ153" s="3"/>
      <c r="WUR153" s="3"/>
      <c r="WUS153" s="3"/>
      <c r="WUT153" s="3"/>
      <c r="WUU153" s="3"/>
      <c r="WUV153" s="3"/>
      <c r="WUW153" s="3"/>
      <c r="WUX153" s="3"/>
      <c r="WUY153" s="3"/>
      <c r="WUZ153" s="3"/>
      <c r="WVA153" s="3"/>
      <c r="WVB153" s="3"/>
      <c r="WVC153" s="3"/>
      <c r="WVD153" s="3"/>
      <c r="WVE153" s="3"/>
      <c r="WVF153" s="3"/>
      <c r="WVG153" s="3"/>
      <c r="WVH153" s="3"/>
      <c r="WVI153" s="3"/>
      <c r="WVJ153" s="3"/>
      <c r="WVK153" s="3"/>
      <c r="WVL153" s="3"/>
      <c r="WVM153" s="3"/>
      <c r="WVN153" s="3"/>
      <c r="WVO153" s="3"/>
      <c r="WVP153" s="3"/>
      <c r="WVQ153" s="3"/>
      <c r="WVR153" s="3"/>
      <c r="WVS153" s="3"/>
      <c r="WVT153" s="3"/>
      <c r="WVU153" s="3"/>
      <c r="WVV153" s="3"/>
      <c r="WVW153" s="3"/>
      <c r="WVX153" s="3"/>
      <c r="WVY153" s="3"/>
      <c r="WVZ153" s="3"/>
      <c r="WWA153" s="3"/>
      <c r="WWB153" s="3"/>
      <c r="WWC153" s="3"/>
      <c r="WWD153" s="3"/>
      <c r="WWE153" s="3"/>
      <c r="WWF153" s="3"/>
      <c r="WWG153" s="3"/>
      <c r="WWH153" s="3"/>
      <c r="WWI153" s="3"/>
      <c r="WWJ153" s="3"/>
      <c r="WWK153" s="3"/>
      <c r="WWL153" s="3"/>
      <c r="WWM153" s="3"/>
      <c r="WWN153" s="3"/>
      <c r="WWO153" s="3"/>
      <c r="WWP153" s="3"/>
      <c r="WWQ153" s="3"/>
      <c r="WWR153" s="3"/>
      <c r="WWS153" s="3"/>
      <c r="WWT153" s="3"/>
      <c r="WWU153" s="3"/>
      <c r="WWV153" s="3"/>
      <c r="WWW153" s="3"/>
      <c r="WWX153" s="3"/>
      <c r="WWY153" s="3"/>
      <c r="WWZ153" s="3"/>
      <c r="WXA153" s="3"/>
      <c r="WXB153" s="3"/>
      <c r="WXC153" s="3"/>
      <c r="WXD153" s="3"/>
      <c r="WXE153" s="3"/>
      <c r="WXF153" s="3"/>
      <c r="WXG153" s="3"/>
      <c r="WXH153" s="3"/>
      <c r="WXI153" s="3"/>
      <c r="WXJ153" s="3"/>
      <c r="WXK153" s="3"/>
      <c r="WXL153" s="3"/>
      <c r="WXM153" s="3"/>
      <c r="WXN153" s="3"/>
      <c r="WXO153" s="3"/>
      <c r="WXP153" s="3"/>
      <c r="WXQ153" s="3"/>
      <c r="WXR153" s="3"/>
      <c r="WXS153" s="3"/>
      <c r="WXT153" s="3"/>
      <c r="WXU153" s="3"/>
      <c r="WXV153" s="3"/>
      <c r="WXW153" s="3"/>
      <c r="WXX153" s="3"/>
      <c r="WXY153" s="3"/>
      <c r="WXZ153" s="3"/>
      <c r="WYA153" s="3"/>
      <c r="WYB153" s="3"/>
      <c r="WYC153" s="3"/>
      <c r="WYD153" s="3"/>
      <c r="WYE153" s="3"/>
      <c r="WYF153" s="3"/>
      <c r="WYG153" s="3"/>
      <c r="WYH153" s="3"/>
      <c r="WYI153" s="3"/>
      <c r="WYJ153" s="3"/>
      <c r="WYK153" s="3"/>
      <c r="WYL153" s="3"/>
      <c r="WYM153" s="3"/>
      <c r="WYN153" s="3"/>
      <c r="WYO153" s="3"/>
      <c r="WYP153" s="3"/>
      <c r="WYQ153" s="3"/>
      <c r="WYR153" s="3"/>
      <c r="WYS153" s="3"/>
      <c r="WYT153" s="3"/>
      <c r="WYU153" s="3"/>
      <c r="WYV153" s="3"/>
      <c r="WYW153" s="3"/>
      <c r="WYX153" s="3"/>
      <c r="WYY153" s="3"/>
      <c r="WYZ153" s="3"/>
      <c r="WZA153" s="3"/>
      <c r="WZB153" s="3"/>
      <c r="WZC153" s="3"/>
      <c r="WZD153" s="3"/>
      <c r="WZE153" s="3"/>
      <c r="WZF153" s="3"/>
      <c r="WZG153" s="3"/>
      <c r="WZH153" s="3"/>
      <c r="WZI153" s="3"/>
      <c r="WZJ153" s="3"/>
      <c r="WZK153" s="3"/>
      <c r="WZL153" s="3"/>
      <c r="WZM153" s="3"/>
      <c r="WZN153" s="3"/>
      <c r="WZO153" s="3"/>
      <c r="WZP153" s="3"/>
      <c r="WZQ153" s="3"/>
      <c r="WZR153" s="3"/>
      <c r="WZS153" s="3"/>
      <c r="WZT153" s="3"/>
      <c r="WZU153" s="3"/>
      <c r="WZV153" s="3"/>
      <c r="WZW153" s="3"/>
      <c r="WZX153" s="3"/>
      <c r="WZY153" s="3"/>
      <c r="WZZ153" s="3"/>
      <c r="XAA153" s="3"/>
      <c r="XAB153" s="3"/>
      <c r="XAC153" s="3"/>
      <c r="XAD153" s="3"/>
      <c r="XAE153" s="3"/>
      <c r="XAF153" s="3"/>
      <c r="XAG153" s="3"/>
      <c r="XAH153" s="3"/>
      <c r="XAI153" s="3"/>
      <c r="XAJ153" s="3"/>
      <c r="XAK153" s="3"/>
      <c r="XAL153" s="3"/>
      <c r="XAM153" s="3"/>
      <c r="XAN153" s="3"/>
      <c r="XAO153" s="3"/>
      <c r="XAP153" s="3"/>
      <c r="XAQ153" s="3"/>
      <c r="XAR153" s="3"/>
      <c r="XAS153" s="3"/>
      <c r="XAT153" s="3"/>
      <c r="XAU153" s="3"/>
      <c r="XAV153" s="3"/>
      <c r="XAW153" s="3"/>
      <c r="XAX153" s="3"/>
      <c r="XAY153" s="3"/>
      <c r="XAZ153" s="3"/>
      <c r="XBA153" s="3"/>
      <c r="XBB153" s="3"/>
      <c r="XBC153" s="3"/>
      <c r="XBD153" s="3"/>
      <c r="XBE153" s="3"/>
      <c r="XBF153" s="3"/>
      <c r="XBG153" s="3"/>
      <c r="XBH153" s="3"/>
      <c r="XBI153" s="3"/>
      <c r="XBJ153" s="3"/>
      <c r="XBK153" s="3"/>
      <c r="XBL153" s="3"/>
      <c r="XBM153" s="3"/>
      <c r="XBN153" s="3"/>
      <c r="XBO153" s="3"/>
      <c r="XBP153" s="3"/>
      <c r="XBQ153" s="3"/>
      <c r="XBR153" s="3"/>
      <c r="XBS153" s="3"/>
      <c r="XBT153" s="3"/>
      <c r="XBU153" s="3"/>
      <c r="XBV153" s="3"/>
      <c r="XBW153" s="3"/>
      <c r="XBX153" s="3"/>
      <c r="XBY153" s="3"/>
      <c r="XBZ153" s="3"/>
      <c r="XCA153" s="3"/>
      <c r="XCB153" s="3"/>
      <c r="XCC153" s="3"/>
      <c r="XCD153" s="3"/>
      <c r="XCE153" s="3"/>
      <c r="XCF153" s="3"/>
      <c r="XCG153" s="3"/>
      <c r="XCH153" s="3"/>
      <c r="XCI153" s="3"/>
      <c r="XCJ153" s="3"/>
      <c r="XCK153" s="3"/>
      <c r="XCL153" s="3"/>
      <c r="XCM153" s="3"/>
      <c r="XCN153" s="3"/>
      <c r="XCO153" s="3"/>
      <c r="XCP153" s="3"/>
      <c r="XCQ153" s="3"/>
      <c r="XCR153" s="3"/>
      <c r="XCS153" s="3"/>
      <c r="XCT153" s="3"/>
      <c r="XCU153" s="3"/>
      <c r="XCV153" s="3"/>
      <c r="XCW153" s="3"/>
      <c r="XCX153" s="3"/>
      <c r="XCY153" s="3"/>
      <c r="XCZ153" s="3"/>
      <c r="XDA153" s="3"/>
      <c r="XDB153" s="3"/>
      <c r="XDC153" s="3"/>
      <c r="XDD153" s="3"/>
      <c r="XDE153" s="3"/>
      <c r="XDF153" s="3"/>
      <c r="XDG153" s="3"/>
      <c r="XDH153" s="3"/>
      <c r="XDI153" s="3"/>
      <c r="XDJ153" s="3"/>
      <c r="XDK153" s="3"/>
      <c r="XDL153" s="3"/>
      <c r="XDM153" s="3"/>
      <c r="XDN153" s="3"/>
      <c r="XDO153" s="3"/>
      <c r="XDP153" s="3"/>
      <c r="XDQ153" s="3"/>
      <c r="XDR153" s="3"/>
      <c r="XDS153" s="3"/>
      <c r="XDT153" s="3"/>
      <c r="XDU153" s="3"/>
      <c r="XDV153" s="3"/>
      <c r="XDW153" s="3"/>
      <c r="XDX153" s="3"/>
      <c r="XDY153" s="3"/>
      <c r="XDZ153" s="3"/>
      <c r="XEA153" s="3"/>
      <c r="XEB153" s="3"/>
      <c r="XEC153" s="3"/>
      <c r="XED153" s="3"/>
      <c r="XEE153" s="3"/>
      <c r="XEF153" s="3"/>
      <c r="XEG153" s="3"/>
      <c r="XEH153" s="3"/>
      <c r="XEI153" s="3"/>
      <c r="XEJ153" s="3"/>
      <c r="XEK153" s="3"/>
      <c r="XEL153" s="3"/>
      <c r="XEM153" s="3"/>
      <c r="XEN153" s="3"/>
      <c r="XEO153" s="3"/>
      <c r="XEP153" s="3"/>
      <c r="XEQ153" s="3"/>
      <c r="XER153" s="3"/>
      <c r="XES153" s="3"/>
      <c r="XET153" s="3"/>
      <c r="XEU153" s="3"/>
      <c r="XEV153" s="3"/>
    </row>
    <row r="154" spans="1:16376" ht="27" x14ac:dyDescent="0.15">
      <c r="A154" s="4" t="s">
        <v>333</v>
      </c>
      <c r="B154" s="4" t="s">
        <v>334</v>
      </c>
      <c r="C154" s="4" t="s">
        <v>335</v>
      </c>
      <c r="D154" s="5" t="s">
        <v>0</v>
      </c>
      <c r="E154" s="5" t="s">
        <v>17</v>
      </c>
      <c r="F154" s="4" t="s">
        <v>18</v>
      </c>
      <c r="G154" s="4" t="s">
        <v>25</v>
      </c>
      <c r="H154" s="6"/>
      <c r="I154" s="4" t="s">
        <v>20</v>
      </c>
      <c r="J154" s="4" t="s">
        <v>21</v>
      </c>
      <c r="K154" s="4" t="s">
        <v>22</v>
      </c>
      <c r="L154" s="6"/>
      <c r="M154" s="4" t="s">
        <v>23</v>
      </c>
    </row>
    <row r="155" spans="1:16376" ht="27" x14ac:dyDescent="0.15">
      <c r="A155" s="4" t="s">
        <v>336</v>
      </c>
      <c r="B155" s="4" t="s">
        <v>337</v>
      </c>
      <c r="C155" s="4" t="s">
        <v>338</v>
      </c>
      <c r="D155" s="5" t="s">
        <v>0</v>
      </c>
      <c r="E155" s="5" t="s">
        <v>17</v>
      </c>
      <c r="F155" s="4" t="s">
        <v>18</v>
      </c>
      <c r="G155" s="4" t="s">
        <v>25</v>
      </c>
      <c r="H155" s="6"/>
      <c r="I155" s="4" t="s">
        <v>20</v>
      </c>
      <c r="J155" s="4" t="s">
        <v>21</v>
      </c>
      <c r="K155" s="4" t="s">
        <v>22</v>
      </c>
      <c r="L155" s="6"/>
      <c r="M155" s="4" t="s">
        <v>23</v>
      </c>
    </row>
    <row r="156" spans="1:16376" ht="27" x14ac:dyDescent="0.15">
      <c r="A156" s="4" t="s">
        <v>339</v>
      </c>
      <c r="B156" s="4" t="s">
        <v>340</v>
      </c>
      <c r="C156" s="4" t="s">
        <v>341</v>
      </c>
      <c r="D156" s="5" t="s">
        <v>0</v>
      </c>
      <c r="E156" s="5" t="s">
        <v>17</v>
      </c>
      <c r="F156" s="4" t="s">
        <v>18</v>
      </c>
      <c r="G156" s="4" t="s">
        <v>25</v>
      </c>
      <c r="H156" s="6"/>
      <c r="I156" s="4" t="s">
        <v>20</v>
      </c>
      <c r="J156" s="4" t="s">
        <v>21</v>
      </c>
      <c r="K156" s="4" t="s">
        <v>22</v>
      </c>
      <c r="L156" s="6"/>
      <c r="M156" s="4" t="s">
        <v>23</v>
      </c>
    </row>
    <row r="157" spans="1:16376" ht="27" x14ac:dyDescent="0.15">
      <c r="A157" s="4" t="s">
        <v>342</v>
      </c>
      <c r="B157" s="4" t="s">
        <v>343</v>
      </c>
      <c r="C157" s="4" t="s">
        <v>56</v>
      </c>
      <c r="D157" s="5" t="s">
        <v>0</v>
      </c>
      <c r="E157" s="5" t="s">
        <v>17</v>
      </c>
      <c r="F157" s="4" t="s">
        <v>18</v>
      </c>
      <c r="G157" s="4" t="s">
        <v>25</v>
      </c>
      <c r="H157" s="6"/>
      <c r="I157" s="4" t="s">
        <v>20</v>
      </c>
      <c r="J157" s="4" t="s">
        <v>21</v>
      </c>
      <c r="K157" s="4" t="s">
        <v>22</v>
      </c>
      <c r="L157" s="6"/>
      <c r="M157" s="4" t="s">
        <v>23</v>
      </c>
    </row>
    <row r="158" spans="1:16376" ht="27" x14ac:dyDescent="0.15">
      <c r="A158" s="4" t="s">
        <v>344</v>
      </c>
      <c r="B158" s="4" t="s">
        <v>345</v>
      </c>
      <c r="C158" s="4" t="s">
        <v>267</v>
      </c>
      <c r="D158" s="5" t="s">
        <v>32</v>
      </c>
      <c r="E158" s="5" t="s">
        <v>17</v>
      </c>
      <c r="F158" s="4" t="s">
        <v>18</v>
      </c>
      <c r="G158" s="4" t="s">
        <v>25</v>
      </c>
      <c r="H158" s="6"/>
      <c r="I158" s="4" t="s">
        <v>20</v>
      </c>
      <c r="J158" s="4" t="s">
        <v>21</v>
      </c>
      <c r="K158" s="4" t="s">
        <v>22</v>
      </c>
      <c r="L158" s="6"/>
      <c r="M158" s="4" t="s">
        <v>23</v>
      </c>
    </row>
    <row r="159" spans="1:16376" ht="27" x14ac:dyDescent="0.15">
      <c r="A159" s="4" t="s">
        <v>346</v>
      </c>
      <c r="B159" s="4" t="s">
        <v>347</v>
      </c>
      <c r="C159" s="4" t="s">
        <v>105</v>
      </c>
      <c r="D159" s="5" t="s">
        <v>0</v>
      </c>
      <c r="E159" s="5" t="s">
        <v>17</v>
      </c>
      <c r="F159" s="4" t="s">
        <v>18</v>
      </c>
      <c r="G159" s="4" t="s">
        <v>25</v>
      </c>
      <c r="H159" s="6"/>
      <c r="I159" s="4" t="s">
        <v>20</v>
      </c>
      <c r="J159" s="4" t="s">
        <v>21</v>
      </c>
      <c r="K159" s="4" t="s">
        <v>22</v>
      </c>
      <c r="L159" s="6"/>
      <c r="M159" s="4" t="s">
        <v>23</v>
      </c>
    </row>
    <row r="160" spans="1:16376" ht="27" x14ac:dyDescent="0.15">
      <c r="A160" s="4" t="s">
        <v>348</v>
      </c>
      <c r="B160" s="4" t="s">
        <v>349</v>
      </c>
      <c r="C160" s="4" t="s">
        <v>35</v>
      </c>
      <c r="D160" s="5" t="s">
        <v>32</v>
      </c>
      <c r="E160" s="5" t="s">
        <v>17</v>
      </c>
      <c r="F160" s="4" t="s">
        <v>18</v>
      </c>
      <c r="G160" s="4" t="s">
        <v>25</v>
      </c>
      <c r="H160" s="6"/>
      <c r="I160" s="4" t="s">
        <v>20</v>
      </c>
      <c r="J160" s="4" t="s">
        <v>21</v>
      </c>
      <c r="K160" s="4" t="s">
        <v>22</v>
      </c>
      <c r="L160" s="6"/>
      <c r="M160" s="4" t="s">
        <v>23</v>
      </c>
    </row>
    <row r="161" spans="1:13" ht="27" x14ac:dyDescent="0.15">
      <c r="A161" s="4" t="s">
        <v>350</v>
      </c>
      <c r="B161" s="4" t="s">
        <v>351</v>
      </c>
      <c r="C161" s="4" t="s">
        <v>262</v>
      </c>
      <c r="D161" s="5" t="s">
        <v>32</v>
      </c>
      <c r="E161" s="5" t="s">
        <v>17</v>
      </c>
      <c r="F161" s="4" t="s">
        <v>18</v>
      </c>
      <c r="G161" s="4" t="s">
        <v>25</v>
      </c>
      <c r="H161" s="6"/>
      <c r="I161" s="4" t="s">
        <v>20</v>
      </c>
      <c r="J161" s="4" t="s">
        <v>21</v>
      </c>
      <c r="K161" s="4" t="s">
        <v>22</v>
      </c>
      <c r="L161" s="6"/>
      <c r="M161" s="4" t="s">
        <v>23</v>
      </c>
    </row>
    <row r="162" spans="1:13" ht="27" x14ac:dyDescent="0.15">
      <c r="A162" s="4" t="s">
        <v>352</v>
      </c>
      <c r="B162" s="4" t="s">
        <v>353</v>
      </c>
      <c r="C162" s="4" t="s">
        <v>262</v>
      </c>
      <c r="D162" s="5" t="s">
        <v>57</v>
      </c>
      <c r="E162" s="5" t="s">
        <v>17</v>
      </c>
      <c r="F162" s="4" t="s">
        <v>18</v>
      </c>
      <c r="G162" s="4" t="s">
        <v>25</v>
      </c>
      <c r="H162" s="6"/>
      <c r="I162" s="4" t="s">
        <v>20</v>
      </c>
      <c r="J162" s="4" t="s">
        <v>21</v>
      </c>
      <c r="K162" s="4" t="s">
        <v>22</v>
      </c>
      <c r="L162" s="6"/>
      <c r="M162" s="4" t="s">
        <v>23</v>
      </c>
    </row>
    <row r="163" spans="1:13" ht="27" x14ac:dyDescent="0.15">
      <c r="A163" s="4" t="s">
        <v>354</v>
      </c>
      <c r="B163" s="4" t="s">
        <v>85</v>
      </c>
      <c r="C163" s="4" t="s">
        <v>85</v>
      </c>
      <c r="D163" s="5" t="s">
        <v>0</v>
      </c>
      <c r="E163" s="5" t="s">
        <v>17</v>
      </c>
      <c r="F163" s="4" t="s">
        <v>18</v>
      </c>
      <c r="G163" s="4" t="s">
        <v>25</v>
      </c>
      <c r="H163" s="6"/>
      <c r="I163" s="4" t="s">
        <v>20</v>
      </c>
      <c r="J163" s="4" t="s">
        <v>21</v>
      </c>
      <c r="K163" s="4" t="s">
        <v>22</v>
      </c>
      <c r="L163" s="6"/>
      <c r="M163" s="4" t="s">
        <v>23</v>
      </c>
    </row>
    <row r="164" spans="1:13" ht="27" customHeight="1" x14ac:dyDescent="0.15">
      <c r="A164" s="4" t="s">
        <v>355</v>
      </c>
      <c r="B164" s="4" t="s">
        <v>356</v>
      </c>
      <c r="C164" s="4" t="s">
        <v>308</v>
      </c>
      <c r="D164" s="5" t="s">
        <v>32</v>
      </c>
      <c r="E164" s="5" t="s">
        <v>17</v>
      </c>
      <c r="F164" s="4" t="s">
        <v>18</v>
      </c>
      <c r="G164" s="4" t="s">
        <v>25</v>
      </c>
      <c r="H164" s="6"/>
      <c r="I164" s="4" t="s">
        <v>20</v>
      </c>
      <c r="J164" s="4" t="s">
        <v>21</v>
      </c>
      <c r="K164" s="4" t="s">
        <v>22</v>
      </c>
      <c r="L164" s="6"/>
      <c r="M164" s="4" t="s">
        <v>23</v>
      </c>
    </row>
    <row r="165" spans="1:13" ht="27" x14ac:dyDescent="0.15">
      <c r="A165" s="4" t="s">
        <v>357</v>
      </c>
      <c r="B165" s="4" t="s">
        <v>484</v>
      </c>
      <c r="C165" s="4" t="s">
        <v>358</v>
      </c>
      <c r="D165" s="5" t="s">
        <v>0</v>
      </c>
      <c r="E165" s="5" t="s">
        <v>17</v>
      </c>
      <c r="F165" s="4" t="s">
        <v>18</v>
      </c>
      <c r="G165" s="4" t="s">
        <v>25</v>
      </c>
      <c r="H165" s="6"/>
      <c r="I165" s="4" t="s">
        <v>20</v>
      </c>
      <c r="J165" s="4" t="s">
        <v>21</v>
      </c>
      <c r="K165" s="4" t="s">
        <v>22</v>
      </c>
      <c r="L165" s="6"/>
      <c r="M165" s="4" t="s">
        <v>23</v>
      </c>
    </row>
    <row r="166" spans="1:13" ht="27" customHeight="1" x14ac:dyDescent="0.15">
      <c r="A166" s="4" t="s">
        <v>359</v>
      </c>
      <c r="B166" s="4" t="s">
        <v>360</v>
      </c>
      <c r="C166" s="4" t="s">
        <v>361</v>
      </c>
      <c r="D166" s="5" t="s">
        <v>0</v>
      </c>
      <c r="E166" s="5" t="s">
        <v>17</v>
      </c>
      <c r="F166" s="4" t="s">
        <v>18</v>
      </c>
      <c r="G166" s="4" t="s">
        <v>25</v>
      </c>
      <c r="H166" s="6"/>
      <c r="I166" s="4" t="s">
        <v>20</v>
      </c>
      <c r="J166" s="4" t="s">
        <v>21</v>
      </c>
      <c r="K166" s="4" t="s">
        <v>22</v>
      </c>
      <c r="L166" s="6"/>
      <c r="M166" s="4" t="s">
        <v>23</v>
      </c>
    </row>
    <row r="167" spans="1:13" ht="27" x14ac:dyDescent="0.15">
      <c r="A167" s="4" t="s">
        <v>362</v>
      </c>
      <c r="B167" s="4" t="s">
        <v>363</v>
      </c>
      <c r="C167" s="4" t="s">
        <v>50</v>
      </c>
      <c r="D167" s="5" t="s">
        <v>0</v>
      </c>
      <c r="E167" s="5" t="s">
        <v>17</v>
      </c>
      <c r="F167" s="4" t="s">
        <v>18</v>
      </c>
      <c r="G167" s="4" t="s">
        <v>25</v>
      </c>
      <c r="H167" s="6"/>
      <c r="I167" s="4" t="s">
        <v>20</v>
      </c>
      <c r="J167" s="4" t="s">
        <v>21</v>
      </c>
      <c r="K167" s="4" t="s">
        <v>22</v>
      </c>
      <c r="L167" s="6"/>
      <c r="M167" s="4" t="s">
        <v>23</v>
      </c>
    </row>
    <row r="168" spans="1:13" ht="27" x14ac:dyDescent="0.15">
      <c r="A168" s="4" t="s">
        <v>364</v>
      </c>
      <c r="B168" s="4" t="s">
        <v>365</v>
      </c>
      <c r="C168" s="4" t="s">
        <v>365</v>
      </c>
      <c r="D168" s="5" t="s">
        <v>0</v>
      </c>
      <c r="E168" s="5" t="s">
        <v>17</v>
      </c>
      <c r="F168" s="4" t="s">
        <v>18</v>
      </c>
      <c r="G168" s="4" t="s">
        <v>25</v>
      </c>
      <c r="H168" s="6"/>
      <c r="I168" s="4" t="s">
        <v>20</v>
      </c>
      <c r="J168" s="4" t="s">
        <v>21</v>
      </c>
      <c r="K168" s="4" t="s">
        <v>22</v>
      </c>
      <c r="L168" s="6"/>
      <c r="M168" s="4" t="s">
        <v>23</v>
      </c>
    </row>
    <row r="169" spans="1:13" ht="27" x14ac:dyDescent="0.15">
      <c r="A169" s="4" t="s">
        <v>366</v>
      </c>
      <c r="B169" s="4" t="s">
        <v>367</v>
      </c>
      <c r="C169" s="4" t="s">
        <v>140</v>
      </c>
      <c r="D169" s="5" t="s">
        <v>27</v>
      </c>
      <c r="E169" s="5" t="s">
        <v>17</v>
      </c>
      <c r="F169" s="4" t="s">
        <v>18</v>
      </c>
      <c r="G169" s="4" t="s">
        <v>19</v>
      </c>
      <c r="H169" s="6"/>
      <c r="I169" s="4" t="s">
        <v>28</v>
      </c>
      <c r="J169" s="4" t="s">
        <v>29</v>
      </c>
      <c r="K169" s="4" t="s">
        <v>22</v>
      </c>
      <c r="L169" s="4"/>
      <c r="M169" s="4" t="s">
        <v>28</v>
      </c>
    </row>
    <row r="170" spans="1:13" ht="27" x14ac:dyDescent="0.15">
      <c r="A170" s="4" t="s">
        <v>368</v>
      </c>
      <c r="B170" s="4" t="s">
        <v>369</v>
      </c>
      <c r="C170" s="4" t="s">
        <v>416</v>
      </c>
      <c r="D170" s="5" t="s">
        <v>0</v>
      </c>
      <c r="E170" s="5" t="s">
        <v>17</v>
      </c>
      <c r="F170" s="4" t="s">
        <v>18</v>
      </c>
      <c r="G170" s="4" t="s">
        <v>25</v>
      </c>
      <c r="H170" s="6"/>
      <c r="I170" s="4" t="s">
        <v>20</v>
      </c>
      <c r="J170" s="4" t="s">
        <v>21</v>
      </c>
      <c r="K170" s="4" t="s">
        <v>22</v>
      </c>
      <c r="L170" s="6"/>
      <c r="M170" s="4" t="s">
        <v>23</v>
      </c>
    </row>
    <row r="171" spans="1:13" ht="27" customHeight="1" x14ac:dyDescent="0.15">
      <c r="A171" s="4" t="s">
        <v>370</v>
      </c>
      <c r="B171" s="4" t="s">
        <v>485</v>
      </c>
      <c r="C171" s="4" t="s">
        <v>79</v>
      </c>
      <c r="D171" s="5" t="s">
        <v>0</v>
      </c>
      <c r="E171" s="5" t="s">
        <v>17</v>
      </c>
      <c r="F171" s="4" t="s">
        <v>18</v>
      </c>
      <c r="G171" s="4" t="s">
        <v>25</v>
      </c>
      <c r="H171" s="6"/>
      <c r="I171" s="4" t="s">
        <v>20</v>
      </c>
      <c r="J171" s="4" t="s">
        <v>21</v>
      </c>
      <c r="K171" s="4" t="s">
        <v>22</v>
      </c>
      <c r="L171" s="6"/>
      <c r="M171" s="4" t="s">
        <v>23</v>
      </c>
    </row>
    <row r="172" spans="1:13" ht="27" x14ac:dyDescent="0.15">
      <c r="A172" s="4" t="s">
        <v>371</v>
      </c>
      <c r="B172" s="4" t="s">
        <v>372</v>
      </c>
      <c r="C172" s="4" t="s">
        <v>417</v>
      </c>
      <c r="D172" s="5" t="s">
        <v>57</v>
      </c>
      <c r="E172" s="5" t="s">
        <v>17</v>
      </c>
      <c r="F172" s="4" t="s">
        <v>18</v>
      </c>
      <c r="G172" s="4" t="s">
        <v>25</v>
      </c>
      <c r="H172" s="6"/>
      <c r="I172" s="4" t="s">
        <v>20</v>
      </c>
      <c r="J172" s="4" t="s">
        <v>21</v>
      </c>
      <c r="K172" s="4" t="s">
        <v>22</v>
      </c>
      <c r="L172" s="6"/>
      <c r="M172" s="4" t="s">
        <v>23</v>
      </c>
    </row>
    <row r="173" spans="1:13" ht="26.45" customHeight="1" x14ac:dyDescent="0.15">
      <c r="A173" s="4" t="s">
        <v>373</v>
      </c>
      <c r="B173" s="4" t="s">
        <v>374</v>
      </c>
      <c r="C173" s="4" t="s">
        <v>375</v>
      </c>
      <c r="D173" s="5" t="s">
        <v>0</v>
      </c>
      <c r="E173" s="5" t="s">
        <v>17</v>
      </c>
      <c r="F173" s="4" t="s">
        <v>18</v>
      </c>
      <c r="G173" s="4" t="s">
        <v>25</v>
      </c>
      <c r="H173" s="6"/>
      <c r="I173" s="4" t="s">
        <v>20</v>
      </c>
      <c r="J173" s="4" t="s">
        <v>21</v>
      </c>
      <c r="K173" s="4" t="s">
        <v>22</v>
      </c>
      <c r="L173" s="6"/>
      <c r="M173" s="4" t="s">
        <v>23</v>
      </c>
    </row>
    <row r="174" spans="1:13" ht="27" x14ac:dyDescent="0.15">
      <c r="A174" s="4" t="s">
        <v>376</v>
      </c>
      <c r="B174" s="4" t="s">
        <v>486</v>
      </c>
      <c r="C174" s="4" t="s">
        <v>92</v>
      </c>
      <c r="D174" s="5" t="s">
        <v>0</v>
      </c>
      <c r="E174" s="5" t="s">
        <v>17</v>
      </c>
      <c r="F174" s="4" t="s">
        <v>18</v>
      </c>
      <c r="G174" s="4" t="s">
        <v>25</v>
      </c>
      <c r="H174" s="6"/>
      <c r="I174" s="4" t="s">
        <v>20</v>
      </c>
      <c r="J174" s="4" t="s">
        <v>21</v>
      </c>
      <c r="K174" s="4" t="s">
        <v>22</v>
      </c>
      <c r="L174" s="6"/>
      <c r="M174" s="4" t="s">
        <v>23</v>
      </c>
    </row>
    <row r="175" spans="1:13" ht="27" x14ac:dyDescent="0.15">
      <c r="A175" s="4" t="s">
        <v>377</v>
      </c>
      <c r="B175" s="4" t="s">
        <v>487</v>
      </c>
      <c r="C175" s="4" t="s">
        <v>62</v>
      </c>
      <c r="D175" s="5" t="s">
        <v>0</v>
      </c>
      <c r="E175" s="5" t="s">
        <v>17</v>
      </c>
      <c r="F175" s="4" t="s">
        <v>18</v>
      </c>
      <c r="G175" s="4" t="s">
        <v>25</v>
      </c>
      <c r="H175" s="6"/>
      <c r="I175" s="4" t="s">
        <v>20</v>
      </c>
      <c r="J175" s="4" t="s">
        <v>21</v>
      </c>
      <c r="K175" s="4" t="s">
        <v>22</v>
      </c>
      <c r="L175" s="6"/>
      <c r="M175" s="4" t="s">
        <v>23</v>
      </c>
    </row>
    <row r="176" spans="1:13" ht="27" customHeight="1" x14ac:dyDescent="0.15">
      <c r="A176" s="4" t="s">
        <v>378</v>
      </c>
      <c r="B176" s="4" t="s">
        <v>379</v>
      </c>
      <c r="C176" s="4" t="s">
        <v>62</v>
      </c>
      <c r="D176" s="5" t="s">
        <v>0</v>
      </c>
      <c r="E176" s="5" t="s">
        <v>17</v>
      </c>
      <c r="F176" s="4" t="s">
        <v>18</v>
      </c>
      <c r="G176" s="4" t="s">
        <v>25</v>
      </c>
      <c r="H176" s="6"/>
      <c r="I176" s="4" t="s">
        <v>20</v>
      </c>
      <c r="J176" s="4" t="s">
        <v>21</v>
      </c>
      <c r="K176" s="4" t="s">
        <v>22</v>
      </c>
      <c r="L176" s="6"/>
      <c r="M176" s="4" t="s">
        <v>23</v>
      </c>
    </row>
    <row r="177" spans="1:16376" ht="27" x14ac:dyDescent="0.15">
      <c r="A177" s="4" t="s">
        <v>380</v>
      </c>
      <c r="B177" s="4" t="s">
        <v>381</v>
      </c>
      <c r="C177" s="4" t="s">
        <v>150</v>
      </c>
      <c r="D177" s="5" t="s">
        <v>0</v>
      </c>
      <c r="E177" s="5" t="s">
        <v>17</v>
      </c>
      <c r="F177" s="4" t="s">
        <v>18</v>
      </c>
      <c r="G177" s="4" t="s">
        <v>25</v>
      </c>
      <c r="H177" s="6"/>
      <c r="I177" s="4" t="s">
        <v>20</v>
      </c>
      <c r="J177" s="4" t="s">
        <v>21</v>
      </c>
      <c r="K177" s="4" t="s">
        <v>22</v>
      </c>
      <c r="L177" s="6"/>
      <c r="M177" s="4" t="s">
        <v>23</v>
      </c>
    </row>
    <row r="178" spans="1:16376" ht="27" x14ac:dyDescent="0.15">
      <c r="A178" s="4" t="s">
        <v>382</v>
      </c>
      <c r="B178" s="4" t="s">
        <v>383</v>
      </c>
      <c r="C178" s="4" t="s">
        <v>75</v>
      </c>
      <c r="D178" s="5" t="s">
        <v>0</v>
      </c>
      <c r="E178" s="5" t="s">
        <v>17</v>
      </c>
      <c r="F178" s="4" t="s">
        <v>18</v>
      </c>
      <c r="G178" s="4" t="s">
        <v>25</v>
      </c>
      <c r="H178" s="6"/>
      <c r="I178" s="4" t="s">
        <v>20</v>
      </c>
      <c r="J178" s="4" t="s">
        <v>21</v>
      </c>
      <c r="K178" s="4" t="s">
        <v>22</v>
      </c>
      <c r="L178" s="6"/>
      <c r="M178" s="4" t="s">
        <v>23</v>
      </c>
    </row>
    <row r="179" spans="1:16376" ht="27" x14ac:dyDescent="0.15">
      <c r="A179" s="4" t="s">
        <v>384</v>
      </c>
      <c r="B179" s="4" t="s">
        <v>385</v>
      </c>
      <c r="C179" s="4" t="s">
        <v>38</v>
      </c>
      <c r="D179" s="5" t="s">
        <v>44</v>
      </c>
      <c r="E179" s="5" t="s">
        <v>17</v>
      </c>
      <c r="F179" s="4" t="s">
        <v>18</v>
      </c>
      <c r="G179" s="4" t="s">
        <v>25</v>
      </c>
      <c r="H179" s="6"/>
      <c r="I179" s="4" t="s">
        <v>20</v>
      </c>
      <c r="J179" s="4" t="s">
        <v>21</v>
      </c>
      <c r="K179" s="4" t="s">
        <v>22</v>
      </c>
      <c r="L179" s="6"/>
      <c r="M179" s="4" t="s">
        <v>23</v>
      </c>
    </row>
    <row r="180" spans="1:16376" ht="27" x14ac:dyDescent="0.15">
      <c r="A180" s="4" t="s">
        <v>488</v>
      </c>
      <c r="B180" s="4" t="s">
        <v>489</v>
      </c>
      <c r="C180" s="4" t="s">
        <v>421</v>
      </c>
      <c r="D180" s="5" t="s">
        <v>445</v>
      </c>
      <c r="E180" s="5"/>
      <c r="F180" s="4" t="s">
        <v>18</v>
      </c>
      <c r="G180" s="4" t="s">
        <v>25</v>
      </c>
      <c r="H180" s="6"/>
      <c r="I180" s="4" t="s">
        <v>20</v>
      </c>
      <c r="J180" s="4" t="s">
        <v>21</v>
      </c>
      <c r="K180" s="4" t="s">
        <v>22</v>
      </c>
      <c r="L180" s="6"/>
      <c r="M180" s="4" t="s">
        <v>23</v>
      </c>
    </row>
    <row r="181" spans="1:16376" ht="27" x14ac:dyDescent="0.15">
      <c r="A181" s="4" t="s">
        <v>386</v>
      </c>
      <c r="B181" s="4" t="s">
        <v>490</v>
      </c>
      <c r="C181" s="4" t="s">
        <v>387</v>
      </c>
      <c r="D181" s="5" t="s">
        <v>27</v>
      </c>
      <c r="E181" s="5" t="s">
        <v>17</v>
      </c>
      <c r="F181" s="4" t="s">
        <v>18</v>
      </c>
      <c r="G181" s="4" t="s">
        <v>19</v>
      </c>
      <c r="H181" s="6"/>
      <c r="I181" s="4" t="s">
        <v>28</v>
      </c>
      <c r="J181" s="4" t="s">
        <v>29</v>
      </c>
      <c r="K181" s="4" t="s">
        <v>22</v>
      </c>
      <c r="L181" s="6"/>
      <c r="M181" s="4" t="s">
        <v>28</v>
      </c>
    </row>
    <row r="182" spans="1:16376" ht="27" x14ac:dyDescent="0.15">
      <c r="A182" s="4" t="s">
        <v>388</v>
      </c>
      <c r="B182" s="4" t="s">
        <v>495</v>
      </c>
      <c r="C182" s="4" t="s">
        <v>136</v>
      </c>
      <c r="D182" s="5" t="s">
        <v>0</v>
      </c>
      <c r="E182" s="5" t="s">
        <v>17</v>
      </c>
      <c r="F182" s="4" t="s">
        <v>18</v>
      </c>
      <c r="G182" s="4" t="s">
        <v>25</v>
      </c>
      <c r="H182" s="6"/>
      <c r="I182" s="4" t="s">
        <v>20</v>
      </c>
      <c r="J182" s="4" t="s">
        <v>21</v>
      </c>
      <c r="K182" s="4" t="s">
        <v>22</v>
      </c>
      <c r="L182" s="6"/>
      <c r="M182" s="4" t="s">
        <v>23</v>
      </c>
    </row>
    <row r="183" spans="1:16376" ht="27" x14ac:dyDescent="0.15">
      <c r="A183" s="4" t="s">
        <v>491</v>
      </c>
      <c r="B183" s="4" t="s">
        <v>492</v>
      </c>
      <c r="C183" s="4" t="s">
        <v>493</v>
      </c>
      <c r="D183" s="5" t="s">
        <v>494</v>
      </c>
      <c r="E183" s="5"/>
      <c r="F183" s="4" t="s">
        <v>18</v>
      </c>
      <c r="G183" s="4" t="s">
        <v>25</v>
      </c>
      <c r="H183" s="6"/>
      <c r="I183" s="4" t="s">
        <v>20</v>
      </c>
      <c r="J183" s="4" t="s">
        <v>21</v>
      </c>
      <c r="K183" s="4" t="s">
        <v>22</v>
      </c>
      <c r="L183" s="6"/>
      <c r="M183" s="4" t="s">
        <v>23</v>
      </c>
    </row>
    <row r="184" spans="1:16376" ht="27" x14ac:dyDescent="0.15">
      <c r="A184" s="4" t="s">
        <v>389</v>
      </c>
      <c r="B184" s="4" t="s">
        <v>390</v>
      </c>
      <c r="C184" s="4" t="s">
        <v>496</v>
      </c>
      <c r="D184" s="5" t="s">
        <v>412</v>
      </c>
      <c r="E184" s="5" t="s">
        <v>17</v>
      </c>
      <c r="F184" s="4" t="s">
        <v>18</v>
      </c>
      <c r="G184" s="4" t="s">
        <v>25</v>
      </c>
      <c r="H184" s="6"/>
      <c r="I184" s="4" t="s">
        <v>20</v>
      </c>
      <c r="J184" s="4" t="s">
        <v>21</v>
      </c>
      <c r="K184" s="4" t="s">
        <v>22</v>
      </c>
      <c r="L184" s="6"/>
      <c r="M184" s="4" t="s">
        <v>23</v>
      </c>
    </row>
    <row r="185" spans="1:16376" ht="27" x14ac:dyDescent="0.15">
      <c r="A185" s="4" t="s">
        <v>391</v>
      </c>
      <c r="B185" s="4" t="s">
        <v>392</v>
      </c>
      <c r="C185" s="4" t="s">
        <v>393</v>
      </c>
      <c r="D185" s="5" t="s">
        <v>0</v>
      </c>
      <c r="E185" s="5" t="s">
        <v>17</v>
      </c>
      <c r="F185" s="4" t="s">
        <v>18</v>
      </c>
      <c r="G185" s="4" t="s">
        <v>25</v>
      </c>
      <c r="H185" s="6"/>
      <c r="I185" s="4" t="s">
        <v>20</v>
      </c>
      <c r="J185" s="4" t="s">
        <v>21</v>
      </c>
      <c r="K185" s="4" t="s">
        <v>22</v>
      </c>
      <c r="L185" s="6"/>
      <c r="M185" s="4" t="s">
        <v>23</v>
      </c>
    </row>
    <row r="186" spans="1:16376" s="3" customFormat="1" ht="27" customHeight="1" x14ac:dyDescent="0.15">
      <c r="A186" s="4" t="s">
        <v>394</v>
      </c>
      <c r="B186" s="4" t="s">
        <v>395</v>
      </c>
      <c r="C186" s="4" t="s">
        <v>62</v>
      </c>
      <c r="D186" s="5" t="s">
        <v>0</v>
      </c>
      <c r="E186" s="5" t="s">
        <v>17</v>
      </c>
      <c r="F186" s="4" t="s">
        <v>18</v>
      </c>
      <c r="G186" s="4" t="s">
        <v>25</v>
      </c>
      <c r="H186" s="6"/>
      <c r="I186" s="4" t="s">
        <v>20</v>
      </c>
      <c r="J186" s="4" t="s">
        <v>21</v>
      </c>
      <c r="K186" s="4" t="s">
        <v>22</v>
      </c>
      <c r="L186" s="6"/>
      <c r="M186" s="4" t="s">
        <v>23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  <c r="JY186" s="7"/>
      <c r="JZ186" s="7"/>
      <c r="KA186" s="7"/>
      <c r="KB186" s="7"/>
      <c r="KC186" s="7"/>
      <c r="KD186" s="7"/>
      <c r="KE186" s="7"/>
      <c r="KF186" s="7"/>
      <c r="KG186" s="7"/>
      <c r="KH186" s="7"/>
      <c r="KI186" s="7"/>
      <c r="KJ186" s="7"/>
      <c r="KK186" s="7"/>
      <c r="KL186" s="7"/>
      <c r="KM186" s="7"/>
      <c r="KN186" s="7"/>
      <c r="KO186" s="7"/>
      <c r="KP186" s="7"/>
      <c r="KQ186" s="7"/>
      <c r="KR186" s="7"/>
      <c r="KS186" s="7"/>
      <c r="KT186" s="7"/>
      <c r="KU186" s="7"/>
      <c r="KV186" s="7"/>
      <c r="KW186" s="7"/>
      <c r="KX186" s="7"/>
      <c r="KY186" s="7"/>
      <c r="KZ186" s="7"/>
      <c r="LA186" s="7"/>
      <c r="LB186" s="7"/>
      <c r="LC186" s="7"/>
      <c r="LD186" s="7"/>
      <c r="LE186" s="7"/>
      <c r="LF186" s="7"/>
      <c r="LG186" s="7"/>
      <c r="LH186" s="7"/>
      <c r="LI186" s="7"/>
      <c r="LJ186" s="7"/>
      <c r="LK186" s="7"/>
      <c r="LL186" s="7"/>
      <c r="LM186" s="7"/>
      <c r="LN186" s="7"/>
      <c r="LO186" s="7"/>
      <c r="LP186" s="7"/>
      <c r="LQ186" s="7"/>
      <c r="LR186" s="7"/>
      <c r="LS186" s="7"/>
      <c r="LT186" s="7"/>
      <c r="LU186" s="7"/>
      <c r="LV186" s="7"/>
      <c r="LW186" s="7"/>
      <c r="LX186" s="7"/>
      <c r="LY186" s="7"/>
      <c r="LZ186" s="7"/>
      <c r="MA186" s="7"/>
      <c r="MB186" s="7"/>
      <c r="MC186" s="7"/>
      <c r="MD186" s="7"/>
      <c r="ME186" s="7"/>
      <c r="MF186" s="7"/>
      <c r="MG186" s="7"/>
      <c r="MH186" s="7"/>
      <c r="MI186" s="7"/>
      <c r="MJ186" s="7"/>
      <c r="MK186" s="7"/>
      <c r="ML186" s="7"/>
      <c r="MM186" s="7"/>
      <c r="MN186" s="7"/>
      <c r="MO186" s="7"/>
      <c r="MP186" s="7"/>
      <c r="MQ186" s="7"/>
      <c r="MR186" s="7"/>
      <c r="MS186" s="7"/>
      <c r="MT186" s="7"/>
      <c r="MU186" s="7"/>
      <c r="MV186" s="7"/>
      <c r="MW186" s="7"/>
      <c r="MX186" s="7"/>
      <c r="MY186" s="7"/>
      <c r="MZ186" s="7"/>
      <c r="NA186" s="7"/>
      <c r="NB186" s="7"/>
      <c r="NC186" s="7"/>
      <c r="ND186" s="7"/>
      <c r="NE186" s="7"/>
      <c r="NF186" s="7"/>
      <c r="NG186" s="7"/>
      <c r="NH186" s="7"/>
      <c r="NI186" s="7"/>
      <c r="NJ186" s="7"/>
      <c r="NK186" s="7"/>
      <c r="NL186" s="7"/>
      <c r="NM186" s="7"/>
      <c r="NN186" s="7"/>
      <c r="NO186" s="7"/>
      <c r="NP186" s="7"/>
      <c r="NQ186" s="7"/>
      <c r="NR186" s="7"/>
      <c r="NS186" s="7"/>
      <c r="NT186" s="7"/>
      <c r="NU186" s="7"/>
      <c r="NV186" s="7"/>
      <c r="NW186" s="7"/>
      <c r="NX186" s="7"/>
      <c r="NY186" s="7"/>
      <c r="NZ186" s="7"/>
      <c r="OA186" s="7"/>
      <c r="OB186" s="7"/>
      <c r="OC186" s="7"/>
      <c r="OD186" s="7"/>
      <c r="OE186" s="7"/>
      <c r="OF186" s="7"/>
      <c r="OG186" s="7"/>
      <c r="OH186" s="7"/>
      <c r="OI186" s="7"/>
      <c r="OJ186" s="7"/>
      <c r="OK186" s="7"/>
      <c r="OL186" s="7"/>
      <c r="OM186" s="7"/>
      <c r="ON186" s="7"/>
      <c r="OO186" s="7"/>
      <c r="OP186" s="7"/>
      <c r="OQ186" s="7"/>
      <c r="OR186" s="7"/>
      <c r="OS186" s="7"/>
      <c r="OT186" s="7"/>
      <c r="OU186" s="7"/>
      <c r="OV186" s="7"/>
      <c r="OW186" s="7"/>
      <c r="OX186" s="7"/>
      <c r="OY186" s="7"/>
      <c r="OZ186" s="7"/>
      <c r="PA186" s="7"/>
      <c r="PB186" s="7"/>
      <c r="PC186" s="7"/>
      <c r="PD186" s="7"/>
      <c r="PE186" s="7"/>
      <c r="PF186" s="7"/>
      <c r="PG186" s="7"/>
      <c r="PH186" s="7"/>
      <c r="PI186" s="7"/>
      <c r="PJ186" s="7"/>
      <c r="PK186" s="7"/>
      <c r="PL186" s="7"/>
      <c r="PM186" s="7"/>
      <c r="PN186" s="7"/>
      <c r="PO186" s="7"/>
      <c r="PP186" s="7"/>
      <c r="PQ186" s="7"/>
      <c r="PR186" s="7"/>
      <c r="PS186" s="7"/>
      <c r="PT186" s="7"/>
      <c r="PU186" s="7"/>
      <c r="PV186" s="7"/>
      <c r="PW186" s="7"/>
      <c r="PX186" s="7"/>
      <c r="PY186" s="7"/>
      <c r="PZ186" s="7"/>
      <c r="QA186" s="7"/>
      <c r="QB186" s="7"/>
      <c r="QC186" s="7"/>
      <c r="QD186" s="7"/>
      <c r="QE186" s="7"/>
      <c r="QF186" s="7"/>
      <c r="QG186" s="7"/>
      <c r="QH186" s="7"/>
      <c r="QI186" s="7"/>
      <c r="QJ186" s="7"/>
      <c r="QK186" s="7"/>
      <c r="QL186" s="7"/>
      <c r="QM186" s="7"/>
      <c r="QN186" s="7"/>
      <c r="QO186" s="7"/>
      <c r="QP186" s="7"/>
      <c r="QQ186" s="7"/>
      <c r="QR186" s="7"/>
      <c r="QS186" s="7"/>
      <c r="QT186" s="7"/>
      <c r="QU186" s="7"/>
      <c r="QV186" s="7"/>
      <c r="QW186" s="7"/>
      <c r="QX186" s="7"/>
      <c r="QY186" s="7"/>
      <c r="QZ186" s="7"/>
      <c r="RA186" s="7"/>
      <c r="RB186" s="7"/>
      <c r="RC186" s="7"/>
      <c r="RD186" s="7"/>
      <c r="RE186" s="7"/>
      <c r="RF186" s="7"/>
      <c r="RG186" s="7"/>
      <c r="RH186" s="7"/>
      <c r="RI186" s="7"/>
      <c r="RJ186" s="7"/>
      <c r="RK186" s="7"/>
      <c r="RL186" s="7"/>
      <c r="RM186" s="7"/>
      <c r="RN186" s="7"/>
      <c r="RO186" s="7"/>
      <c r="RP186" s="7"/>
      <c r="RQ186" s="7"/>
      <c r="RR186" s="7"/>
      <c r="RS186" s="7"/>
      <c r="RT186" s="7"/>
      <c r="RU186" s="7"/>
      <c r="RV186" s="7"/>
      <c r="RW186" s="7"/>
      <c r="RX186" s="7"/>
      <c r="RY186" s="7"/>
      <c r="RZ186" s="7"/>
      <c r="SA186" s="7"/>
      <c r="SB186" s="7"/>
      <c r="SC186" s="7"/>
      <c r="SD186" s="7"/>
      <c r="SE186" s="7"/>
      <c r="SF186" s="7"/>
      <c r="SG186" s="7"/>
      <c r="SH186" s="7"/>
      <c r="SI186" s="7"/>
      <c r="SJ186" s="7"/>
      <c r="SK186" s="7"/>
      <c r="SL186" s="7"/>
      <c r="SM186" s="7"/>
      <c r="SN186" s="7"/>
      <c r="SO186" s="7"/>
      <c r="SP186" s="7"/>
      <c r="SQ186" s="7"/>
      <c r="SR186" s="7"/>
      <c r="SS186" s="7"/>
      <c r="ST186" s="7"/>
      <c r="SU186" s="7"/>
      <c r="SV186" s="7"/>
      <c r="SW186" s="7"/>
      <c r="SX186" s="7"/>
      <c r="SY186" s="7"/>
      <c r="SZ186" s="7"/>
      <c r="TA186" s="7"/>
      <c r="TB186" s="7"/>
      <c r="TC186" s="7"/>
      <c r="TD186" s="7"/>
      <c r="TE186" s="7"/>
      <c r="TF186" s="7"/>
      <c r="TG186" s="7"/>
      <c r="TH186" s="7"/>
      <c r="TI186" s="7"/>
      <c r="TJ186" s="7"/>
      <c r="TK186" s="7"/>
      <c r="TL186" s="7"/>
      <c r="TM186" s="7"/>
      <c r="TN186" s="7"/>
      <c r="TO186" s="7"/>
      <c r="TP186" s="7"/>
      <c r="TQ186" s="7"/>
      <c r="TR186" s="7"/>
      <c r="TS186" s="7"/>
      <c r="TT186" s="7"/>
      <c r="TU186" s="7"/>
      <c r="TV186" s="7"/>
      <c r="TW186" s="7"/>
      <c r="TX186" s="7"/>
      <c r="TY186" s="7"/>
      <c r="TZ186" s="7"/>
      <c r="UA186" s="7"/>
      <c r="UB186" s="7"/>
      <c r="UC186" s="7"/>
      <c r="UD186" s="7"/>
      <c r="UE186" s="7"/>
      <c r="UF186" s="7"/>
      <c r="UG186" s="7"/>
      <c r="UH186" s="7"/>
      <c r="UI186" s="7"/>
      <c r="UJ186" s="7"/>
      <c r="UK186" s="7"/>
      <c r="UL186" s="7"/>
      <c r="UM186" s="7"/>
      <c r="UN186" s="7"/>
      <c r="UO186" s="7"/>
      <c r="UP186" s="7"/>
      <c r="UQ186" s="7"/>
      <c r="UR186" s="7"/>
      <c r="US186" s="7"/>
      <c r="UT186" s="7"/>
      <c r="UU186" s="7"/>
      <c r="UV186" s="7"/>
      <c r="UW186" s="7"/>
      <c r="UX186" s="7"/>
      <c r="UY186" s="7"/>
      <c r="UZ186" s="7"/>
      <c r="VA186" s="7"/>
      <c r="VB186" s="7"/>
      <c r="VC186" s="7"/>
      <c r="VD186" s="7"/>
      <c r="VE186" s="7"/>
      <c r="VF186" s="7"/>
      <c r="VG186" s="7"/>
      <c r="VH186" s="7"/>
      <c r="VI186" s="7"/>
      <c r="VJ186" s="7"/>
      <c r="VK186" s="7"/>
      <c r="VL186" s="7"/>
      <c r="VM186" s="7"/>
      <c r="VN186" s="7"/>
      <c r="VO186" s="7"/>
      <c r="VP186" s="7"/>
      <c r="VQ186" s="7"/>
      <c r="VR186" s="7"/>
      <c r="VS186" s="7"/>
      <c r="VT186" s="7"/>
      <c r="VU186" s="7"/>
      <c r="VV186" s="7"/>
      <c r="VW186" s="7"/>
      <c r="VX186" s="7"/>
      <c r="VY186" s="7"/>
      <c r="VZ186" s="7"/>
      <c r="WA186" s="7"/>
      <c r="WB186" s="7"/>
      <c r="WC186" s="7"/>
      <c r="WD186" s="7"/>
      <c r="WE186" s="7"/>
      <c r="WF186" s="7"/>
      <c r="WG186" s="7"/>
      <c r="WH186" s="7"/>
      <c r="WI186" s="7"/>
      <c r="WJ186" s="7"/>
      <c r="WK186" s="7"/>
      <c r="WL186" s="7"/>
      <c r="WM186" s="7"/>
      <c r="WN186" s="7"/>
      <c r="WO186" s="7"/>
      <c r="WP186" s="7"/>
      <c r="WQ186" s="7"/>
      <c r="WR186" s="7"/>
      <c r="WS186" s="7"/>
      <c r="WT186" s="7"/>
      <c r="WU186" s="7"/>
      <c r="WV186" s="7"/>
      <c r="WW186" s="7"/>
      <c r="WX186" s="7"/>
      <c r="WY186" s="7"/>
      <c r="WZ186" s="7"/>
      <c r="XA186" s="7"/>
      <c r="XB186" s="7"/>
      <c r="XC186" s="7"/>
      <c r="XD186" s="7"/>
      <c r="XE186" s="7"/>
      <c r="XF186" s="7"/>
      <c r="XG186" s="7"/>
      <c r="XH186" s="7"/>
      <c r="XI186" s="7"/>
      <c r="XJ186" s="7"/>
      <c r="XK186" s="7"/>
      <c r="XL186" s="7"/>
      <c r="XM186" s="7"/>
      <c r="XN186" s="7"/>
      <c r="XO186" s="7"/>
      <c r="XP186" s="7"/>
      <c r="XQ186" s="7"/>
      <c r="XR186" s="7"/>
      <c r="XS186" s="7"/>
      <c r="XT186" s="7"/>
      <c r="XU186" s="7"/>
      <c r="XV186" s="7"/>
      <c r="XW186" s="7"/>
      <c r="XX186" s="7"/>
      <c r="XY186" s="7"/>
      <c r="XZ186" s="7"/>
      <c r="YA186" s="7"/>
      <c r="YB186" s="7"/>
      <c r="YC186" s="7"/>
      <c r="YD186" s="7"/>
      <c r="YE186" s="7"/>
      <c r="YF186" s="7"/>
      <c r="YG186" s="7"/>
      <c r="YH186" s="7"/>
      <c r="YI186" s="7"/>
      <c r="YJ186" s="7"/>
      <c r="YK186" s="7"/>
      <c r="YL186" s="7"/>
      <c r="YM186" s="7"/>
      <c r="YN186" s="7"/>
      <c r="YO186" s="7"/>
      <c r="YP186" s="7"/>
      <c r="YQ186" s="7"/>
      <c r="YR186" s="7"/>
      <c r="YS186" s="7"/>
      <c r="YT186" s="7"/>
      <c r="YU186" s="7"/>
      <c r="YV186" s="7"/>
      <c r="YW186" s="7"/>
      <c r="YX186" s="7"/>
      <c r="YY186" s="7"/>
      <c r="YZ186" s="7"/>
      <c r="ZA186" s="7"/>
      <c r="ZB186" s="7"/>
      <c r="ZC186" s="7"/>
      <c r="ZD186" s="7"/>
      <c r="ZE186" s="7"/>
      <c r="ZF186" s="7"/>
      <c r="ZG186" s="7"/>
      <c r="ZH186" s="7"/>
      <c r="ZI186" s="7"/>
      <c r="ZJ186" s="7"/>
      <c r="ZK186" s="7"/>
      <c r="ZL186" s="7"/>
      <c r="ZM186" s="7"/>
      <c r="ZN186" s="7"/>
      <c r="ZO186" s="7"/>
      <c r="ZP186" s="7"/>
      <c r="ZQ186" s="7"/>
      <c r="ZR186" s="7"/>
      <c r="ZS186" s="7"/>
      <c r="ZT186" s="7"/>
      <c r="ZU186" s="7"/>
      <c r="ZV186" s="7"/>
      <c r="ZW186" s="7"/>
      <c r="ZX186" s="7"/>
      <c r="ZY186" s="7"/>
      <c r="ZZ186" s="7"/>
      <c r="AAA186" s="7"/>
      <c r="AAB186" s="7"/>
      <c r="AAC186" s="7"/>
      <c r="AAD186" s="7"/>
      <c r="AAE186" s="7"/>
      <c r="AAF186" s="7"/>
      <c r="AAG186" s="7"/>
      <c r="AAH186" s="7"/>
      <c r="AAI186" s="7"/>
      <c r="AAJ186" s="7"/>
      <c r="AAK186" s="7"/>
      <c r="AAL186" s="7"/>
      <c r="AAM186" s="7"/>
      <c r="AAN186" s="7"/>
      <c r="AAO186" s="7"/>
      <c r="AAP186" s="7"/>
      <c r="AAQ186" s="7"/>
      <c r="AAR186" s="7"/>
      <c r="AAS186" s="7"/>
      <c r="AAT186" s="7"/>
      <c r="AAU186" s="7"/>
      <c r="AAV186" s="7"/>
      <c r="AAW186" s="7"/>
      <c r="AAX186" s="7"/>
      <c r="AAY186" s="7"/>
      <c r="AAZ186" s="7"/>
      <c r="ABA186" s="7"/>
      <c r="ABB186" s="7"/>
      <c r="ABC186" s="7"/>
      <c r="ABD186" s="7"/>
      <c r="ABE186" s="7"/>
      <c r="ABF186" s="7"/>
      <c r="ABG186" s="7"/>
      <c r="ABH186" s="7"/>
      <c r="ABI186" s="7"/>
      <c r="ABJ186" s="7"/>
      <c r="ABK186" s="7"/>
      <c r="ABL186" s="7"/>
      <c r="ABM186" s="7"/>
      <c r="ABN186" s="7"/>
      <c r="ABO186" s="7"/>
      <c r="ABP186" s="7"/>
      <c r="ABQ186" s="7"/>
      <c r="ABR186" s="7"/>
      <c r="ABS186" s="7"/>
      <c r="ABT186" s="7"/>
      <c r="ABU186" s="7"/>
      <c r="ABV186" s="7"/>
      <c r="ABW186" s="7"/>
      <c r="ABX186" s="7"/>
      <c r="ABY186" s="7"/>
      <c r="ABZ186" s="7"/>
      <c r="ACA186" s="7"/>
      <c r="ACB186" s="7"/>
      <c r="ACC186" s="7"/>
      <c r="ACD186" s="7"/>
      <c r="ACE186" s="7"/>
      <c r="ACF186" s="7"/>
      <c r="ACG186" s="7"/>
      <c r="ACH186" s="7"/>
      <c r="ACI186" s="7"/>
      <c r="ACJ186" s="7"/>
      <c r="ACK186" s="7"/>
      <c r="ACL186" s="7"/>
      <c r="ACM186" s="7"/>
      <c r="ACN186" s="7"/>
      <c r="ACO186" s="7"/>
      <c r="ACP186" s="7"/>
      <c r="ACQ186" s="7"/>
      <c r="ACR186" s="7"/>
      <c r="ACS186" s="7"/>
      <c r="ACT186" s="7"/>
      <c r="ACU186" s="7"/>
      <c r="ACV186" s="7"/>
      <c r="ACW186" s="7"/>
      <c r="ACX186" s="7"/>
      <c r="ACY186" s="7"/>
      <c r="ACZ186" s="7"/>
      <c r="ADA186" s="7"/>
      <c r="ADB186" s="7"/>
      <c r="ADC186" s="7"/>
      <c r="ADD186" s="7"/>
      <c r="ADE186" s="7"/>
      <c r="ADF186" s="7"/>
      <c r="ADG186" s="7"/>
      <c r="ADH186" s="7"/>
      <c r="ADI186" s="7"/>
      <c r="ADJ186" s="7"/>
      <c r="ADK186" s="7"/>
      <c r="ADL186" s="7"/>
      <c r="ADM186" s="7"/>
      <c r="ADN186" s="7"/>
      <c r="ADO186" s="7"/>
      <c r="ADP186" s="7"/>
      <c r="ADQ186" s="7"/>
      <c r="ADR186" s="7"/>
      <c r="ADS186" s="7"/>
      <c r="ADT186" s="7"/>
      <c r="ADU186" s="7"/>
      <c r="ADV186" s="7"/>
      <c r="ADW186" s="7"/>
      <c r="ADX186" s="7"/>
      <c r="ADY186" s="7"/>
      <c r="ADZ186" s="7"/>
      <c r="AEA186" s="7"/>
      <c r="AEB186" s="7"/>
      <c r="AEC186" s="7"/>
      <c r="AED186" s="7"/>
      <c r="AEE186" s="7"/>
      <c r="AEF186" s="7"/>
      <c r="AEG186" s="7"/>
      <c r="AEH186" s="7"/>
      <c r="AEI186" s="7"/>
      <c r="AEJ186" s="7"/>
      <c r="AEK186" s="7"/>
      <c r="AEL186" s="7"/>
      <c r="AEM186" s="7"/>
      <c r="AEN186" s="7"/>
      <c r="AEO186" s="7"/>
      <c r="AEP186" s="7"/>
      <c r="AEQ186" s="7"/>
      <c r="AER186" s="7"/>
      <c r="AES186" s="7"/>
      <c r="AET186" s="7"/>
      <c r="AEU186" s="7"/>
      <c r="AEV186" s="7"/>
      <c r="AEW186" s="7"/>
      <c r="AEX186" s="7"/>
      <c r="AEY186" s="7"/>
      <c r="AEZ186" s="7"/>
      <c r="AFA186" s="7"/>
      <c r="AFB186" s="7"/>
      <c r="AFC186" s="7"/>
      <c r="AFD186" s="7"/>
      <c r="AFE186" s="7"/>
      <c r="AFF186" s="7"/>
      <c r="AFG186" s="7"/>
      <c r="AFH186" s="7"/>
      <c r="AFI186" s="7"/>
      <c r="AFJ186" s="7"/>
      <c r="AFK186" s="7"/>
      <c r="AFL186" s="7"/>
      <c r="AFM186" s="7"/>
      <c r="AFN186" s="7"/>
      <c r="AFO186" s="7"/>
      <c r="AFP186" s="7"/>
      <c r="AFQ186" s="7"/>
      <c r="AFR186" s="7"/>
      <c r="AFS186" s="7"/>
      <c r="AFT186" s="7"/>
      <c r="AFU186" s="7"/>
      <c r="AFV186" s="7"/>
      <c r="AFW186" s="7"/>
      <c r="AFX186" s="7"/>
      <c r="AFY186" s="7"/>
      <c r="AFZ186" s="7"/>
      <c r="AGA186" s="7"/>
      <c r="AGB186" s="7"/>
      <c r="AGC186" s="7"/>
      <c r="AGD186" s="7"/>
      <c r="AGE186" s="7"/>
      <c r="AGF186" s="7"/>
      <c r="AGG186" s="7"/>
      <c r="AGH186" s="7"/>
      <c r="AGI186" s="7"/>
      <c r="AGJ186" s="7"/>
      <c r="AGK186" s="7"/>
      <c r="AGL186" s="7"/>
      <c r="AGM186" s="7"/>
      <c r="AGN186" s="7"/>
      <c r="AGO186" s="7"/>
      <c r="AGP186" s="7"/>
      <c r="AGQ186" s="7"/>
      <c r="AGR186" s="7"/>
      <c r="AGS186" s="7"/>
      <c r="AGT186" s="7"/>
      <c r="AGU186" s="7"/>
      <c r="AGV186" s="7"/>
      <c r="AGW186" s="7"/>
      <c r="AGX186" s="7"/>
      <c r="AGY186" s="7"/>
      <c r="AGZ186" s="7"/>
      <c r="AHA186" s="7"/>
      <c r="AHB186" s="7"/>
      <c r="AHC186" s="7"/>
      <c r="AHD186" s="7"/>
      <c r="AHE186" s="7"/>
      <c r="AHF186" s="7"/>
      <c r="AHG186" s="7"/>
      <c r="AHH186" s="7"/>
      <c r="AHI186" s="7"/>
      <c r="AHJ186" s="7"/>
      <c r="AHK186" s="7"/>
      <c r="AHL186" s="7"/>
      <c r="AHM186" s="7"/>
      <c r="AHN186" s="7"/>
      <c r="AHO186" s="7"/>
      <c r="AHP186" s="7"/>
      <c r="AHQ186" s="7"/>
      <c r="AHR186" s="7"/>
      <c r="AHS186" s="7"/>
      <c r="AHT186" s="7"/>
      <c r="AHU186" s="7"/>
      <c r="AHV186" s="7"/>
      <c r="AHW186" s="7"/>
      <c r="AHX186" s="7"/>
      <c r="AHY186" s="7"/>
      <c r="AHZ186" s="7"/>
      <c r="AIA186" s="7"/>
      <c r="AIB186" s="7"/>
      <c r="AIC186" s="7"/>
      <c r="AID186" s="7"/>
      <c r="AIE186" s="7"/>
      <c r="AIF186" s="7"/>
      <c r="AIG186" s="7"/>
      <c r="AIH186" s="7"/>
      <c r="AII186" s="7"/>
      <c r="AIJ186" s="7"/>
      <c r="AIK186" s="7"/>
      <c r="AIL186" s="7"/>
      <c r="AIM186" s="7"/>
      <c r="AIN186" s="7"/>
      <c r="AIO186" s="7"/>
      <c r="AIP186" s="7"/>
      <c r="AIQ186" s="7"/>
      <c r="AIR186" s="7"/>
      <c r="AIS186" s="7"/>
      <c r="AIT186" s="7"/>
      <c r="AIU186" s="7"/>
      <c r="AIV186" s="7"/>
      <c r="AIW186" s="7"/>
      <c r="AIX186" s="7"/>
      <c r="AIY186" s="7"/>
      <c r="AIZ186" s="7"/>
      <c r="AJA186" s="7"/>
      <c r="AJB186" s="7"/>
      <c r="AJC186" s="7"/>
      <c r="AJD186" s="7"/>
      <c r="AJE186" s="7"/>
      <c r="AJF186" s="7"/>
      <c r="AJG186" s="7"/>
      <c r="AJH186" s="7"/>
      <c r="AJI186" s="7"/>
      <c r="AJJ186" s="7"/>
      <c r="AJK186" s="7"/>
      <c r="AJL186" s="7"/>
      <c r="AJM186" s="7"/>
      <c r="AJN186" s="7"/>
      <c r="AJO186" s="7"/>
      <c r="AJP186" s="7"/>
      <c r="AJQ186" s="7"/>
      <c r="AJR186" s="7"/>
      <c r="AJS186" s="7"/>
      <c r="AJT186" s="7"/>
      <c r="AJU186" s="7"/>
      <c r="AJV186" s="7"/>
      <c r="AJW186" s="7"/>
      <c r="AJX186" s="7"/>
      <c r="AJY186" s="7"/>
      <c r="AJZ186" s="7"/>
      <c r="AKA186" s="7"/>
      <c r="AKB186" s="7"/>
      <c r="AKC186" s="7"/>
      <c r="AKD186" s="7"/>
      <c r="AKE186" s="7"/>
      <c r="AKF186" s="7"/>
      <c r="AKG186" s="7"/>
      <c r="AKH186" s="7"/>
      <c r="AKI186" s="7"/>
      <c r="AKJ186" s="7"/>
      <c r="AKK186" s="7"/>
      <c r="AKL186" s="7"/>
      <c r="AKM186" s="7"/>
      <c r="AKN186" s="7"/>
      <c r="AKO186" s="7"/>
      <c r="AKP186" s="7"/>
      <c r="AKQ186" s="7"/>
      <c r="AKR186" s="7"/>
      <c r="AKS186" s="7"/>
      <c r="AKT186" s="7"/>
      <c r="AKU186" s="7"/>
      <c r="AKV186" s="7"/>
      <c r="AKW186" s="7"/>
      <c r="AKX186" s="7"/>
      <c r="AKY186" s="7"/>
      <c r="AKZ186" s="7"/>
      <c r="ALA186" s="7"/>
      <c r="ALB186" s="7"/>
      <c r="ALC186" s="7"/>
      <c r="ALD186" s="7"/>
      <c r="ALE186" s="7"/>
      <c r="ALF186" s="7"/>
      <c r="ALG186" s="7"/>
      <c r="ALH186" s="7"/>
      <c r="ALI186" s="7"/>
      <c r="ALJ186" s="7"/>
      <c r="ALK186" s="7"/>
      <c r="ALL186" s="7"/>
      <c r="ALM186" s="7"/>
      <c r="ALN186" s="7"/>
      <c r="ALO186" s="7"/>
      <c r="ALP186" s="7"/>
      <c r="ALQ186" s="7"/>
      <c r="ALR186" s="7"/>
      <c r="ALS186" s="7"/>
      <c r="ALT186" s="7"/>
      <c r="ALU186" s="7"/>
      <c r="ALV186" s="7"/>
      <c r="ALW186" s="7"/>
      <c r="ALX186" s="7"/>
      <c r="ALY186" s="7"/>
      <c r="ALZ186" s="7"/>
      <c r="AMA186" s="7"/>
      <c r="AMB186" s="7"/>
      <c r="AMC186" s="7"/>
      <c r="AMD186" s="7"/>
      <c r="AME186" s="7"/>
      <c r="AMF186" s="7"/>
      <c r="AMG186" s="7"/>
      <c r="AMH186" s="7"/>
      <c r="AMI186" s="7"/>
      <c r="AMJ186" s="7"/>
      <c r="AMK186" s="7"/>
      <c r="AML186" s="7"/>
      <c r="AMM186" s="7"/>
      <c r="AMN186" s="7"/>
      <c r="AMO186" s="7"/>
      <c r="AMP186" s="7"/>
      <c r="AMQ186" s="7"/>
      <c r="AMR186" s="7"/>
      <c r="AMS186" s="7"/>
      <c r="AMT186" s="7"/>
      <c r="AMU186" s="7"/>
      <c r="AMV186" s="7"/>
      <c r="AMW186" s="7"/>
      <c r="AMX186" s="7"/>
      <c r="AMY186" s="7"/>
      <c r="AMZ186" s="7"/>
      <c r="ANA186" s="7"/>
      <c r="ANB186" s="7"/>
      <c r="ANC186" s="7"/>
      <c r="AND186" s="7"/>
      <c r="ANE186" s="7"/>
      <c r="ANF186" s="7"/>
      <c r="ANG186" s="7"/>
      <c r="ANH186" s="7"/>
      <c r="ANI186" s="7"/>
      <c r="ANJ186" s="7"/>
      <c r="ANK186" s="7"/>
      <c r="ANL186" s="7"/>
      <c r="ANM186" s="7"/>
      <c r="ANN186" s="7"/>
      <c r="ANO186" s="7"/>
      <c r="ANP186" s="7"/>
      <c r="ANQ186" s="7"/>
      <c r="ANR186" s="7"/>
      <c r="ANS186" s="7"/>
      <c r="ANT186" s="7"/>
      <c r="ANU186" s="7"/>
      <c r="ANV186" s="7"/>
      <c r="ANW186" s="7"/>
      <c r="ANX186" s="7"/>
      <c r="ANY186" s="7"/>
      <c r="ANZ186" s="7"/>
      <c r="AOA186" s="7"/>
      <c r="AOB186" s="7"/>
      <c r="AOC186" s="7"/>
      <c r="AOD186" s="7"/>
      <c r="AOE186" s="7"/>
      <c r="AOF186" s="7"/>
      <c r="AOG186" s="7"/>
      <c r="AOH186" s="7"/>
      <c r="AOI186" s="7"/>
      <c r="AOJ186" s="7"/>
      <c r="AOK186" s="7"/>
      <c r="AOL186" s="7"/>
      <c r="AOM186" s="7"/>
      <c r="AON186" s="7"/>
      <c r="AOO186" s="7"/>
      <c r="AOP186" s="7"/>
      <c r="AOQ186" s="7"/>
      <c r="AOR186" s="7"/>
      <c r="AOS186" s="7"/>
      <c r="AOT186" s="7"/>
      <c r="AOU186" s="7"/>
      <c r="AOV186" s="7"/>
      <c r="AOW186" s="7"/>
      <c r="AOX186" s="7"/>
      <c r="AOY186" s="7"/>
      <c r="AOZ186" s="7"/>
      <c r="APA186" s="7"/>
      <c r="APB186" s="7"/>
      <c r="APC186" s="7"/>
      <c r="APD186" s="7"/>
      <c r="APE186" s="7"/>
      <c r="APF186" s="7"/>
      <c r="APG186" s="7"/>
      <c r="APH186" s="7"/>
      <c r="API186" s="7"/>
      <c r="APJ186" s="7"/>
      <c r="APK186" s="7"/>
      <c r="APL186" s="7"/>
      <c r="APM186" s="7"/>
      <c r="APN186" s="7"/>
      <c r="APO186" s="7"/>
      <c r="APP186" s="7"/>
      <c r="APQ186" s="7"/>
      <c r="APR186" s="7"/>
      <c r="APS186" s="7"/>
      <c r="APT186" s="7"/>
      <c r="APU186" s="7"/>
      <c r="APV186" s="7"/>
      <c r="APW186" s="7"/>
      <c r="APX186" s="7"/>
      <c r="APY186" s="7"/>
      <c r="APZ186" s="7"/>
      <c r="AQA186" s="7"/>
      <c r="AQB186" s="7"/>
      <c r="AQC186" s="7"/>
      <c r="AQD186" s="7"/>
      <c r="AQE186" s="7"/>
      <c r="AQF186" s="7"/>
      <c r="AQG186" s="7"/>
      <c r="AQH186" s="7"/>
      <c r="AQI186" s="7"/>
      <c r="AQJ186" s="7"/>
      <c r="AQK186" s="7"/>
      <c r="AQL186" s="7"/>
      <c r="AQM186" s="7"/>
      <c r="AQN186" s="7"/>
      <c r="AQO186" s="7"/>
      <c r="AQP186" s="7"/>
      <c r="AQQ186" s="7"/>
      <c r="AQR186" s="7"/>
      <c r="AQS186" s="7"/>
      <c r="AQT186" s="7"/>
      <c r="AQU186" s="7"/>
      <c r="AQV186" s="7"/>
      <c r="AQW186" s="7"/>
      <c r="AQX186" s="7"/>
      <c r="AQY186" s="7"/>
      <c r="AQZ186" s="7"/>
      <c r="ARA186" s="7"/>
      <c r="ARB186" s="7"/>
      <c r="ARC186" s="7"/>
      <c r="ARD186" s="7"/>
      <c r="ARE186" s="7"/>
      <c r="ARF186" s="7"/>
      <c r="ARG186" s="7"/>
      <c r="ARH186" s="7"/>
      <c r="ARI186" s="7"/>
      <c r="ARJ186" s="7"/>
      <c r="ARK186" s="7"/>
      <c r="ARL186" s="7"/>
      <c r="ARM186" s="7"/>
      <c r="ARN186" s="7"/>
      <c r="ARO186" s="7"/>
      <c r="ARP186" s="7"/>
      <c r="ARQ186" s="7"/>
      <c r="ARR186" s="7"/>
      <c r="ARS186" s="7"/>
      <c r="ART186" s="7"/>
      <c r="ARU186" s="7"/>
      <c r="ARV186" s="7"/>
      <c r="ARW186" s="7"/>
      <c r="ARX186" s="7"/>
      <c r="ARY186" s="7"/>
      <c r="ARZ186" s="7"/>
      <c r="ASA186" s="7"/>
      <c r="ASB186" s="7"/>
      <c r="ASC186" s="7"/>
      <c r="ASD186" s="7"/>
      <c r="ASE186" s="7"/>
      <c r="ASF186" s="7"/>
      <c r="ASG186" s="7"/>
      <c r="ASH186" s="7"/>
      <c r="ASI186" s="7"/>
      <c r="ASJ186" s="7"/>
      <c r="ASK186" s="7"/>
      <c r="ASL186" s="7"/>
      <c r="ASM186" s="7"/>
      <c r="ASN186" s="7"/>
      <c r="ASO186" s="7"/>
      <c r="ASP186" s="7"/>
      <c r="ASQ186" s="7"/>
      <c r="ASR186" s="7"/>
      <c r="ASS186" s="7"/>
      <c r="AST186" s="7"/>
      <c r="ASU186" s="7"/>
      <c r="ASV186" s="7"/>
      <c r="ASW186" s="7"/>
      <c r="ASX186" s="7"/>
      <c r="ASY186" s="7"/>
      <c r="ASZ186" s="7"/>
      <c r="ATA186" s="7"/>
      <c r="ATB186" s="7"/>
      <c r="ATC186" s="7"/>
      <c r="ATD186" s="7"/>
      <c r="ATE186" s="7"/>
      <c r="ATF186" s="7"/>
      <c r="ATG186" s="7"/>
      <c r="ATH186" s="7"/>
      <c r="ATI186" s="7"/>
      <c r="ATJ186" s="7"/>
      <c r="ATK186" s="7"/>
      <c r="ATL186" s="7"/>
      <c r="ATM186" s="7"/>
      <c r="ATN186" s="7"/>
      <c r="ATO186" s="7"/>
      <c r="ATP186" s="7"/>
      <c r="ATQ186" s="7"/>
      <c r="ATR186" s="7"/>
      <c r="ATS186" s="7"/>
      <c r="ATT186" s="7"/>
      <c r="ATU186" s="7"/>
      <c r="ATV186" s="7"/>
      <c r="ATW186" s="7"/>
      <c r="ATX186" s="7"/>
      <c r="ATY186" s="7"/>
      <c r="ATZ186" s="7"/>
      <c r="AUA186" s="7"/>
      <c r="AUB186" s="7"/>
      <c r="AUC186" s="7"/>
      <c r="AUD186" s="7"/>
      <c r="AUE186" s="7"/>
      <c r="AUF186" s="7"/>
      <c r="AUG186" s="7"/>
      <c r="AUH186" s="7"/>
      <c r="AUI186" s="7"/>
      <c r="AUJ186" s="7"/>
      <c r="AUK186" s="7"/>
      <c r="AUL186" s="7"/>
      <c r="AUM186" s="7"/>
      <c r="AUN186" s="7"/>
      <c r="AUO186" s="7"/>
      <c r="AUP186" s="7"/>
      <c r="AUQ186" s="7"/>
      <c r="AUR186" s="7"/>
      <c r="AUS186" s="7"/>
      <c r="AUT186" s="7"/>
      <c r="AUU186" s="7"/>
      <c r="AUV186" s="7"/>
      <c r="AUW186" s="7"/>
      <c r="AUX186" s="7"/>
      <c r="AUY186" s="7"/>
      <c r="AUZ186" s="7"/>
      <c r="AVA186" s="7"/>
      <c r="AVB186" s="7"/>
      <c r="AVC186" s="7"/>
      <c r="AVD186" s="7"/>
      <c r="AVE186" s="7"/>
      <c r="AVF186" s="7"/>
      <c r="AVG186" s="7"/>
      <c r="AVH186" s="7"/>
      <c r="AVI186" s="7"/>
      <c r="AVJ186" s="7"/>
      <c r="AVK186" s="7"/>
      <c r="AVL186" s="7"/>
      <c r="AVM186" s="7"/>
      <c r="AVN186" s="7"/>
      <c r="AVO186" s="7"/>
      <c r="AVP186" s="7"/>
      <c r="AVQ186" s="7"/>
      <c r="AVR186" s="7"/>
      <c r="AVS186" s="7"/>
      <c r="AVT186" s="7"/>
      <c r="AVU186" s="7"/>
      <c r="AVV186" s="7"/>
      <c r="AVW186" s="7"/>
      <c r="AVX186" s="7"/>
      <c r="AVY186" s="7"/>
      <c r="AVZ186" s="7"/>
      <c r="AWA186" s="7"/>
      <c r="AWB186" s="7"/>
      <c r="AWC186" s="7"/>
      <c r="AWD186" s="7"/>
      <c r="AWE186" s="7"/>
      <c r="AWF186" s="7"/>
      <c r="AWG186" s="7"/>
      <c r="AWH186" s="7"/>
      <c r="AWI186" s="7"/>
      <c r="AWJ186" s="7"/>
      <c r="AWK186" s="7"/>
      <c r="AWL186" s="7"/>
      <c r="AWM186" s="7"/>
      <c r="AWN186" s="7"/>
      <c r="AWO186" s="7"/>
      <c r="AWP186" s="7"/>
      <c r="AWQ186" s="7"/>
      <c r="AWR186" s="7"/>
      <c r="AWS186" s="7"/>
      <c r="AWT186" s="7"/>
      <c r="AWU186" s="7"/>
      <c r="AWV186" s="7"/>
      <c r="AWW186" s="7"/>
      <c r="AWX186" s="7"/>
      <c r="AWY186" s="7"/>
      <c r="AWZ186" s="7"/>
      <c r="AXA186" s="7"/>
      <c r="AXB186" s="7"/>
      <c r="AXC186" s="7"/>
      <c r="AXD186" s="7"/>
      <c r="AXE186" s="7"/>
      <c r="AXF186" s="7"/>
      <c r="AXG186" s="7"/>
      <c r="AXH186" s="7"/>
      <c r="AXI186" s="7"/>
      <c r="AXJ186" s="7"/>
      <c r="AXK186" s="7"/>
      <c r="AXL186" s="7"/>
      <c r="AXM186" s="7"/>
      <c r="AXN186" s="7"/>
      <c r="AXO186" s="7"/>
      <c r="AXP186" s="7"/>
      <c r="AXQ186" s="7"/>
      <c r="AXR186" s="7"/>
      <c r="AXS186" s="7"/>
      <c r="AXT186" s="7"/>
      <c r="AXU186" s="7"/>
      <c r="AXV186" s="7"/>
      <c r="AXW186" s="7"/>
      <c r="AXX186" s="7"/>
      <c r="AXY186" s="7"/>
      <c r="AXZ186" s="7"/>
      <c r="AYA186" s="7"/>
      <c r="AYB186" s="7"/>
      <c r="AYC186" s="7"/>
      <c r="AYD186" s="7"/>
      <c r="AYE186" s="7"/>
      <c r="AYF186" s="7"/>
      <c r="AYG186" s="7"/>
      <c r="AYH186" s="7"/>
      <c r="AYI186" s="7"/>
      <c r="AYJ186" s="7"/>
      <c r="AYK186" s="7"/>
      <c r="AYL186" s="7"/>
      <c r="AYM186" s="7"/>
      <c r="AYN186" s="7"/>
      <c r="AYO186" s="7"/>
      <c r="AYP186" s="7"/>
      <c r="AYQ186" s="7"/>
      <c r="AYR186" s="7"/>
      <c r="AYS186" s="7"/>
      <c r="AYT186" s="7"/>
      <c r="AYU186" s="7"/>
      <c r="AYV186" s="7"/>
      <c r="AYW186" s="7"/>
      <c r="AYX186" s="7"/>
      <c r="AYY186" s="7"/>
      <c r="AYZ186" s="7"/>
      <c r="AZA186" s="7"/>
      <c r="AZB186" s="7"/>
      <c r="AZC186" s="7"/>
      <c r="AZD186" s="7"/>
      <c r="AZE186" s="7"/>
      <c r="AZF186" s="7"/>
      <c r="AZG186" s="7"/>
      <c r="AZH186" s="7"/>
      <c r="AZI186" s="7"/>
      <c r="AZJ186" s="7"/>
      <c r="AZK186" s="7"/>
      <c r="AZL186" s="7"/>
      <c r="AZM186" s="7"/>
      <c r="AZN186" s="7"/>
      <c r="AZO186" s="7"/>
      <c r="AZP186" s="7"/>
      <c r="AZQ186" s="7"/>
      <c r="AZR186" s="7"/>
      <c r="AZS186" s="7"/>
      <c r="AZT186" s="7"/>
      <c r="AZU186" s="7"/>
      <c r="AZV186" s="7"/>
      <c r="AZW186" s="7"/>
      <c r="AZX186" s="7"/>
      <c r="AZY186" s="7"/>
      <c r="AZZ186" s="7"/>
      <c r="BAA186" s="7"/>
      <c r="BAB186" s="7"/>
      <c r="BAC186" s="7"/>
      <c r="BAD186" s="7"/>
      <c r="BAE186" s="7"/>
      <c r="BAF186" s="7"/>
      <c r="BAG186" s="7"/>
      <c r="BAH186" s="7"/>
      <c r="BAI186" s="7"/>
      <c r="BAJ186" s="7"/>
      <c r="BAK186" s="7"/>
      <c r="BAL186" s="7"/>
      <c r="BAM186" s="7"/>
      <c r="BAN186" s="7"/>
      <c r="BAO186" s="7"/>
      <c r="BAP186" s="7"/>
      <c r="BAQ186" s="7"/>
      <c r="BAR186" s="7"/>
      <c r="BAS186" s="7"/>
      <c r="BAT186" s="7"/>
      <c r="BAU186" s="7"/>
      <c r="BAV186" s="7"/>
      <c r="BAW186" s="7"/>
      <c r="BAX186" s="7"/>
      <c r="BAY186" s="7"/>
      <c r="BAZ186" s="7"/>
      <c r="BBA186" s="7"/>
      <c r="BBB186" s="7"/>
      <c r="BBC186" s="7"/>
      <c r="BBD186" s="7"/>
      <c r="BBE186" s="7"/>
      <c r="BBF186" s="7"/>
      <c r="BBG186" s="7"/>
      <c r="BBH186" s="7"/>
      <c r="BBI186" s="7"/>
      <c r="BBJ186" s="7"/>
      <c r="BBK186" s="7"/>
      <c r="BBL186" s="7"/>
      <c r="BBM186" s="7"/>
      <c r="BBN186" s="7"/>
      <c r="BBO186" s="7"/>
      <c r="BBP186" s="7"/>
      <c r="BBQ186" s="7"/>
      <c r="BBR186" s="7"/>
      <c r="BBS186" s="7"/>
      <c r="BBT186" s="7"/>
      <c r="BBU186" s="7"/>
      <c r="BBV186" s="7"/>
      <c r="BBW186" s="7"/>
      <c r="BBX186" s="7"/>
      <c r="BBY186" s="7"/>
      <c r="BBZ186" s="7"/>
      <c r="BCA186" s="7"/>
      <c r="BCB186" s="7"/>
      <c r="BCC186" s="7"/>
      <c r="BCD186" s="7"/>
      <c r="BCE186" s="7"/>
      <c r="BCF186" s="7"/>
      <c r="BCG186" s="7"/>
      <c r="BCH186" s="7"/>
      <c r="BCI186" s="7"/>
      <c r="BCJ186" s="7"/>
      <c r="BCK186" s="7"/>
      <c r="BCL186" s="7"/>
      <c r="BCM186" s="7"/>
      <c r="BCN186" s="7"/>
      <c r="BCO186" s="7"/>
      <c r="BCP186" s="7"/>
      <c r="BCQ186" s="7"/>
      <c r="BCR186" s="7"/>
      <c r="BCS186" s="7"/>
      <c r="BCT186" s="7"/>
      <c r="BCU186" s="7"/>
      <c r="BCV186" s="7"/>
      <c r="BCW186" s="7"/>
      <c r="BCX186" s="7"/>
      <c r="BCY186" s="7"/>
      <c r="BCZ186" s="7"/>
      <c r="BDA186" s="7"/>
      <c r="BDB186" s="7"/>
      <c r="BDC186" s="7"/>
      <c r="BDD186" s="7"/>
      <c r="BDE186" s="7"/>
      <c r="BDF186" s="7"/>
      <c r="BDG186" s="7"/>
      <c r="BDH186" s="7"/>
      <c r="BDI186" s="7"/>
      <c r="BDJ186" s="7"/>
      <c r="BDK186" s="7"/>
      <c r="BDL186" s="7"/>
      <c r="BDM186" s="7"/>
      <c r="BDN186" s="7"/>
      <c r="BDO186" s="7"/>
      <c r="BDP186" s="7"/>
      <c r="BDQ186" s="7"/>
      <c r="BDR186" s="7"/>
      <c r="BDS186" s="7"/>
      <c r="BDT186" s="7"/>
      <c r="BDU186" s="7"/>
      <c r="BDV186" s="7"/>
      <c r="BDW186" s="7"/>
      <c r="BDX186" s="7"/>
      <c r="BDY186" s="7"/>
      <c r="BDZ186" s="7"/>
      <c r="BEA186" s="7"/>
      <c r="BEB186" s="7"/>
      <c r="BEC186" s="7"/>
      <c r="BED186" s="7"/>
      <c r="BEE186" s="7"/>
      <c r="BEF186" s="7"/>
      <c r="BEG186" s="7"/>
      <c r="BEH186" s="7"/>
      <c r="BEI186" s="7"/>
      <c r="BEJ186" s="7"/>
      <c r="BEK186" s="7"/>
      <c r="BEL186" s="7"/>
      <c r="BEM186" s="7"/>
      <c r="BEN186" s="7"/>
      <c r="BEO186" s="7"/>
      <c r="BEP186" s="7"/>
      <c r="BEQ186" s="7"/>
      <c r="BER186" s="7"/>
      <c r="BES186" s="7"/>
      <c r="BET186" s="7"/>
      <c r="BEU186" s="7"/>
      <c r="BEV186" s="7"/>
      <c r="BEW186" s="7"/>
      <c r="BEX186" s="7"/>
      <c r="BEY186" s="7"/>
      <c r="BEZ186" s="7"/>
      <c r="BFA186" s="7"/>
      <c r="BFB186" s="7"/>
      <c r="BFC186" s="7"/>
      <c r="BFD186" s="7"/>
      <c r="BFE186" s="7"/>
      <c r="BFF186" s="7"/>
      <c r="BFG186" s="7"/>
      <c r="BFH186" s="7"/>
      <c r="BFI186" s="7"/>
      <c r="BFJ186" s="7"/>
      <c r="BFK186" s="7"/>
      <c r="BFL186" s="7"/>
      <c r="BFM186" s="7"/>
      <c r="BFN186" s="7"/>
      <c r="BFO186" s="7"/>
      <c r="BFP186" s="7"/>
      <c r="BFQ186" s="7"/>
      <c r="BFR186" s="7"/>
      <c r="BFS186" s="7"/>
      <c r="BFT186" s="7"/>
      <c r="BFU186" s="7"/>
      <c r="BFV186" s="7"/>
      <c r="BFW186" s="7"/>
      <c r="BFX186" s="7"/>
      <c r="BFY186" s="7"/>
      <c r="BFZ186" s="7"/>
      <c r="BGA186" s="7"/>
      <c r="BGB186" s="7"/>
      <c r="BGC186" s="7"/>
      <c r="BGD186" s="7"/>
      <c r="BGE186" s="7"/>
      <c r="BGF186" s="7"/>
      <c r="BGG186" s="7"/>
      <c r="BGH186" s="7"/>
      <c r="BGI186" s="7"/>
      <c r="BGJ186" s="7"/>
      <c r="BGK186" s="7"/>
      <c r="BGL186" s="7"/>
      <c r="BGM186" s="7"/>
      <c r="BGN186" s="7"/>
      <c r="BGO186" s="7"/>
      <c r="BGP186" s="7"/>
      <c r="BGQ186" s="7"/>
      <c r="BGR186" s="7"/>
      <c r="BGS186" s="7"/>
      <c r="BGT186" s="7"/>
      <c r="BGU186" s="7"/>
      <c r="BGV186" s="7"/>
      <c r="BGW186" s="7"/>
      <c r="BGX186" s="7"/>
      <c r="BGY186" s="7"/>
      <c r="BGZ186" s="7"/>
      <c r="BHA186" s="7"/>
      <c r="BHB186" s="7"/>
      <c r="BHC186" s="7"/>
      <c r="BHD186" s="7"/>
      <c r="BHE186" s="7"/>
      <c r="BHF186" s="7"/>
      <c r="BHG186" s="7"/>
      <c r="BHH186" s="7"/>
      <c r="BHI186" s="7"/>
      <c r="BHJ186" s="7"/>
      <c r="BHK186" s="7"/>
      <c r="BHL186" s="7"/>
      <c r="BHM186" s="7"/>
      <c r="BHN186" s="7"/>
      <c r="BHO186" s="7"/>
      <c r="BHP186" s="7"/>
      <c r="BHQ186" s="7"/>
      <c r="BHR186" s="7"/>
      <c r="BHS186" s="7"/>
      <c r="BHT186" s="7"/>
      <c r="BHU186" s="7"/>
      <c r="BHV186" s="7"/>
      <c r="BHW186" s="7"/>
      <c r="BHX186" s="7"/>
      <c r="BHY186" s="7"/>
      <c r="BHZ186" s="7"/>
      <c r="BIA186" s="7"/>
      <c r="BIB186" s="7"/>
      <c r="BIC186" s="7"/>
      <c r="BID186" s="7"/>
      <c r="BIE186" s="7"/>
      <c r="BIF186" s="7"/>
      <c r="BIG186" s="7"/>
      <c r="BIH186" s="7"/>
      <c r="BII186" s="7"/>
      <c r="BIJ186" s="7"/>
      <c r="BIK186" s="7"/>
      <c r="BIL186" s="7"/>
      <c r="BIM186" s="7"/>
      <c r="BIN186" s="7"/>
      <c r="BIO186" s="7"/>
      <c r="BIP186" s="7"/>
      <c r="BIQ186" s="7"/>
      <c r="BIR186" s="7"/>
      <c r="BIS186" s="7"/>
      <c r="BIT186" s="7"/>
      <c r="BIU186" s="7"/>
      <c r="BIV186" s="7"/>
      <c r="BIW186" s="7"/>
      <c r="BIX186" s="7"/>
      <c r="BIY186" s="7"/>
      <c r="BIZ186" s="7"/>
      <c r="BJA186" s="7"/>
      <c r="BJB186" s="7"/>
      <c r="BJC186" s="7"/>
      <c r="BJD186" s="7"/>
      <c r="BJE186" s="7"/>
      <c r="BJF186" s="7"/>
      <c r="BJG186" s="7"/>
      <c r="BJH186" s="7"/>
      <c r="BJI186" s="7"/>
      <c r="BJJ186" s="7"/>
      <c r="BJK186" s="7"/>
      <c r="BJL186" s="7"/>
      <c r="BJM186" s="7"/>
      <c r="BJN186" s="7"/>
      <c r="BJO186" s="7"/>
      <c r="BJP186" s="7"/>
      <c r="BJQ186" s="7"/>
      <c r="BJR186" s="7"/>
      <c r="BJS186" s="7"/>
      <c r="BJT186" s="7"/>
      <c r="BJU186" s="7"/>
      <c r="BJV186" s="7"/>
      <c r="BJW186" s="7"/>
      <c r="BJX186" s="7"/>
      <c r="BJY186" s="7"/>
      <c r="BJZ186" s="7"/>
      <c r="BKA186" s="7"/>
      <c r="BKB186" s="7"/>
      <c r="BKC186" s="7"/>
      <c r="BKD186" s="7"/>
      <c r="BKE186" s="7"/>
      <c r="BKF186" s="7"/>
      <c r="BKG186" s="7"/>
      <c r="BKH186" s="7"/>
      <c r="BKI186" s="7"/>
      <c r="BKJ186" s="7"/>
      <c r="BKK186" s="7"/>
      <c r="BKL186" s="7"/>
      <c r="BKM186" s="7"/>
      <c r="BKN186" s="7"/>
      <c r="BKO186" s="7"/>
      <c r="BKP186" s="7"/>
      <c r="BKQ186" s="7"/>
      <c r="BKR186" s="7"/>
      <c r="BKS186" s="7"/>
      <c r="BKT186" s="7"/>
      <c r="BKU186" s="7"/>
      <c r="BKV186" s="7"/>
      <c r="BKW186" s="7"/>
      <c r="BKX186" s="7"/>
      <c r="BKY186" s="7"/>
      <c r="BKZ186" s="7"/>
      <c r="BLA186" s="7"/>
      <c r="BLB186" s="7"/>
      <c r="BLC186" s="7"/>
      <c r="BLD186" s="7"/>
      <c r="BLE186" s="7"/>
      <c r="BLF186" s="7"/>
      <c r="BLG186" s="7"/>
      <c r="BLH186" s="7"/>
      <c r="BLI186" s="7"/>
      <c r="BLJ186" s="7"/>
      <c r="BLK186" s="7"/>
      <c r="BLL186" s="7"/>
      <c r="BLM186" s="7"/>
      <c r="BLN186" s="7"/>
      <c r="BLO186" s="7"/>
      <c r="BLP186" s="7"/>
      <c r="BLQ186" s="7"/>
      <c r="BLR186" s="7"/>
      <c r="BLS186" s="7"/>
      <c r="BLT186" s="7"/>
      <c r="BLU186" s="7"/>
      <c r="BLV186" s="7"/>
      <c r="BLW186" s="7"/>
      <c r="BLX186" s="7"/>
      <c r="BLY186" s="7"/>
      <c r="BLZ186" s="7"/>
      <c r="BMA186" s="7"/>
      <c r="BMB186" s="7"/>
      <c r="BMC186" s="7"/>
      <c r="BMD186" s="7"/>
      <c r="BME186" s="7"/>
      <c r="BMF186" s="7"/>
      <c r="BMG186" s="7"/>
      <c r="BMH186" s="7"/>
      <c r="BMI186" s="7"/>
      <c r="BMJ186" s="7"/>
      <c r="BMK186" s="7"/>
      <c r="BML186" s="7"/>
      <c r="BMM186" s="7"/>
      <c r="BMN186" s="7"/>
      <c r="BMO186" s="7"/>
      <c r="BMP186" s="7"/>
      <c r="BMQ186" s="7"/>
      <c r="BMR186" s="7"/>
      <c r="BMS186" s="7"/>
      <c r="BMT186" s="7"/>
      <c r="BMU186" s="7"/>
      <c r="BMV186" s="7"/>
      <c r="BMW186" s="7"/>
      <c r="BMX186" s="7"/>
      <c r="BMY186" s="7"/>
      <c r="BMZ186" s="7"/>
      <c r="BNA186" s="7"/>
      <c r="BNB186" s="7"/>
      <c r="BNC186" s="7"/>
      <c r="BND186" s="7"/>
      <c r="BNE186" s="7"/>
      <c r="BNF186" s="7"/>
      <c r="BNG186" s="7"/>
      <c r="BNH186" s="7"/>
      <c r="BNI186" s="7"/>
      <c r="BNJ186" s="7"/>
      <c r="BNK186" s="7"/>
      <c r="BNL186" s="7"/>
      <c r="BNM186" s="7"/>
      <c r="BNN186" s="7"/>
      <c r="BNO186" s="7"/>
      <c r="BNP186" s="7"/>
      <c r="BNQ186" s="7"/>
      <c r="BNR186" s="7"/>
      <c r="BNS186" s="7"/>
      <c r="BNT186" s="7"/>
      <c r="BNU186" s="7"/>
      <c r="BNV186" s="7"/>
      <c r="BNW186" s="7"/>
      <c r="BNX186" s="7"/>
      <c r="BNY186" s="7"/>
      <c r="BNZ186" s="7"/>
      <c r="BOA186" s="7"/>
      <c r="BOB186" s="7"/>
      <c r="BOC186" s="7"/>
      <c r="BOD186" s="7"/>
      <c r="BOE186" s="7"/>
      <c r="BOF186" s="7"/>
      <c r="BOG186" s="7"/>
      <c r="BOH186" s="7"/>
      <c r="BOI186" s="7"/>
      <c r="BOJ186" s="7"/>
      <c r="BOK186" s="7"/>
      <c r="BOL186" s="7"/>
      <c r="BOM186" s="7"/>
      <c r="BON186" s="7"/>
      <c r="BOO186" s="7"/>
      <c r="BOP186" s="7"/>
      <c r="BOQ186" s="7"/>
      <c r="BOR186" s="7"/>
      <c r="BOS186" s="7"/>
      <c r="BOT186" s="7"/>
      <c r="BOU186" s="7"/>
      <c r="BOV186" s="7"/>
      <c r="BOW186" s="7"/>
      <c r="BOX186" s="7"/>
      <c r="BOY186" s="7"/>
      <c r="BOZ186" s="7"/>
      <c r="BPA186" s="7"/>
      <c r="BPB186" s="7"/>
      <c r="BPC186" s="7"/>
      <c r="BPD186" s="7"/>
      <c r="BPE186" s="7"/>
      <c r="BPF186" s="7"/>
      <c r="BPG186" s="7"/>
      <c r="BPH186" s="7"/>
      <c r="BPI186" s="7"/>
      <c r="BPJ186" s="7"/>
      <c r="BPK186" s="7"/>
      <c r="BPL186" s="7"/>
      <c r="BPM186" s="7"/>
      <c r="BPN186" s="7"/>
      <c r="BPO186" s="7"/>
      <c r="BPP186" s="7"/>
      <c r="BPQ186" s="7"/>
      <c r="BPR186" s="7"/>
      <c r="BPS186" s="7"/>
      <c r="BPT186" s="7"/>
      <c r="BPU186" s="7"/>
      <c r="BPV186" s="7"/>
      <c r="BPW186" s="7"/>
      <c r="BPX186" s="7"/>
      <c r="BPY186" s="7"/>
      <c r="BPZ186" s="7"/>
      <c r="BQA186" s="7"/>
      <c r="BQB186" s="7"/>
      <c r="BQC186" s="7"/>
      <c r="BQD186" s="7"/>
      <c r="BQE186" s="7"/>
      <c r="BQF186" s="7"/>
      <c r="BQG186" s="7"/>
      <c r="BQH186" s="7"/>
      <c r="BQI186" s="7"/>
      <c r="BQJ186" s="7"/>
      <c r="BQK186" s="7"/>
      <c r="BQL186" s="7"/>
      <c r="BQM186" s="7"/>
      <c r="BQN186" s="7"/>
      <c r="BQO186" s="7"/>
      <c r="BQP186" s="7"/>
      <c r="BQQ186" s="7"/>
      <c r="BQR186" s="7"/>
      <c r="BQS186" s="7"/>
      <c r="BQT186" s="7"/>
      <c r="BQU186" s="7"/>
      <c r="BQV186" s="7"/>
      <c r="BQW186" s="7"/>
      <c r="BQX186" s="7"/>
      <c r="BQY186" s="7"/>
      <c r="BQZ186" s="7"/>
      <c r="BRA186" s="7"/>
      <c r="BRB186" s="7"/>
      <c r="BRC186" s="7"/>
      <c r="BRD186" s="7"/>
      <c r="BRE186" s="7"/>
      <c r="BRF186" s="7"/>
      <c r="BRG186" s="7"/>
      <c r="BRH186" s="7"/>
      <c r="BRI186" s="7"/>
      <c r="BRJ186" s="7"/>
      <c r="BRK186" s="7"/>
      <c r="BRL186" s="7"/>
      <c r="BRM186" s="7"/>
      <c r="BRN186" s="7"/>
      <c r="BRO186" s="7"/>
      <c r="BRP186" s="7"/>
      <c r="BRQ186" s="7"/>
      <c r="BRR186" s="7"/>
      <c r="BRS186" s="7"/>
      <c r="BRT186" s="7"/>
      <c r="BRU186" s="7"/>
      <c r="BRV186" s="7"/>
      <c r="BRW186" s="7"/>
      <c r="BRX186" s="7"/>
      <c r="BRY186" s="7"/>
      <c r="BRZ186" s="7"/>
      <c r="BSA186" s="7"/>
      <c r="BSB186" s="7"/>
      <c r="BSC186" s="7"/>
      <c r="BSD186" s="7"/>
      <c r="BSE186" s="7"/>
      <c r="BSF186" s="7"/>
      <c r="BSG186" s="7"/>
      <c r="BSH186" s="7"/>
      <c r="BSI186" s="7"/>
      <c r="BSJ186" s="7"/>
      <c r="BSK186" s="7"/>
      <c r="BSL186" s="7"/>
      <c r="BSM186" s="7"/>
      <c r="BSN186" s="7"/>
      <c r="BSO186" s="7"/>
      <c r="BSP186" s="7"/>
      <c r="BSQ186" s="7"/>
      <c r="BSR186" s="7"/>
      <c r="BSS186" s="7"/>
      <c r="BST186" s="7"/>
      <c r="BSU186" s="7"/>
      <c r="BSV186" s="7"/>
      <c r="BSW186" s="7"/>
      <c r="BSX186" s="7"/>
      <c r="BSY186" s="7"/>
      <c r="BSZ186" s="7"/>
      <c r="BTA186" s="7"/>
      <c r="BTB186" s="7"/>
      <c r="BTC186" s="7"/>
      <c r="BTD186" s="7"/>
      <c r="BTE186" s="7"/>
      <c r="BTF186" s="7"/>
      <c r="BTG186" s="7"/>
      <c r="BTH186" s="7"/>
      <c r="BTI186" s="7"/>
      <c r="BTJ186" s="7"/>
      <c r="BTK186" s="7"/>
      <c r="BTL186" s="7"/>
      <c r="BTM186" s="7"/>
      <c r="BTN186" s="7"/>
      <c r="BTO186" s="7"/>
      <c r="BTP186" s="7"/>
      <c r="BTQ186" s="7"/>
      <c r="BTR186" s="7"/>
      <c r="BTS186" s="7"/>
      <c r="BTT186" s="7"/>
      <c r="BTU186" s="7"/>
      <c r="BTV186" s="7"/>
      <c r="BTW186" s="7"/>
      <c r="BTX186" s="7"/>
      <c r="BTY186" s="7"/>
      <c r="BTZ186" s="7"/>
      <c r="BUA186" s="7"/>
      <c r="BUB186" s="7"/>
      <c r="BUC186" s="7"/>
      <c r="BUD186" s="7"/>
      <c r="BUE186" s="7"/>
      <c r="BUF186" s="7"/>
      <c r="BUG186" s="7"/>
      <c r="BUH186" s="7"/>
      <c r="BUI186" s="7"/>
      <c r="BUJ186" s="7"/>
      <c r="BUK186" s="7"/>
      <c r="BUL186" s="7"/>
      <c r="BUM186" s="7"/>
      <c r="BUN186" s="7"/>
      <c r="BUO186" s="7"/>
      <c r="BUP186" s="7"/>
      <c r="BUQ186" s="7"/>
      <c r="BUR186" s="7"/>
      <c r="BUS186" s="7"/>
      <c r="BUT186" s="7"/>
      <c r="BUU186" s="7"/>
      <c r="BUV186" s="7"/>
      <c r="BUW186" s="7"/>
      <c r="BUX186" s="7"/>
      <c r="BUY186" s="7"/>
      <c r="BUZ186" s="7"/>
      <c r="BVA186" s="7"/>
      <c r="BVB186" s="7"/>
      <c r="BVC186" s="7"/>
      <c r="BVD186" s="7"/>
      <c r="BVE186" s="7"/>
      <c r="BVF186" s="7"/>
      <c r="BVG186" s="7"/>
      <c r="BVH186" s="7"/>
      <c r="BVI186" s="7"/>
      <c r="BVJ186" s="7"/>
      <c r="BVK186" s="7"/>
      <c r="BVL186" s="7"/>
      <c r="BVM186" s="7"/>
      <c r="BVN186" s="7"/>
      <c r="BVO186" s="7"/>
      <c r="BVP186" s="7"/>
      <c r="BVQ186" s="7"/>
      <c r="BVR186" s="7"/>
      <c r="BVS186" s="7"/>
      <c r="BVT186" s="7"/>
      <c r="BVU186" s="7"/>
      <c r="BVV186" s="7"/>
      <c r="BVW186" s="7"/>
      <c r="BVX186" s="7"/>
      <c r="BVY186" s="7"/>
      <c r="BVZ186" s="7"/>
      <c r="BWA186" s="7"/>
      <c r="BWB186" s="7"/>
      <c r="BWC186" s="7"/>
      <c r="BWD186" s="7"/>
      <c r="BWE186" s="7"/>
      <c r="BWF186" s="7"/>
      <c r="BWG186" s="7"/>
      <c r="BWH186" s="7"/>
      <c r="BWI186" s="7"/>
      <c r="BWJ186" s="7"/>
      <c r="BWK186" s="7"/>
      <c r="BWL186" s="7"/>
      <c r="BWM186" s="7"/>
      <c r="BWN186" s="7"/>
      <c r="BWO186" s="7"/>
      <c r="BWP186" s="7"/>
      <c r="BWQ186" s="7"/>
      <c r="BWR186" s="7"/>
      <c r="BWS186" s="7"/>
      <c r="BWT186" s="7"/>
      <c r="BWU186" s="7"/>
      <c r="BWV186" s="7"/>
      <c r="BWW186" s="7"/>
      <c r="BWX186" s="7"/>
      <c r="BWY186" s="7"/>
      <c r="BWZ186" s="7"/>
      <c r="BXA186" s="7"/>
      <c r="BXB186" s="7"/>
      <c r="BXC186" s="7"/>
      <c r="BXD186" s="7"/>
      <c r="BXE186" s="7"/>
      <c r="BXF186" s="7"/>
      <c r="BXG186" s="7"/>
      <c r="BXH186" s="7"/>
      <c r="BXI186" s="7"/>
      <c r="BXJ186" s="7"/>
      <c r="BXK186" s="7"/>
      <c r="BXL186" s="7"/>
      <c r="BXM186" s="7"/>
      <c r="BXN186" s="7"/>
      <c r="BXO186" s="7"/>
      <c r="BXP186" s="7"/>
      <c r="BXQ186" s="7"/>
      <c r="BXR186" s="7"/>
      <c r="BXS186" s="7"/>
      <c r="BXT186" s="7"/>
      <c r="BXU186" s="7"/>
      <c r="BXV186" s="7"/>
      <c r="BXW186" s="7"/>
      <c r="BXX186" s="7"/>
      <c r="BXY186" s="7"/>
      <c r="BXZ186" s="7"/>
      <c r="BYA186" s="7"/>
      <c r="BYB186" s="7"/>
      <c r="BYC186" s="7"/>
      <c r="BYD186" s="7"/>
      <c r="BYE186" s="7"/>
      <c r="BYF186" s="7"/>
      <c r="BYG186" s="7"/>
      <c r="BYH186" s="7"/>
      <c r="BYI186" s="7"/>
      <c r="BYJ186" s="7"/>
      <c r="BYK186" s="7"/>
      <c r="BYL186" s="7"/>
      <c r="BYM186" s="7"/>
      <c r="BYN186" s="7"/>
      <c r="BYO186" s="7"/>
      <c r="BYP186" s="7"/>
      <c r="BYQ186" s="7"/>
      <c r="BYR186" s="7"/>
      <c r="BYS186" s="7"/>
      <c r="BYT186" s="7"/>
      <c r="BYU186" s="7"/>
      <c r="BYV186" s="7"/>
      <c r="BYW186" s="7"/>
      <c r="BYX186" s="7"/>
      <c r="BYY186" s="7"/>
      <c r="BYZ186" s="7"/>
      <c r="BZA186" s="7"/>
      <c r="BZB186" s="7"/>
      <c r="BZC186" s="7"/>
      <c r="BZD186" s="7"/>
      <c r="BZE186" s="7"/>
      <c r="BZF186" s="7"/>
      <c r="BZG186" s="7"/>
      <c r="BZH186" s="7"/>
      <c r="BZI186" s="7"/>
      <c r="BZJ186" s="7"/>
      <c r="BZK186" s="7"/>
      <c r="BZL186" s="7"/>
      <c r="BZM186" s="7"/>
      <c r="BZN186" s="7"/>
      <c r="BZO186" s="7"/>
      <c r="BZP186" s="7"/>
      <c r="BZQ186" s="7"/>
      <c r="BZR186" s="7"/>
      <c r="BZS186" s="7"/>
      <c r="BZT186" s="7"/>
      <c r="BZU186" s="7"/>
      <c r="BZV186" s="7"/>
      <c r="BZW186" s="7"/>
      <c r="BZX186" s="7"/>
      <c r="BZY186" s="7"/>
      <c r="BZZ186" s="7"/>
      <c r="CAA186" s="7"/>
      <c r="CAB186" s="7"/>
      <c r="CAC186" s="7"/>
      <c r="CAD186" s="7"/>
      <c r="CAE186" s="7"/>
      <c r="CAF186" s="7"/>
      <c r="CAG186" s="7"/>
      <c r="CAH186" s="7"/>
      <c r="CAI186" s="7"/>
      <c r="CAJ186" s="7"/>
      <c r="CAK186" s="7"/>
      <c r="CAL186" s="7"/>
      <c r="CAM186" s="7"/>
      <c r="CAN186" s="7"/>
      <c r="CAO186" s="7"/>
      <c r="CAP186" s="7"/>
      <c r="CAQ186" s="7"/>
      <c r="CAR186" s="7"/>
      <c r="CAS186" s="7"/>
      <c r="CAT186" s="7"/>
      <c r="CAU186" s="7"/>
      <c r="CAV186" s="7"/>
      <c r="CAW186" s="7"/>
      <c r="CAX186" s="7"/>
      <c r="CAY186" s="7"/>
      <c r="CAZ186" s="7"/>
      <c r="CBA186" s="7"/>
      <c r="CBB186" s="7"/>
      <c r="CBC186" s="7"/>
      <c r="CBD186" s="7"/>
      <c r="CBE186" s="7"/>
      <c r="CBF186" s="7"/>
      <c r="CBG186" s="7"/>
      <c r="CBH186" s="7"/>
      <c r="CBI186" s="7"/>
      <c r="CBJ186" s="7"/>
      <c r="CBK186" s="7"/>
      <c r="CBL186" s="7"/>
      <c r="CBM186" s="7"/>
      <c r="CBN186" s="7"/>
      <c r="CBO186" s="7"/>
      <c r="CBP186" s="7"/>
      <c r="CBQ186" s="7"/>
      <c r="CBR186" s="7"/>
      <c r="CBS186" s="7"/>
      <c r="CBT186" s="7"/>
      <c r="CBU186" s="7"/>
      <c r="CBV186" s="7"/>
      <c r="CBW186" s="7"/>
      <c r="CBX186" s="7"/>
      <c r="CBY186" s="7"/>
      <c r="CBZ186" s="7"/>
      <c r="CCA186" s="7"/>
      <c r="CCB186" s="7"/>
      <c r="CCC186" s="7"/>
      <c r="CCD186" s="7"/>
      <c r="CCE186" s="7"/>
      <c r="CCF186" s="7"/>
      <c r="CCG186" s="7"/>
      <c r="CCH186" s="7"/>
      <c r="CCI186" s="7"/>
      <c r="CCJ186" s="7"/>
      <c r="CCK186" s="7"/>
      <c r="CCL186" s="7"/>
      <c r="CCM186" s="7"/>
      <c r="CCN186" s="7"/>
      <c r="CCO186" s="7"/>
      <c r="CCP186" s="7"/>
      <c r="CCQ186" s="7"/>
      <c r="CCR186" s="7"/>
      <c r="CCS186" s="7"/>
      <c r="CCT186" s="7"/>
      <c r="CCU186" s="7"/>
      <c r="CCV186" s="7"/>
      <c r="CCW186" s="7"/>
      <c r="CCX186" s="7"/>
      <c r="CCY186" s="7"/>
      <c r="CCZ186" s="7"/>
      <c r="CDA186" s="7"/>
      <c r="CDB186" s="7"/>
      <c r="CDC186" s="7"/>
      <c r="CDD186" s="7"/>
      <c r="CDE186" s="7"/>
      <c r="CDF186" s="7"/>
      <c r="CDG186" s="7"/>
      <c r="CDH186" s="7"/>
      <c r="CDI186" s="7"/>
      <c r="CDJ186" s="7"/>
      <c r="CDK186" s="7"/>
      <c r="CDL186" s="7"/>
      <c r="CDM186" s="7"/>
      <c r="CDN186" s="7"/>
      <c r="CDO186" s="7"/>
      <c r="CDP186" s="7"/>
      <c r="CDQ186" s="7"/>
      <c r="CDR186" s="7"/>
      <c r="CDS186" s="7"/>
      <c r="CDT186" s="7"/>
      <c r="CDU186" s="7"/>
      <c r="CDV186" s="7"/>
      <c r="CDW186" s="7"/>
      <c r="CDX186" s="7"/>
      <c r="CDY186" s="7"/>
      <c r="CDZ186" s="7"/>
      <c r="CEA186" s="7"/>
      <c r="CEB186" s="7"/>
      <c r="CEC186" s="7"/>
      <c r="CED186" s="7"/>
      <c r="CEE186" s="7"/>
      <c r="CEF186" s="7"/>
      <c r="CEG186" s="7"/>
      <c r="CEH186" s="7"/>
      <c r="CEI186" s="7"/>
      <c r="CEJ186" s="7"/>
      <c r="CEK186" s="7"/>
      <c r="CEL186" s="7"/>
      <c r="CEM186" s="7"/>
      <c r="CEN186" s="7"/>
      <c r="CEO186" s="7"/>
      <c r="CEP186" s="7"/>
      <c r="CEQ186" s="7"/>
      <c r="CER186" s="7"/>
      <c r="CES186" s="7"/>
      <c r="CET186" s="7"/>
      <c r="CEU186" s="7"/>
      <c r="CEV186" s="7"/>
      <c r="CEW186" s="7"/>
      <c r="CEX186" s="7"/>
      <c r="CEY186" s="7"/>
      <c r="CEZ186" s="7"/>
      <c r="CFA186" s="7"/>
      <c r="CFB186" s="7"/>
      <c r="CFC186" s="7"/>
      <c r="CFD186" s="7"/>
      <c r="CFE186" s="7"/>
      <c r="CFF186" s="7"/>
      <c r="CFG186" s="7"/>
      <c r="CFH186" s="7"/>
      <c r="CFI186" s="7"/>
      <c r="CFJ186" s="7"/>
      <c r="CFK186" s="7"/>
      <c r="CFL186" s="7"/>
      <c r="CFM186" s="7"/>
      <c r="CFN186" s="7"/>
      <c r="CFO186" s="7"/>
      <c r="CFP186" s="7"/>
      <c r="CFQ186" s="7"/>
      <c r="CFR186" s="7"/>
      <c r="CFS186" s="7"/>
      <c r="CFT186" s="7"/>
      <c r="CFU186" s="7"/>
      <c r="CFV186" s="7"/>
      <c r="CFW186" s="7"/>
      <c r="CFX186" s="7"/>
      <c r="CFY186" s="7"/>
      <c r="CFZ186" s="7"/>
      <c r="CGA186" s="7"/>
      <c r="CGB186" s="7"/>
      <c r="CGC186" s="7"/>
      <c r="CGD186" s="7"/>
      <c r="CGE186" s="7"/>
      <c r="CGF186" s="7"/>
      <c r="CGG186" s="7"/>
      <c r="CGH186" s="7"/>
      <c r="CGI186" s="7"/>
      <c r="CGJ186" s="7"/>
      <c r="CGK186" s="7"/>
      <c r="CGL186" s="7"/>
      <c r="CGM186" s="7"/>
      <c r="CGN186" s="7"/>
      <c r="CGO186" s="7"/>
      <c r="CGP186" s="7"/>
      <c r="CGQ186" s="7"/>
      <c r="CGR186" s="7"/>
      <c r="CGS186" s="7"/>
      <c r="CGT186" s="7"/>
      <c r="CGU186" s="7"/>
      <c r="CGV186" s="7"/>
      <c r="CGW186" s="7"/>
      <c r="CGX186" s="7"/>
      <c r="CGY186" s="7"/>
      <c r="CGZ186" s="7"/>
      <c r="CHA186" s="7"/>
      <c r="CHB186" s="7"/>
      <c r="CHC186" s="7"/>
      <c r="CHD186" s="7"/>
      <c r="CHE186" s="7"/>
      <c r="CHF186" s="7"/>
      <c r="CHG186" s="7"/>
      <c r="CHH186" s="7"/>
      <c r="CHI186" s="7"/>
      <c r="CHJ186" s="7"/>
      <c r="CHK186" s="7"/>
      <c r="CHL186" s="7"/>
      <c r="CHM186" s="7"/>
      <c r="CHN186" s="7"/>
      <c r="CHO186" s="7"/>
      <c r="CHP186" s="7"/>
      <c r="CHQ186" s="7"/>
      <c r="CHR186" s="7"/>
      <c r="CHS186" s="7"/>
      <c r="CHT186" s="7"/>
      <c r="CHU186" s="7"/>
      <c r="CHV186" s="7"/>
      <c r="CHW186" s="7"/>
      <c r="CHX186" s="7"/>
      <c r="CHY186" s="7"/>
      <c r="CHZ186" s="7"/>
      <c r="CIA186" s="7"/>
      <c r="CIB186" s="7"/>
      <c r="CIC186" s="7"/>
      <c r="CID186" s="7"/>
      <c r="CIE186" s="7"/>
      <c r="CIF186" s="7"/>
      <c r="CIG186" s="7"/>
      <c r="CIH186" s="7"/>
      <c r="CII186" s="7"/>
      <c r="CIJ186" s="7"/>
      <c r="CIK186" s="7"/>
      <c r="CIL186" s="7"/>
      <c r="CIM186" s="7"/>
      <c r="CIN186" s="7"/>
      <c r="CIO186" s="7"/>
      <c r="CIP186" s="7"/>
      <c r="CIQ186" s="7"/>
      <c r="CIR186" s="7"/>
      <c r="CIS186" s="7"/>
      <c r="CIT186" s="7"/>
      <c r="CIU186" s="7"/>
      <c r="CIV186" s="7"/>
      <c r="CIW186" s="7"/>
      <c r="CIX186" s="7"/>
      <c r="CIY186" s="7"/>
      <c r="CIZ186" s="7"/>
      <c r="CJA186" s="7"/>
      <c r="CJB186" s="7"/>
      <c r="CJC186" s="7"/>
      <c r="CJD186" s="7"/>
      <c r="CJE186" s="7"/>
      <c r="CJF186" s="7"/>
      <c r="CJG186" s="7"/>
      <c r="CJH186" s="7"/>
      <c r="CJI186" s="7"/>
      <c r="CJJ186" s="7"/>
      <c r="CJK186" s="7"/>
      <c r="CJL186" s="7"/>
      <c r="CJM186" s="7"/>
      <c r="CJN186" s="7"/>
      <c r="CJO186" s="7"/>
      <c r="CJP186" s="7"/>
      <c r="CJQ186" s="7"/>
      <c r="CJR186" s="7"/>
      <c r="CJS186" s="7"/>
      <c r="CJT186" s="7"/>
      <c r="CJU186" s="7"/>
      <c r="CJV186" s="7"/>
      <c r="CJW186" s="7"/>
      <c r="CJX186" s="7"/>
      <c r="CJY186" s="7"/>
      <c r="CJZ186" s="7"/>
      <c r="CKA186" s="7"/>
      <c r="CKB186" s="7"/>
      <c r="CKC186" s="7"/>
      <c r="CKD186" s="7"/>
      <c r="CKE186" s="7"/>
      <c r="CKF186" s="7"/>
      <c r="CKG186" s="7"/>
      <c r="CKH186" s="7"/>
      <c r="CKI186" s="7"/>
      <c r="CKJ186" s="7"/>
      <c r="CKK186" s="7"/>
      <c r="CKL186" s="7"/>
      <c r="CKM186" s="7"/>
      <c r="CKN186" s="7"/>
      <c r="CKO186" s="7"/>
      <c r="CKP186" s="7"/>
      <c r="CKQ186" s="7"/>
      <c r="CKR186" s="7"/>
      <c r="CKS186" s="7"/>
      <c r="CKT186" s="7"/>
      <c r="CKU186" s="7"/>
      <c r="CKV186" s="7"/>
      <c r="CKW186" s="7"/>
      <c r="CKX186" s="7"/>
      <c r="CKY186" s="7"/>
      <c r="CKZ186" s="7"/>
      <c r="CLA186" s="7"/>
      <c r="CLB186" s="7"/>
      <c r="CLC186" s="7"/>
      <c r="CLD186" s="7"/>
      <c r="CLE186" s="7"/>
      <c r="CLF186" s="7"/>
      <c r="CLG186" s="7"/>
      <c r="CLH186" s="7"/>
      <c r="CLI186" s="7"/>
      <c r="CLJ186" s="7"/>
      <c r="CLK186" s="7"/>
      <c r="CLL186" s="7"/>
      <c r="CLM186" s="7"/>
      <c r="CLN186" s="7"/>
      <c r="CLO186" s="7"/>
      <c r="CLP186" s="7"/>
      <c r="CLQ186" s="7"/>
      <c r="CLR186" s="7"/>
      <c r="CLS186" s="7"/>
      <c r="CLT186" s="7"/>
      <c r="CLU186" s="7"/>
      <c r="CLV186" s="7"/>
      <c r="CLW186" s="7"/>
      <c r="CLX186" s="7"/>
      <c r="CLY186" s="7"/>
      <c r="CLZ186" s="7"/>
      <c r="CMA186" s="7"/>
      <c r="CMB186" s="7"/>
      <c r="CMC186" s="7"/>
      <c r="CMD186" s="7"/>
      <c r="CME186" s="7"/>
      <c r="CMF186" s="7"/>
      <c r="CMG186" s="7"/>
      <c r="CMH186" s="7"/>
      <c r="CMI186" s="7"/>
      <c r="CMJ186" s="7"/>
      <c r="CMK186" s="7"/>
      <c r="CML186" s="7"/>
      <c r="CMM186" s="7"/>
      <c r="CMN186" s="7"/>
      <c r="CMO186" s="7"/>
      <c r="CMP186" s="7"/>
      <c r="CMQ186" s="7"/>
      <c r="CMR186" s="7"/>
      <c r="CMS186" s="7"/>
      <c r="CMT186" s="7"/>
      <c r="CMU186" s="7"/>
      <c r="CMV186" s="7"/>
      <c r="CMW186" s="7"/>
      <c r="CMX186" s="7"/>
      <c r="CMY186" s="7"/>
      <c r="CMZ186" s="7"/>
      <c r="CNA186" s="7"/>
      <c r="CNB186" s="7"/>
      <c r="CNC186" s="7"/>
      <c r="CND186" s="7"/>
      <c r="CNE186" s="7"/>
      <c r="CNF186" s="7"/>
      <c r="CNG186" s="7"/>
      <c r="CNH186" s="7"/>
      <c r="CNI186" s="7"/>
      <c r="CNJ186" s="7"/>
      <c r="CNK186" s="7"/>
      <c r="CNL186" s="7"/>
      <c r="CNM186" s="7"/>
      <c r="CNN186" s="7"/>
      <c r="CNO186" s="7"/>
      <c r="CNP186" s="7"/>
      <c r="CNQ186" s="7"/>
      <c r="CNR186" s="7"/>
      <c r="CNS186" s="7"/>
      <c r="CNT186" s="7"/>
      <c r="CNU186" s="7"/>
      <c r="CNV186" s="7"/>
      <c r="CNW186" s="7"/>
      <c r="CNX186" s="7"/>
      <c r="CNY186" s="7"/>
      <c r="CNZ186" s="7"/>
      <c r="COA186" s="7"/>
      <c r="COB186" s="7"/>
      <c r="COC186" s="7"/>
      <c r="COD186" s="7"/>
      <c r="COE186" s="7"/>
      <c r="COF186" s="7"/>
      <c r="COG186" s="7"/>
      <c r="COH186" s="7"/>
      <c r="COI186" s="7"/>
      <c r="COJ186" s="7"/>
      <c r="COK186" s="7"/>
      <c r="COL186" s="7"/>
      <c r="COM186" s="7"/>
      <c r="CON186" s="7"/>
      <c r="COO186" s="7"/>
      <c r="COP186" s="7"/>
      <c r="COQ186" s="7"/>
      <c r="COR186" s="7"/>
      <c r="COS186" s="7"/>
      <c r="COT186" s="7"/>
      <c r="COU186" s="7"/>
      <c r="COV186" s="7"/>
      <c r="COW186" s="7"/>
      <c r="COX186" s="7"/>
      <c r="COY186" s="7"/>
      <c r="COZ186" s="7"/>
      <c r="CPA186" s="7"/>
      <c r="CPB186" s="7"/>
      <c r="CPC186" s="7"/>
      <c r="CPD186" s="7"/>
      <c r="CPE186" s="7"/>
      <c r="CPF186" s="7"/>
      <c r="CPG186" s="7"/>
      <c r="CPH186" s="7"/>
      <c r="CPI186" s="7"/>
      <c r="CPJ186" s="7"/>
      <c r="CPK186" s="7"/>
      <c r="CPL186" s="7"/>
      <c r="CPM186" s="7"/>
      <c r="CPN186" s="7"/>
      <c r="CPO186" s="7"/>
      <c r="CPP186" s="7"/>
      <c r="CPQ186" s="7"/>
      <c r="CPR186" s="7"/>
      <c r="CPS186" s="7"/>
      <c r="CPT186" s="7"/>
      <c r="CPU186" s="7"/>
      <c r="CPV186" s="7"/>
      <c r="CPW186" s="7"/>
      <c r="CPX186" s="7"/>
      <c r="CPY186" s="7"/>
      <c r="CPZ186" s="7"/>
      <c r="CQA186" s="7"/>
      <c r="CQB186" s="7"/>
      <c r="CQC186" s="7"/>
      <c r="CQD186" s="7"/>
      <c r="CQE186" s="7"/>
      <c r="CQF186" s="7"/>
      <c r="CQG186" s="7"/>
      <c r="CQH186" s="7"/>
      <c r="CQI186" s="7"/>
      <c r="CQJ186" s="7"/>
      <c r="CQK186" s="7"/>
      <c r="CQL186" s="7"/>
      <c r="CQM186" s="7"/>
      <c r="CQN186" s="7"/>
      <c r="CQO186" s="7"/>
      <c r="CQP186" s="7"/>
      <c r="CQQ186" s="7"/>
      <c r="CQR186" s="7"/>
      <c r="CQS186" s="7"/>
      <c r="CQT186" s="7"/>
      <c r="CQU186" s="7"/>
      <c r="CQV186" s="7"/>
      <c r="CQW186" s="7"/>
      <c r="CQX186" s="7"/>
      <c r="CQY186" s="7"/>
      <c r="CQZ186" s="7"/>
      <c r="CRA186" s="7"/>
      <c r="CRB186" s="7"/>
      <c r="CRC186" s="7"/>
      <c r="CRD186" s="7"/>
      <c r="CRE186" s="7"/>
      <c r="CRF186" s="7"/>
      <c r="CRG186" s="7"/>
      <c r="CRH186" s="7"/>
      <c r="CRI186" s="7"/>
      <c r="CRJ186" s="7"/>
      <c r="CRK186" s="7"/>
      <c r="CRL186" s="7"/>
      <c r="CRM186" s="7"/>
      <c r="CRN186" s="7"/>
      <c r="CRO186" s="7"/>
      <c r="CRP186" s="7"/>
      <c r="CRQ186" s="7"/>
      <c r="CRR186" s="7"/>
      <c r="CRS186" s="7"/>
      <c r="CRT186" s="7"/>
      <c r="CRU186" s="7"/>
      <c r="CRV186" s="7"/>
      <c r="CRW186" s="7"/>
      <c r="CRX186" s="7"/>
      <c r="CRY186" s="7"/>
      <c r="CRZ186" s="7"/>
      <c r="CSA186" s="7"/>
      <c r="CSB186" s="7"/>
      <c r="CSC186" s="7"/>
      <c r="CSD186" s="7"/>
      <c r="CSE186" s="7"/>
      <c r="CSF186" s="7"/>
      <c r="CSG186" s="7"/>
      <c r="CSH186" s="7"/>
      <c r="CSI186" s="7"/>
      <c r="CSJ186" s="7"/>
      <c r="CSK186" s="7"/>
      <c r="CSL186" s="7"/>
      <c r="CSM186" s="7"/>
      <c r="CSN186" s="7"/>
      <c r="CSO186" s="7"/>
      <c r="CSP186" s="7"/>
      <c r="CSQ186" s="7"/>
      <c r="CSR186" s="7"/>
      <c r="CSS186" s="7"/>
      <c r="CST186" s="7"/>
      <c r="CSU186" s="7"/>
      <c r="CSV186" s="7"/>
      <c r="CSW186" s="7"/>
      <c r="CSX186" s="7"/>
      <c r="CSY186" s="7"/>
      <c r="CSZ186" s="7"/>
      <c r="CTA186" s="7"/>
      <c r="CTB186" s="7"/>
      <c r="CTC186" s="7"/>
      <c r="CTD186" s="7"/>
      <c r="CTE186" s="7"/>
      <c r="CTF186" s="7"/>
      <c r="CTG186" s="7"/>
      <c r="CTH186" s="7"/>
      <c r="CTI186" s="7"/>
      <c r="CTJ186" s="7"/>
      <c r="CTK186" s="7"/>
      <c r="CTL186" s="7"/>
      <c r="CTM186" s="7"/>
      <c r="CTN186" s="7"/>
      <c r="CTO186" s="7"/>
      <c r="CTP186" s="7"/>
      <c r="CTQ186" s="7"/>
      <c r="CTR186" s="7"/>
      <c r="CTS186" s="7"/>
      <c r="CTT186" s="7"/>
      <c r="CTU186" s="7"/>
      <c r="CTV186" s="7"/>
      <c r="CTW186" s="7"/>
      <c r="CTX186" s="7"/>
      <c r="CTY186" s="7"/>
      <c r="CTZ186" s="7"/>
      <c r="CUA186" s="7"/>
      <c r="CUB186" s="7"/>
      <c r="CUC186" s="7"/>
      <c r="CUD186" s="7"/>
      <c r="CUE186" s="7"/>
      <c r="CUF186" s="7"/>
      <c r="CUG186" s="7"/>
      <c r="CUH186" s="7"/>
      <c r="CUI186" s="7"/>
      <c r="CUJ186" s="7"/>
      <c r="CUK186" s="7"/>
      <c r="CUL186" s="7"/>
      <c r="CUM186" s="7"/>
      <c r="CUN186" s="7"/>
      <c r="CUO186" s="7"/>
      <c r="CUP186" s="7"/>
      <c r="CUQ186" s="7"/>
      <c r="CUR186" s="7"/>
      <c r="CUS186" s="7"/>
      <c r="CUT186" s="7"/>
      <c r="CUU186" s="7"/>
      <c r="CUV186" s="7"/>
      <c r="CUW186" s="7"/>
      <c r="CUX186" s="7"/>
      <c r="CUY186" s="7"/>
      <c r="CUZ186" s="7"/>
      <c r="CVA186" s="7"/>
      <c r="CVB186" s="7"/>
      <c r="CVC186" s="7"/>
      <c r="CVD186" s="7"/>
      <c r="CVE186" s="7"/>
      <c r="CVF186" s="7"/>
      <c r="CVG186" s="7"/>
      <c r="CVH186" s="7"/>
      <c r="CVI186" s="7"/>
      <c r="CVJ186" s="7"/>
      <c r="CVK186" s="7"/>
      <c r="CVL186" s="7"/>
      <c r="CVM186" s="7"/>
      <c r="CVN186" s="7"/>
      <c r="CVO186" s="7"/>
      <c r="CVP186" s="7"/>
      <c r="CVQ186" s="7"/>
      <c r="CVR186" s="7"/>
      <c r="CVS186" s="7"/>
      <c r="CVT186" s="7"/>
      <c r="CVU186" s="7"/>
      <c r="CVV186" s="7"/>
      <c r="CVW186" s="7"/>
      <c r="CVX186" s="7"/>
      <c r="CVY186" s="7"/>
      <c r="CVZ186" s="7"/>
      <c r="CWA186" s="7"/>
      <c r="CWB186" s="7"/>
      <c r="CWC186" s="7"/>
      <c r="CWD186" s="7"/>
      <c r="CWE186" s="7"/>
      <c r="CWF186" s="7"/>
      <c r="CWG186" s="7"/>
      <c r="CWH186" s="7"/>
      <c r="CWI186" s="7"/>
      <c r="CWJ186" s="7"/>
      <c r="CWK186" s="7"/>
      <c r="CWL186" s="7"/>
      <c r="CWM186" s="7"/>
      <c r="CWN186" s="7"/>
      <c r="CWO186" s="7"/>
      <c r="CWP186" s="7"/>
      <c r="CWQ186" s="7"/>
      <c r="CWR186" s="7"/>
      <c r="CWS186" s="7"/>
      <c r="CWT186" s="7"/>
      <c r="CWU186" s="7"/>
      <c r="CWV186" s="7"/>
      <c r="CWW186" s="7"/>
      <c r="CWX186" s="7"/>
      <c r="CWY186" s="7"/>
      <c r="CWZ186" s="7"/>
      <c r="CXA186" s="7"/>
      <c r="CXB186" s="7"/>
      <c r="CXC186" s="7"/>
      <c r="CXD186" s="7"/>
      <c r="CXE186" s="7"/>
      <c r="CXF186" s="7"/>
      <c r="CXG186" s="7"/>
      <c r="CXH186" s="7"/>
      <c r="CXI186" s="7"/>
      <c r="CXJ186" s="7"/>
      <c r="CXK186" s="7"/>
      <c r="CXL186" s="7"/>
      <c r="CXM186" s="7"/>
      <c r="CXN186" s="7"/>
      <c r="CXO186" s="7"/>
      <c r="CXP186" s="7"/>
      <c r="CXQ186" s="7"/>
      <c r="CXR186" s="7"/>
      <c r="CXS186" s="7"/>
      <c r="CXT186" s="7"/>
      <c r="CXU186" s="7"/>
      <c r="CXV186" s="7"/>
      <c r="CXW186" s="7"/>
      <c r="CXX186" s="7"/>
      <c r="CXY186" s="7"/>
      <c r="CXZ186" s="7"/>
      <c r="CYA186" s="7"/>
      <c r="CYB186" s="7"/>
      <c r="CYC186" s="7"/>
      <c r="CYD186" s="7"/>
      <c r="CYE186" s="7"/>
      <c r="CYF186" s="7"/>
      <c r="CYG186" s="7"/>
      <c r="CYH186" s="7"/>
      <c r="CYI186" s="7"/>
      <c r="CYJ186" s="7"/>
      <c r="CYK186" s="7"/>
      <c r="CYL186" s="7"/>
      <c r="CYM186" s="7"/>
      <c r="CYN186" s="7"/>
      <c r="CYO186" s="7"/>
      <c r="CYP186" s="7"/>
      <c r="CYQ186" s="7"/>
      <c r="CYR186" s="7"/>
      <c r="CYS186" s="7"/>
      <c r="CYT186" s="7"/>
      <c r="CYU186" s="7"/>
      <c r="CYV186" s="7"/>
      <c r="CYW186" s="7"/>
      <c r="CYX186" s="7"/>
      <c r="CYY186" s="7"/>
      <c r="CYZ186" s="7"/>
      <c r="CZA186" s="7"/>
      <c r="CZB186" s="7"/>
      <c r="CZC186" s="7"/>
      <c r="CZD186" s="7"/>
      <c r="CZE186" s="7"/>
      <c r="CZF186" s="7"/>
      <c r="CZG186" s="7"/>
      <c r="CZH186" s="7"/>
      <c r="CZI186" s="7"/>
      <c r="CZJ186" s="7"/>
      <c r="CZK186" s="7"/>
      <c r="CZL186" s="7"/>
      <c r="CZM186" s="7"/>
      <c r="CZN186" s="7"/>
      <c r="CZO186" s="7"/>
      <c r="CZP186" s="7"/>
      <c r="CZQ186" s="7"/>
      <c r="CZR186" s="7"/>
      <c r="CZS186" s="7"/>
      <c r="CZT186" s="7"/>
      <c r="CZU186" s="7"/>
      <c r="CZV186" s="7"/>
      <c r="CZW186" s="7"/>
      <c r="CZX186" s="7"/>
      <c r="CZY186" s="7"/>
      <c r="CZZ186" s="7"/>
      <c r="DAA186" s="7"/>
      <c r="DAB186" s="7"/>
      <c r="DAC186" s="7"/>
      <c r="DAD186" s="7"/>
      <c r="DAE186" s="7"/>
      <c r="DAF186" s="7"/>
      <c r="DAG186" s="7"/>
      <c r="DAH186" s="7"/>
      <c r="DAI186" s="7"/>
      <c r="DAJ186" s="7"/>
      <c r="DAK186" s="7"/>
      <c r="DAL186" s="7"/>
      <c r="DAM186" s="7"/>
      <c r="DAN186" s="7"/>
      <c r="DAO186" s="7"/>
      <c r="DAP186" s="7"/>
      <c r="DAQ186" s="7"/>
      <c r="DAR186" s="7"/>
      <c r="DAS186" s="7"/>
      <c r="DAT186" s="7"/>
      <c r="DAU186" s="7"/>
      <c r="DAV186" s="7"/>
      <c r="DAW186" s="7"/>
      <c r="DAX186" s="7"/>
      <c r="DAY186" s="7"/>
      <c r="DAZ186" s="7"/>
      <c r="DBA186" s="7"/>
      <c r="DBB186" s="7"/>
      <c r="DBC186" s="7"/>
      <c r="DBD186" s="7"/>
      <c r="DBE186" s="7"/>
      <c r="DBF186" s="7"/>
      <c r="DBG186" s="7"/>
      <c r="DBH186" s="7"/>
      <c r="DBI186" s="7"/>
      <c r="DBJ186" s="7"/>
      <c r="DBK186" s="7"/>
      <c r="DBL186" s="7"/>
      <c r="DBM186" s="7"/>
      <c r="DBN186" s="7"/>
      <c r="DBO186" s="7"/>
      <c r="DBP186" s="7"/>
      <c r="DBQ186" s="7"/>
      <c r="DBR186" s="7"/>
      <c r="DBS186" s="7"/>
      <c r="DBT186" s="7"/>
      <c r="DBU186" s="7"/>
      <c r="DBV186" s="7"/>
      <c r="DBW186" s="7"/>
      <c r="DBX186" s="7"/>
      <c r="DBY186" s="7"/>
      <c r="DBZ186" s="7"/>
      <c r="DCA186" s="7"/>
      <c r="DCB186" s="7"/>
      <c r="DCC186" s="7"/>
      <c r="DCD186" s="7"/>
      <c r="DCE186" s="7"/>
      <c r="DCF186" s="7"/>
      <c r="DCG186" s="7"/>
      <c r="DCH186" s="7"/>
      <c r="DCI186" s="7"/>
      <c r="DCJ186" s="7"/>
      <c r="DCK186" s="7"/>
      <c r="DCL186" s="7"/>
      <c r="DCM186" s="7"/>
      <c r="DCN186" s="7"/>
      <c r="DCO186" s="7"/>
      <c r="DCP186" s="7"/>
      <c r="DCQ186" s="7"/>
      <c r="DCR186" s="7"/>
      <c r="DCS186" s="7"/>
      <c r="DCT186" s="7"/>
      <c r="DCU186" s="7"/>
      <c r="DCV186" s="7"/>
      <c r="DCW186" s="7"/>
      <c r="DCX186" s="7"/>
      <c r="DCY186" s="7"/>
      <c r="DCZ186" s="7"/>
      <c r="DDA186" s="7"/>
      <c r="DDB186" s="7"/>
      <c r="DDC186" s="7"/>
      <c r="DDD186" s="7"/>
      <c r="DDE186" s="7"/>
      <c r="DDF186" s="7"/>
      <c r="DDG186" s="7"/>
      <c r="DDH186" s="7"/>
      <c r="DDI186" s="7"/>
      <c r="DDJ186" s="7"/>
      <c r="DDK186" s="7"/>
      <c r="DDL186" s="7"/>
      <c r="DDM186" s="7"/>
      <c r="DDN186" s="7"/>
      <c r="DDO186" s="7"/>
      <c r="DDP186" s="7"/>
      <c r="DDQ186" s="7"/>
      <c r="DDR186" s="7"/>
      <c r="DDS186" s="7"/>
      <c r="DDT186" s="7"/>
      <c r="DDU186" s="7"/>
      <c r="DDV186" s="7"/>
      <c r="DDW186" s="7"/>
      <c r="DDX186" s="7"/>
      <c r="DDY186" s="7"/>
      <c r="DDZ186" s="7"/>
      <c r="DEA186" s="7"/>
      <c r="DEB186" s="7"/>
      <c r="DEC186" s="7"/>
      <c r="DED186" s="7"/>
      <c r="DEE186" s="7"/>
      <c r="DEF186" s="7"/>
      <c r="DEG186" s="7"/>
      <c r="DEH186" s="7"/>
      <c r="DEI186" s="7"/>
      <c r="DEJ186" s="7"/>
      <c r="DEK186" s="7"/>
      <c r="DEL186" s="7"/>
      <c r="DEM186" s="7"/>
      <c r="DEN186" s="7"/>
      <c r="DEO186" s="7"/>
      <c r="DEP186" s="7"/>
      <c r="DEQ186" s="7"/>
      <c r="DER186" s="7"/>
      <c r="DES186" s="7"/>
      <c r="DET186" s="7"/>
      <c r="DEU186" s="7"/>
      <c r="DEV186" s="7"/>
      <c r="DEW186" s="7"/>
      <c r="DEX186" s="7"/>
      <c r="DEY186" s="7"/>
      <c r="DEZ186" s="7"/>
      <c r="DFA186" s="7"/>
      <c r="DFB186" s="7"/>
      <c r="DFC186" s="7"/>
      <c r="DFD186" s="7"/>
      <c r="DFE186" s="7"/>
      <c r="DFF186" s="7"/>
      <c r="DFG186" s="7"/>
      <c r="DFH186" s="7"/>
      <c r="DFI186" s="7"/>
      <c r="DFJ186" s="7"/>
      <c r="DFK186" s="7"/>
      <c r="DFL186" s="7"/>
      <c r="DFM186" s="7"/>
      <c r="DFN186" s="7"/>
      <c r="DFO186" s="7"/>
      <c r="DFP186" s="7"/>
      <c r="DFQ186" s="7"/>
      <c r="DFR186" s="7"/>
      <c r="DFS186" s="7"/>
      <c r="DFT186" s="7"/>
      <c r="DFU186" s="7"/>
      <c r="DFV186" s="7"/>
      <c r="DFW186" s="7"/>
      <c r="DFX186" s="7"/>
      <c r="DFY186" s="7"/>
      <c r="DFZ186" s="7"/>
      <c r="DGA186" s="7"/>
      <c r="DGB186" s="7"/>
      <c r="DGC186" s="7"/>
      <c r="DGD186" s="7"/>
      <c r="DGE186" s="7"/>
      <c r="DGF186" s="7"/>
      <c r="DGG186" s="7"/>
      <c r="DGH186" s="7"/>
      <c r="DGI186" s="7"/>
      <c r="DGJ186" s="7"/>
      <c r="DGK186" s="7"/>
      <c r="DGL186" s="7"/>
      <c r="DGM186" s="7"/>
      <c r="DGN186" s="7"/>
      <c r="DGO186" s="7"/>
      <c r="DGP186" s="7"/>
      <c r="DGQ186" s="7"/>
      <c r="DGR186" s="7"/>
      <c r="DGS186" s="7"/>
      <c r="DGT186" s="7"/>
      <c r="DGU186" s="7"/>
      <c r="DGV186" s="7"/>
      <c r="DGW186" s="7"/>
      <c r="DGX186" s="7"/>
      <c r="DGY186" s="7"/>
      <c r="DGZ186" s="7"/>
      <c r="DHA186" s="7"/>
      <c r="DHB186" s="7"/>
      <c r="DHC186" s="7"/>
      <c r="DHD186" s="7"/>
      <c r="DHE186" s="7"/>
      <c r="DHF186" s="7"/>
      <c r="DHG186" s="7"/>
      <c r="DHH186" s="7"/>
      <c r="DHI186" s="7"/>
      <c r="DHJ186" s="7"/>
      <c r="DHK186" s="7"/>
      <c r="DHL186" s="7"/>
      <c r="DHM186" s="7"/>
      <c r="DHN186" s="7"/>
      <c r="DHO186" s="7"/>
      <c r="DHP186" s="7"/>
      <c r="DHQ186" s="7"/>
      <c r="DHR186" s="7"/>
      <c r="DHS186" s="7"/>
      <c r="DHT186" s="7"/>
      <c r="DHU186" s="7"/>
      <c r="DHV186" s="7"/>
      <c r="DHW186" s="7"/>
      <c r="DHX186" s="7"/>
      <c r="DHY186" s="7"/>
      <c r="DHZ186" s="7"/>
      <c r="DIA186" s="7"/>
      <c r="DIB186" s="7"/>
      <c r="DIC186" s="7"/>
      <c r="DID186" s="7"/>
      <c r="DIE186" s="7"/>
      <c r="DIF186" s="7"/>
      <c r="DIG186" s="7"/>
      <c r="DIH186" s="7"/>
      <c r="DII186" s="7"/>
      <c r="DIJ186" s="7"/>
      <c r="DIK186" s="7"/>
      <c r="DIL186" s="7"/>
      <c r="DIM186" s="7"/>
      <c r="DIN186" s="7"/>
      <c r="DIO186" s="7"/>
      <c r="DIP186" s="7"/>
      <c r="DIQ186" s="7"/>
      <c r="DIR186" s="7"/>
      <c r="DIS186" s="7"/>
      <c r="DIT186" s="7"/>
      <c r="DIU186" s="7"/>
      <c r="DIV186" s="7"/>
      <c r="DIW186" s="7"/>
      <c r="DIX186" s="7"/>
      <c r="DIY186" s="7"/>
      <c r="DIZ186" s="7"/>
      <c r="DJA186" s="7"/>
      <c r="DJB186" s="7"/>
      <c r="DJC186" s="7"/>
      <c r="DJD186" s="7"/>
      <c r="DJE186" s="7"/>
      <c r="DJF186" s="7"/>
      <c r="DJG186" s="7"/>
      <c r="DJH186" s="7"/>
      <c r="DJI186" s="7"/>
      <c r="DJJ186" s="7"/>
      <c r="DJK186" s="7"/>
      <c r="DJL186" s="7"/>
      <c r="DJM186" s="7"/>
      <c r="DJN186" s="7"/>
      <c r="DJO186" s="7"/>
      <c r="DJP186" s="7"/>
      <c r="DJQ186" s="7"/>
      <c r="DJR186" s="7"/>
      <c r="DJS186" s="7"/>
      <c r="DJT186" s="7"/>
      <c r="DJU186" s="7"/>
      <c r="DJV186" s="7"/>
      <c r="DJW186" s="7"/>
      <c r="DJX186" s="7"/>
      <c r="DJY186" s="7"/>
      <c r="DJZ186" s="7"/>
      <c r="DKA186" s="7"/>
      <c r="DKB186" s="7"/>
      <c r="DKC186" s="7"/>
      <c r="DKD186" s="7"/>
      <c r="DKE186" s="7"/>
      <c r="DKF186" s="7"/>
      <c r="DKG186" s="7"/>
      <c r="DKH186" s="7"/>
      <c r="DKI186" s="7"/>
      <c r="DKJ186" s="7"/>
      <c r="DKK186" s="7"/>
      <c r="DKL186" s="7"/>
      <c r="DKM186" s="7"/>
      <c r="DKN186" s="7"/>
      <c r="DKO186" s="7"/>
      <c r="DKP186" s="7"/>
      <c r="DKQ186" s="7"/>
      <c r="DKR186" s="7"/>
      <c r="DKS186" s="7"/>
      <c r="DKT186" s="7"/>
      <c r="DKU186" s="7"/>
      <c r="DKV186" s="7"/>
      <c r="DKW186" s="7"/>
      <c r="DKX186" s="7"/>
      <c r="DKY186" s="7"/>
      <c r="DKZ186" s="7"/>
      <c r="DLA186" s="7"/>
      <c r="DLB186" s="7"/>
      <c r="DLC186" s="7"/>
      <c r="DLD186" s="7"/>
      <c r="DLE186" s="7"/>
      <c r="DLF186" s="7"/>
      <c r="DLG186" s="7"/>
      <c r="DLH186" s="7"/>
      <c r="DLI186" s="7"/>
      <c r="DLJ186" s="7"/>
      <c r="DLK186" s="7"/>
      <c r="DLL186" s="7"/>
      <c r="DLM186" s="7"/>
      <c r="DLN186" s="7"/>
      <c r="DLO186" s="7"/>
      <c r="DLP186" s="7"/>
      <c r="DLQ186" s="7"/>
      <c r="DLR186" s="7"/>
      <c r="DLS186" s="7"/>
      <c r="DLT186" s="7"/>
      <c r="DLU186" s="7"/>
      <c r="DLV186" s="7"/>
      <c r="DLW186" s="7"/>
      <c r="DLX186" s="7"/>
      <c r="DLY186" s="7"/>
      <c r="DLZ186" s="7"/>
      <c r="DMA186" s="7"/>
      <c r="DMB186" s="7"/>
      <c r="DMC186" s="7"/>
      <c r="DMD186" s="7"/>
      <c r="DME186" s="7"/>
      <c r="DMF186" s="7"/>
      <c r="DMG186" s="7"/>
      <c r="DMH186" s="7"/>
      <c r="DMI186" s="7"/>
      <c r="DMJ186" s="7"/>
      <c r="DMK186" s="7"/>
      <c r="DML186" s="7"/>
      <c r="DMM186" s="7"/>
      <c r="DMN186" s="7"/>
      <c r="DMO186" s="7"/>
      <c r="DMP186" s="7"/>
      <c r="DMQ186" s="7"/>
      <c r="DMR186" s="7"/>
      <c r="DMS186" s="7"/>
      <c r="DMT186" s="7"/>
      <c r="DMU186" s="7"/>
      <c r="DMV186" s="7"/>
      <c r="DMW186" s="7"/>
      <c r="DMX186" s="7"/>
      <c r="DMY186" s="7"/>
      <c r="DMZ186" s="7"/>
      <c r="DNA186" s="7"/>
      <c r="DNB186" s="7"/>
      <c r="DNC186" s="7"/>
      <c r="DND186" s="7"/>
      <c r="DNE186" s="7"/>
      <c r="DNF186" s="7"/>
      <c r="DNG186" s="7"/>
      <c r="DNH186" s="7"/>
      <c r="DNI186" s="7"/>
      <c r="DNJ186" s="7"/>
      <c r="DNK186" s="7"/>
      <c r="DNL186" s="7"/>
      <c r="DNM186" s="7"/>
      <c r="DNN186" s="7"/>
      <c r="DNO186" s="7"/>
      <c r="DNP186" s="7"/>
      <c r="DNQ186" s="7"/>
      <c r="DNR186" s="7"/>
      <c r="DNS186" s="7"/>
      <c r="DNT186" s="7"/>
      <c r="DNU186" s="7"/>
      <c r="DNV186" s="7"/>
      <c r="DNW186" s="7"/>
      <c r="DNX186" s="7"/>
      <c r="DNY186" s="7"/>
      <c r="DNZ186" s="7"/>
      <c r="DOA186" s="7"/>
      <c r="DOB186" s="7"/>
      <c r="DOC186" s="7"/>
      <c r="DOD186" s="7"/>
      <c r="DOE186" s="7"/>
      <c r="DOF186" s="7"/>
      <c r="DOG186" s="7"/>
      <c r="DOH186" s="7"/>
      <c r="DOI186" s="7"/>
      <c r="DOJ186" s="7"/>
      <c r="DOK186" s="7"/>
      <c r="DOL186" s="7"/>
      <c r="DOM186" s="7"/>
      <c r="DON186" s="7"/>
      <c r="DOO186" s="7"/>
      <c r="DOP186" s="7"/>
      <c r="DOQ186" s="7"/>
      <c r="DOR186" s="7"/>
      <c r="DOS186" s="7"/>
      <c r="DOT186" s="7"/>
      <c r="DOU186" s="7"/>
      <c r="DOV186" s="7"/>
      <c r="DOW186" s="7"/>
      <c r="DOX186" s="7"/>
      <c r="DOY186" s="7"/>
      <c r="DOZ186" s="7"/>
      <c r="DPA186" s="7"/>
      <c r="DPB186" s="7"/>
      <c r="DPC186" s="7"/>
      <c r="DPD186" s="7"/>
      <c r="DPE186" s="7"/>
      <c r="DPF186" s="7"/>
      <c r="DPG186" s="7"/>
      <c r="DPH186" s="7"/>
      <c r="DPI186" s="7"/>
      <c r="DPJ186" s="7"/>
      <c r="DPK186" s="7"/>
      <c r="DPL186" s="7"/>
      <c r="DPM186" s="7"/>
      <c r="DPN186" s="7"/>
      <c r="DPO186" s="7"/>
      <c r="DPP186" s="7"/>
      <c r="DPQ186" s="7"/>
      <c r="DPR186" s="7"/>
      <c r="DPS186" s="7"/>
      <c r="DPT186" s="7"/>
      <c r="DPU186" s="7"/>
      <c r="DPV186" s="7"/>
      <c r="DPW186" s="7"/>
      <c r="DPX186" s="7"/>
      <c r="DPY186" s="7"/>
      <c r="DPZ186" s="7"/>
      <c r="DQA186" s="7"/>
      <c r="DQB186" s="7"/>
      <c r="DQC186" s="7"/>
      <c r="DQD186" s="7"/>
      <c r="DQE186" s="7"/>
      <c r="DQF186" s="7"/>
      <c r="DQG186" s="7"/>
      <c r="DQH186" s="7"/>
      <c r="DQI186" s="7"/>
      <c r="DQJ186" s="7"/>
      <c r="DQK186" s="7"/>
      <c r="DQL186" s="7"/>
      <c r="DQM186" s="7"/>
      <c r="DQN186" s="7"/>
      <c r="DQO186" s="7"/>
      <c r="DQP186" s="7"/>
      <c r="DQQ186" s="7"/>
      <c r="DQR186" s="7"/>
      <c r="DQS186" s="7"/>
      <c r="DQT186" s="7"/>
      <c r="DQU186" s="7"/>
      <c r="DQV186" s="7"/>
      <c r="DQW186" s="7"/>
      <c r="DQX186" s="7"/>
      <c r="DQY186" s="7"/>
      <c r="DQZ186" s="7"/>
      <c r="DRA186" s="7"/>
      <c r="DRB186" s="7"/>
      <c r="DRC186" s="7"/>
      <c r="DRD186" s="7"/>
      <c r="DRE186" s="7"/>
      <c r="DRF186" s="7"/>
      <c r="DRG186" s="7"/>
      <c r="DRH186" s="7"/>
      <c r="DRI186" s="7"/>
      <c r="DRJ186" s="7"/>
      <c r="DRK186" s="7"/>
      <c r="DRL186" s="7"/>
      <c r="DRM186" s="7"/>
      <c r="DRN186" s="7"/>
      <c r="DRO186" s="7"/>
      <c r="DRP186" s="7"/>
      <c r="DRQ186" s="7"/>
      <c r="DRR186" s="7"/>
      <c r="DRS186" s="7"/>
      <c r="DRT186" s="7"/>
      <c r="DRU186" s="7"/>
      <c r="DRV186" s="7"/>
      <c r="DRW186" s="7"/>
      <c r="DRX186" s="7"/>
      <c r="DRY186" s="7"/>
      <c r="DRZ186" s="7"/>
      <c r="DSA186" s="7"/>
      <c r="DSB186" s="7"/>
      <c r="DSC186" s="7"/>
      <c r="DSD186" s="7"/>
      <c r="DSE186" s="7"/>
      <c r="DSF186" s="7"/>
      <c r="DSG186" s="7"/>
      <c r="DSH186" s="7"/>
      <c r="DSI186" s="7"/>
      <c r="DSJ186" s="7"/>
      <c r="DSK186" s="7"/>
      <c r="DSL186" s="7"/>
      <c r="DSM186" s="7"/>
      <c r="DSN186" s="7"/>
      <c r="DSO186" s="7"/>
      <c r="DSP186" s="7"/>
      <c r="DSQ186" s="7"/>
      <c r="DSR186" s="7"/>
      <c r="DSS186" s="7"/>
      <c r="DST186" s="7"/>
      <c r="DSU186" s="7"/>
      <c r="DSV186" s="7"/>
      <c r="DSW186" s="7"/>
      <c r="DSX186" s="7"/>
      <c r="DSY186" s="7"/>
      <c r="DSZ186" s="7"/>
      <c r="DTA186" s="7"/>
      <c r="DTB186" s="7"/>
      <c r="DTC186" s="7"/>
      <c r="DTD186" s="7"/>
      <c r="DTE186" s="7"/>
      <c r="DTF186" s="7"/>
      <c r="DTG186" s="7"/>
      <c r="DTH186" s="7"/>
      <c r="DTI186" s="7"/>
      <c r="DTJ186" s="7"/>
      <c r="DTK186" s="7"/>
      <c r="DTL186" s="7"/>
      <c r="DTM186" s="7"/>
      <c r="DTN186" s="7"/>
      <c r="DTO186" s="7"/>
      <c r="DTP186" s="7"/>
      <c r="DTQ186" s="7"/>
      <c r="DTR186" s="7"/>
      <c r="DTS186" s="7"/>
      <c r="DTT186" s="7"/>
      <c r="DTU186" s="7"/>
      <c r="DTV186" s="7"/>
      <c r="DTW186" s="7"/>
      <c r="DTX186" s="7"/>
      <c r="DTY186" s="7"/>
      <c r="DTZ186" s="7"/>
      <c r="DUA186" s="7"/>
      <c r="DUB186" s="7"/>
      <c r="DUC186" s="7"/>
      <c r="DUD186" s="7"/>
      <c r="DUE186" s="7"/>
      <c r="DUF186" s="7"/>
      <c r="DUG186" s="7"/>
      <c r="DUH186" s="7"/>
      <c r="DUI186" s="7"/>
      <c r="DUJ186" s="7"/>
      <c r="DUK186" s="7"/>
      <c r="DUL186" s="7"/>
      <c r="DUM186" s="7"/>
      <c r="DUN186" s="7"/>
      <c r="DUO186" s="7"/>
      <c r="DUP186" s="7"/>
      <c r="DUQ186" s="7"/>
      <c r="DUR186" s="7"/>
      <c r="DUS186" s="7"/>
      <c r="DUT186" s="7"/>
      <c r="DUU186" s="7"/>
      <c r="DUV186" s="7"/>
      <c r="DUW186" s="7"/>
      <c r="DUX186" s="7"/>
      <c r="DUY186" s="7"/>
      <c r="DUZ186" s="7"/>
      <c r="DVA186" s="7"/>
      <c r="DVB186" s="7"/>
      <c r="DVC186" s="7"/>
      <c r="DVD186" s="7"/>
      <c r="DVE186" s="7"/>
      <c r="DVF186" s="7"/>
      <c r="DVG186" s="7"/>
      <c r="DVH186" s="7"/>
      <c r="DVI186" s="7"/>
      <c r="DVJ186" s="7"/>
      <c r="DVK186" s="7"/>
      <c r="DVL186" s="7"/>
      <c r="DVM186" s="7"/>
      <c r="DVN186" s="7"/>
      <c r="DVO186" s="7"/>
      <c r="DVP186" s="7"/>
      <c r="DVQ186" s="7"/>
      <c r="DVR186" s="7"/>
      <c r="DVS186" s="7"/>
      <c r="DVT186" s="7"/>
      <c r="DVU186" s="7"/>
      <c r="DVV186" s="7"/>
      <c r="DVW186" s="7"/>
      <c r="DVX186" s="7"/>
      <c r="DVY186" s="7"/>
      <c r="DVZ186" s="7"/>
      <c r="DWA186" s="7"/>
      <c r="DWB186" s="7"/>
      <c r="DWC186" s="7"/>
      <c r="DWD186" s="7"/>
      <c r="DWE186" s="7"/>
      <c r="DWF186" s="7"/>
      <c r="DWG186" s="7"/>
      <c r="DWH186" s="7"/>
      <c r="DWI186" s="7"/>
      <c r="DWJ186" s="7"/>
      <c r="DWK186" s="7"/>
      <c r="DWL186" s="7"/>
      <c r="DWM186" s="7"/>
      <c r="DWN186" s="7"/>
      <c r="DWO186" s="7"/>
      <c r="DWP186" s="7"/>
      <c r="DWQ186" s="7"/>
      <c r="DWR186" s="7"/>
      <c r="DWS186" s="7"/>
      <c r="DWT186" s="7"/>
      <c r="DWU186" s="7"/>
      <c r="DWV186" s="7"/>
      <c r="DWW186" s="7"/>
      <c r="DWX186" s="7"/>
      <c r="DWY186" s="7"/>
      <c r="DWZ186" s="7"/>
      <c r="DXA186" s="7"/>
      <c r="DXB186" s="7"/>
      <c r="DXC186" s="7"/>
      <c r="DXD186" s="7"/>
      <c r="DXE186" s="7"/>
      <c r="DXF186" s="7"/>
      <c r="DXG186" s="7"/>
      <c r="DXH186" s="7"/>
      <c r="DXI186" s="7"/>
      <c r="DXJ186" s="7"/>
      <c r="DXK186" s="7"/>
      <c r="DXL186" s="7"/>
      <c r="DXM186" s="7"/>
      <c r="DXN186" s="7"/>
      <c r="DXO186" s="7"/>
      <c r="DXP186" s="7"/>
      <c r="DXQ186" s="7"/>
      <c r="DXR186" s="7"/>
      <c r="DXS186" s="7"/>
      <c r="DXT186" s="7"/>
      <c r="DXU186" s="7"/>
      <c r="DXV186" s="7"/>
      <c r="DXW186" s="7"/>
      <c r="DXX186" s="7"/>
      <c r="DXY186" s="7"/>
      <c r="DXZ186" s="7"/>
      <c r="DYA186" s="7"/>
      <c r="DYB186" s="7"/>
      <c r="DYC186" s="7"/>
      <c r="DYD186" s="7"/>
      <c r="DYE186" s="7"/>
      <c r="DYF186" s="7"/>
      <c r="DYG186" s="7"/>
      <c r="DYH186" s="7"/>
      <c r="DYI186" s="7"/>
      <c r="DYJ186" s="7"/>
      <c r="DYK186" s="7"/>
      <c r="DYL186" s="7"/>
      <c r="DYM186" s="7"/>
      <c r="DYN186" s="7"/>
      <c r="DYO186" s="7"/>
      <c r="DYP186" s="7"/>
      <c r="DYQ186" s="7"/>
      <c r="DYR186" s="7"/>
      <c r="DYS186" s="7"/>
      <c r="DYT186" s="7"/>
      <c r="DYU186" s="7"/>
      <c r="DYV186" s="7"/>
      <c r="DYW186" s="7"/>
      <c r="DYX186" s="7"/>
      <c r="DYY186" s="7"/>
      <c r="DYZ186" s="7"/>
      <c r="DZA186" s="7"/>
      <c r="DZB186" s="7"/>
      <c r="DZC186" s="7"/>
      <c r="DZD186" s="7"/>
      <c r="DZE186" s="7"/>
      <c r="DZF186" s="7"/>
      <c r="DZG186" s="7"/>
      <c r="DZH186" s="7"/>
      <c r="DZI186" s="7"/>
      <c r="DZJ186" s="7"/>
      <c r="DZK186" s="7"/>
      <c r="DZL186" s="7"/>
      <c r="DZM186" s="7"/>
      <c r="DZN186" s="7"/>
      <c r="DZO186" s="7"/>
      <c r="DZP186" s="7"/>
      <c r="DZQ186" s="7"/>
      <c r="DZR186" s="7"/>
      <c r="DZS186" s="7"/>
      <c r="DZT186" s="7"/>
      <c r="DZU186" s="7"/>
      <c r="DZV186" s="7"/>
      <c r="DZW186" s="7"/>
      <c r="DZX186" s="7"/>
      <c r="DZY186" s="7"/>
      <c r="DZZ186" s="7"/>
      <c r="EAA186" s="7"/>
      <c r="EAB186" s="7"/>
      <c r="EAC186" s="7"/>
      <c r="EAD186" s="7"/>
      <c r="EAE186" s="7"/>
      <c r="EAF186" s="7"/>
      <c r="EAG186" s="7"/>
      <c r="EAH186" s="7"/>
      <c r="EAI186" s="7"/>
      <c r="EAJ186" s="7"/>
      <c r="EAK186" s="7"/>
      <c r="EAL186" s="7"/>
      <c r="EAM186" s="7"/>
      <c r="EAN186" s="7"/>
      <c r="EAO186" s="7"/>
      <c r="EAP186" s="7"/>
      <c r="EAQ186" s="7"/>
      <c r="EAR186" s="7"/>
      <c r="EAS186" s="7"/>
      <c r="EAT186" s="7"/>
      <c r="EAU186" s="7"/>
      <c r="EAV186" s="7"/>
      <c r="EAW186" s="7"/>
      <c r="EAX186" s="7"/>
      <c r="EAY186" s="7"/>
      <c r="EAZ186" s="7"/>
      <c r="EBA186" s="7"/>
      <c r="EBB186" s="7"/>
      <c r="EBC186" s="7"/>
      <c r="EBD186" s="7"/>
      <c r="EBE186" s="7"/>
      <c r="EBF186" s="7"/>
      <c r="EBG186" s="7"/>
      <c r="EBH186" s="7"/>
      <c r="EBI186" s="7"/>
      <c r="EBJ186" s="7"/>
      <c r="EBK186" s="7"/>
      <c r="EBL186" s="7"/>
      <c r="EBM186" s="7"/>
      <c r="EBN186" s="7"/>
      <c r="EBO186" s="7"/>
      <c r="EBP186" s="7"/>
      <c r="EBQ186" s="7"/>
      <c r="EBR186" s="7"/>
      <c r="EBS186" s="7"/>
      <c r="EBT186" s="7"/>
      <c r="EBU186" s="7"/>
      <c r="EBV186" s="7"/>
      <c r="EBW186" s="7"/>
      <c r="EBX186" s="7"/>
      <c r="EBY186" s="7"/>
      <c r="EBZ186" s="7"/>
      <c r="ECA186" s="7"/>
      <c r="ECB186" s="7"/>
      <c r="ECC186" s="7"/>
      <c r="ECD186" s="7"/>
      <c r="ECE186" s="7"/>
      <c r="ECF186" s="7"/>
      <c r="ECG186" s="7"/>
      <c r="ECH186" s="7"/>
      <c r="ECI186" s="7"/>
      <c r="ECJ186" s="7"/>
      <c r="ECK186" s="7"/>
      <c r="ECL186" s="7"/>
      <c r="ECM186" s="7"/>
      <c r="ECN186" s="7"/>
      <c r="ECO186" s="7"/>
      <c r="ECP186" s="7"/>
      <c r="ECQ186" s="7"/>
      <c r="ECR186" s="7"/>
      <c r="ECS186" s="7"/>
      <c r="ECT186" s="7"/>
      <c r="ECU186" s="7"/>
      <c r="ECV186" s="7"/>
      <c r="ECW186" s="7"/>
      <c r="ECX186" s="7"/>
      <c r="ECY186" s="7"/>
      <c r="ECZ186" s="7"/>
      <c r="EDA186" s="7"/>
      <c r="EDB186" s="7"/>
      <c r="EDC186" s="7"/>
      <c r="EDD186" s="7"/>
      <c r="EDE186" s="7"/>
      <c r="EDF186" s="7"/>
      <c r="EDG186" s="7"/>
      <c r="EDH186" s="7"/>
      <c r="EDI186" s="7"/>
      <c r="EDJ186" s="7"/>
      <c r="EDK186" s="7"/>
      <c r="EDL186" s="7"/>
      <c r="EDM186" s="7"/>
      <c r="EDN186" s="7"/>
      <c r="EDO186" s="7"/>
      <c r="EDP186" s="7"/>
      <c r="EDQ186" s="7"/>
      <c r="EDR186" s="7"/>
      <c r="EDS186" s="7"/>
      <c r="EDT186" s="7"/>
      <c r="EDU186" s="7"/>
      <c r="EDV186" s="7"/>
      <c r="EDW186" s="7"/>
      <c r="EDX186" s="7"/>
      <c r="EDY186" s="7"/>
      <c r="EDZ186" s="7"/>
      <c r="EEA186" s="7"/>
      <c r="EEB186" s="7"/>
      <c r="EEC186" s="7"/>
      <c r="EED186" s="7"/>
      <c r="EEE186" s="7"/>
      <c r="EEF186" s="7"/>
      <c r="EEG186" s="7"/>
      <c r="EEH186" s="7"/>
      <c r="EEI186" s="7"/>
      <c r="EEJ186" s="7"/>
      <c r="EEK186" s="7"/>
      <c r="EEL186" s="7"/>
      <c r="EEM186" s="7"/>
      <c r="EEN186" s="7"/>
      <c r="EEO186" s="7"/>
      <c r="EEP186" s="7"/>
      <c r="EEQ186" s="7"/>
      <c r="EER186" s="7"/>
      <c r="EES186" s="7"/>
      <c r="EET186" s="7"/>
      <c r="EEU186" s="7"/>
      <c r="EEV186" s="7"/>
      <c r="EEW186" s="7"/>
      <c r="EEX186" s="7"/>
      <c r="EEY186" s="7"/>
      <c r="EEZ186" s="7"/>
      <c r="EFA186" s="7"/>
      <c r="EFB186" s="7"/>
      <c r="EFC186" s="7"/>
      <c r="EFD186" s="7"/>
      <c r="EFE186" s="7"/>
      <c r="EFF186" s="7"/>
      <c r="EFG186" s="7"/>
      <c r="EFH186" s="7"/>
      <c r="EFI186" s="7"/>
      <c r="EFJ186" s="7"/>
      <c r="EFK186" s="7"/>
      <c r="EFL186" s="7"/>
      <c r="EFM186" s="7"/>
      <c r="EFN186" s="7"/>
      <c r="EFO186" s="7"/>
      <c r="EFP186" s="7"/>
      <c r="EFQ186" s="7"/>
      <c r="EFR186" s="7"/>
      <c r="EFS186" s="7"/>
      <c r="EFT186" s="7"/>
      <c r="EFU186" s="7"/>
      <c r="EFV186" s="7"/>
      <c r="EFW186" s="7"/>
      <c r="EFX186" s="7"/>
      <c r="EFY186" s="7"/>
      <c r="EFZ186" s="7"/>
      <c r="EGA186" s="7"/>
      <c r="EGB186" s="7"/>
      <c r="EGC186" s="7"/>
      <c r="EGD186" s="7"/>
      <c r="EGE186" s="7"/>
      <c r="EGF186" s="7"/>
      <c r="EGG186" s="7"/>
      <c r="EGH186" s="7"/>
      <c r="EGI186" s="7"/>
      <c r="EGJ186" s="7"/>
      <c r="EGK186" s="7"/>
      <c r="EGL186" s="7"/>
      <c r="EGM186" s="7"/>
      <c r="EGN186" s="7"/>
      <c r="EGO186" s="7"/>
      <c r="EGP186" s="7"/>
      <c r="EGQ186" s="7"/>
      <c r="EGR186" s="7"/>
      <c r="EGS186" s="7"/>
      <c r="EGT186" s="7"/>
      <c r="EGU186" s="7"/>
      <c r="EGV186" s="7"/>
      <c r="EGW186" s="7"/>
      <c r="EGX186" s="7"/>
      <c r="EGY186" s="7"/>
      <c r="EGZ186" s="7"/>
      <c r="EHA186" s="7"/>
      <c r="EHB186" s="7"/>
      <c r="EHC186" s="7"/>
      <c r="EHD186" s="7"/>
      <c r="EHE186" s="7"/>
      <c r="EHF186" s="7"/>
      <c r="EHG186" s="7"/>
      <c r="EHH186" s="7"/>
      <c r="EHI186" s="7"/>
      <c r="EHJ186" s="7"/>
      <c r="EHK186" s="7"/>
      <c r="EHL186" s="7"/>
      <c r="EHM186" s="7"/>
      <c r="EHN186" s="7"/>
      <c r="EHO186" s="7"/>
      <c r="EHP186" s="7"/>
      <c r="EHQ186" s="7"/>
      <c r="EHR186" s="7"/>
      <c r="EHS186" s="7"/>
      <c r="EHT186" s="7"/>
      <c r="EHU186" s="7"/>
      <c r="EHV186" s="7"/>
      <c r="EHW186" s="7"/>
      <c r="EHX186" s="7"/>
      <c r="EHY186" s="7"/>
      <c r="EHZ186" s="7"/>
      <c r="EIA186" s="7"/>
      <c r="EIB186" s="7"/>
      <c r="EIC186" s="7"/>
      <c r="EID186" s="7"/>
      <c r="EIE186" s="7"/>
      <c r="EIF186" s="7"/>
      <c r="EIG186" s="7"/>
      <c r="EIH186" s="7"/>
      <c r="EII186" s="7"/>
      <c r="EIJ186" s="7"/>
      <c r="EIK186" s="7"/>
      <c r="EIL186" s="7"/>
      <c r="EIM186" s="7"/>
      <c r="EIN186" s="7"/>
      <c r="EIO186" s="7"/>
      <c r="EIP186" s="7"/>
      <c r="EIQ186" s="7"/>
      <c r="EIR186" s="7"/>
      <c r="EIS186" s="7"/>
      <c r="EIT186" s="7"/>
      <c r="EIU186" s="7"/>
      <c r="EIV186" s="7"/>
      <c r="EIW186" s="7"/>
      <c r="EIX186" s="7"/>
      <c r="EIY186" s="7"/>
      <c r="EIZ186" s="7"/>
      <c r="EJA186" s="7"/>
      <c r="EJB186" s="7"/>
      <c r="EJC186" s="7"/>
      <c r="EJD186" s="7"/>
      <c r="EJE186" s="7"/>
      <c r="EJF186" s="7"/>
      <c r="EJG186" s="7"/>
      <c r="EJH186" s="7"/>
      <c r="EJI186" s="7"/>
      <c r="EJJ186" s="7"/>
      <c r="EJK186" s="7"/>
      <c r="EJL186" s="7"/>
      <c r="EJM186" s="7"/>
      <c r="EJN186" s="7"/>
      <c r="EJO186" s="7"/>
      <c r="EJP186" s="7"/>
      <c r="EJQ186" s="7"/>
      <c r="EJR186" s="7"/>
      <c r="EJS186" s="7"/>
      <c r="EJT186" s="7"/>
      <c r="EJU186" s="7"/>
      <c r="EJV186" s="7"/>
      <c r="EJW186" s="7"/>
      <c r="EJX186" s="7"/>
      <c r="EJY186" s="7"/>
      <c r="EJZ186" s="7"/>
      <c r="EKA186" s="7"/>
      <c r="EKB186" s="7"/>
      <c r="EKC186" s="7"/>
      <c r="EKD186" s="7"/>
      <c r="EKE186" s="7"/>
      <c r="EKF186" s="7"/>
      <c r="EKG186" s="7"/>
      <c r="EKH186" s="7"/>
      <c r="EKI186" s="7"/>
      <c r="EKJ186" s="7"/>
      <c r="EKK186" s="7"/>
      <c r="EKL186" s="7"/>
      <c r="EKM186" s="7"/>
      <c r="EKN186" s="7"/>
      <c r="EKO186" s="7"/>
      <c r="EKP186" s="7"/>
      <c r="EKQ186" s="7"/>
      <c r="EKR186" s="7"/>
      <c r="EKS186" s="7"/>
      <c r="EKT186" s="7"/>
      <c r="EKU186" s="7"/>
      <c r="EKV186" s="7"/>
      <c r="EKW186" s="7"/>
      <c r="EKX186" s="7"/>
      <c r="EKY186" s="7"/>
      <c r="EKZ186" s="7"/>
      <c r="ELA186" s="7"/>
      <c r="ELB186" s="7"/>
      <c r="ELC186" s="7"/>
      <c r="ELD186" s="7"/>
      <c r="ELE186" s="7"/>
      <c r="ELF186" s="7"/>
      <c r="ELG186" s="7"/>
      <c r="ELH186" s="7"/>
      <c r="ELI186" s="7"/>
      <c r="ELJ186" s="7"/>
      <c r="ELK186" s="7"/>
      <c r="ELL186" s="7"/>
      <c r="ELM186" s="7"/>
      <c r="ELN186" s="7"/>
      <c r="ELO186" s="7"/>
      <c r="ELP186" s="7"/>
      <c r="ELQ186" s="7"/>
      <c r="ELR186" s="7"/>
      <c r="ELS186" s="7"/>
      <c r="ELT186" s="7"/>
      <c r="ELU186" s="7"/>
      <c r="ELV186" s="7"/>
      <c r="ELW186" s="7"/>
      <c r="ELX186" s="7"/>
      <c r="ELY186" s="7"/>
      <c r="ELZ186" s="7"/>
      <c r="EMA186" s="7"/>
      <c r="EMB186" s="7"/>
      <c r="EMC186" s="7"/>
      <c r="EMD186" s="7"/>
      <c r="EME186" s="7"/>
      <c r="EMF186" s="7"/>
      <c r="EMG186" s="7"/>
      <c r="EMH186" s="7"/>
      <c r="EMI186" s="7"/>
      <c r="EMJ186" s="7"/>
      <c r="EMK186" s="7"/>
      <c r="EML186" s="7"/>
      <c r="EMM186" s="7"/>
      <c r="EMN186" s="7"/>
      <c r="EMO186" s="7"/>
      <c r="EMP186" s="7"/>
      <c r="EMQ186" s="7"/>
      <c r="EMR186" s="7"/>
      <c r="EMS186" s="7"/>
      <c r="EMT186" s="7"/>
      <c r="EMU186" s="7"/>
      <c r="EMV186" s="7"/>
      <c r="EMW186" s="7"/>
      <c r="EMX186" s="7"/>
      <c r="EMY186" s="7"/>
      <c r="EMZ186" s="7"/>
      <c r="ENA186" s="7"/>
      <c r="ENB186" s="7"/>
      <c r="ENC186" s="7"/>
      <c r="END186" s="7"/>
      <c r="ENE186" s="7"/>
      <c r="ENF186" s="7"/>
      <c r="ENG186" s="7"/>
      <c r="ENH186" s="7"/>
      <c r="ENI186" s="7"/>
      <c r="ENJ186" s="7"/>
      <c r="ENK186" s="7"/>
      <c r="ENL186" s="7"/>
      <c r="ENM186" s="7"/>
      <c r="ENN186" s="7"/>
      <c r="ENO186" s="7"/>
      <c r="ENP186" s="7"/>
      <c r="ENQ186" s="7"/>
      <c r="ENR186" s="7"/>
      <c r="ENS186" s="7"/>
      <c r="ENT186" s="7"/>
      <c r="ENU186" s="7"/>
      <c r="ENV186" s="7"/>
      <c r="ENW186" s="7"/>
      <c r="ENX186" s="7"/>
      <c r="ENY186" s="7"/>
      <c r="ENZ186" s="7"/>
      <c r="EOA186" s="7"/>
      <c r="EOB186" s="7"/>
      <c r="EOC186" s="7"/>
      <c r="EOD186" s="7"/>
      <c r="EOE186" s="7"/>
      <c r="EOF186" s="7"/>
      <c r="EOG186" s="7"/>
      <c r="EOH186" s="7"/>
      <c r="EOI186" s="7"/>
      <c r="EOJ186" s="7"/>
      <c r="EOK186" s="7"/>
      <c r="EOL186" s="7"/>
      <c r="EOM186" s="7"/>
      <c r="EON186" s="7"/>
      <c r="EOO186" s="7"/>
      <c r="EOP186" s="7"/>
      <c r="EOQ186" s="7"/>
      <c r="EOR186" s="7"/>
      <c r="EOS186" s="7"/>
      <c r="EOT186" s="7"/>
      <c r="EOU186" s="7"/>
      <c r="EOV186" s="7"/>
      <c r="EOW186" s="7"/>
      <c r="EOX186" s="7"/>
      <c r="EOY186" s="7"/>
      <c r="EOZ186" s="7"/>
      <c r="EPA186" s="7"/>
      <c r="EPB186" s="7"/>
      <c r="EPC186" s="7"/>
      <c r="EPD186" s="7"/>
      <c r="EPE186" s="7"/>
      <c r="EPF186" s="7"/>
      <c r="EPG186" s="7"/>
      <c r="EPH186" s="7"/>
      <c r="EPI186" s="7"/>
      <c r="EPJ186" s="7"/>
      <c r="EPK186" s="7"/>
      <c r="EPL186" s="7"/>
      <c r="EPM186" s="7"/>
      <c r="EPN186" s="7"/>
      <c r="EPO186" s="7"/>
      <c r="EPP186" s="7"/>
      <c r="EPQ186" s="7"/>
      <c r="EPR186" s="7"/>
      <c r="EPS186" s="7"/>
      <c r="EPT186" s="7"/>
      <c r="EPU186" s="7"/>
      <c r="EPV186" s="7"/>
      <c r="EPW186" s="7"/>
      <c r="EPX186" s="7"/>
      <c r="EPY186" s="7"/>
      <c r="EPZ186" s="7"/>
      <c r="EQA186" s="7"/>
      <c r="EQB186" s="7"/>
      <c r="EQC186" s="7"/>
      <c r="EQD186" s="7"/>
      <c r="EQE186" s="7"/>
      <c r="EQF186" s="7"/>
      <c r="EQG186" s="7"/>
      <c r="EQH186" s="7"/>
      <c r="EQI186" s="7"/>
      <c r="EQJ186" s="7"/>
      <c r="EQK186" s="7"/>
      <c r="EQL186" s="7"/>
      <c r="EQM186" s="7"/>
      <c r="EQN186" s="7"/>
      <c r="EQO186" s="7"/>
      <c r="EQP186" s="7"/>
      <c r="EQQ186" s="7"/>
      <c r="EQR186" s="7"/>
      <c r="EQS186" s="7"/>
      <c r="EQT186" s="7"/>
      <c r="EQU186" s="7"/>
      <c r="EQV186" s="7"/>
      <c r="EQW186" s="7"/>
      <c r="EQX186" s="7"/>
      <c r="EQY186" s="7"/>
      <c r="EQZ186" s="7"/>
      <c r="ERA186" s="7"/>
      <c r="ERB186" s="7"/>
      <c r="ERC186" s="7"/>
      <c r="ERD186" s="7"/>
      <c r="ERE186" s="7"/>
      <c r="ERF186" s="7"/>
      <c r="ERG186" s="7"/>
      <c r="ERH186" s="7"/>
      <c r="ERI186" s="7"/>
      <c r="ERJ186" s="7"/>
      <c r="ERK186" s="7"/>
      <c r="ERL186" s="7"/>
      <c r="ERM186" s="7"/>
      <c r="ERN186" s="7"/>
      <c r="ERO186" s="7"/>
      <c r="ERP186" s="7"/>
      <c r="ERQ186" s="7"/>
      <c r="ERR186" s="7"/>
      <c r="ERS186" s="7"/>
      <c r="ERT186" s="7"/>
      <c r="ERU186" s="7"/>
      <c r="ERV186" s="7"/>
      <c r="ERW186" s="7"/>
      <c r="ERX186" s="7"/>
      <c r="ERY186" s="7"/>
      <c r="ERZ186" s="7"/>
      <c r="ESA186" s="7"/>
      <c r="ESB186" s="7"/>
      <c r="ESC186" s="7"/>
      <c r="ESD186" s="7"/>
      <c r="ESE186" s="7"/>
      <c r="ESF186" s="7"/>
      <c r="ESG186" s="7"/>
      <c r="ESH186" s="7"/>
      <c r="ESI186" s="7"/>
      <c r="ESJ186" s="7"/>
      <c r="ESK186" s="7"/>
      <c r="ESL186" s="7"/>
      <c r="ESM186" s="7"/>
      <c r="ESN186" s="7"/>
      <c r="ESO186" s="7"/>
      <c r="ESP186" s="7"/>
      <c r="ESQ186" s="7"/>
      <c r="ESR186" s="7"/>
      <c r="ESS186" s="7"/>
      <c r="EST186" s="7"/>
      <c r="ESU186" s="7"/>
      <c r="ESV186" s="7"/>
      <c r="ESW186" s="7"/>
      <c r="ESX186" s="7"/>
      <c r="ESY186" s="7"/>
      <c r="ESZ186" s="7"/>
      <c r="ETA186" s="7"/>
      <c r="ETB186" s="7"/>
      <c r="ETC186" s="7"/>
      <c r="ETD186" s="7"/>
      <c r="ETE186" s="7"/>
      <c r="ETF186" s="7"/>
      <c r="ETG186" s="7"/>
      <c r="ETH186" s="7"/>
      <c r="ETI186" s="7"/>
      <c r="ETJ186" s="7"/>
      <c r="ETK186" s="7"/>
      <c r="ETL186" s="7"/>
      <c r="ETM186" s="7"/>
      <c r="ETN186" s="7"/>
      <c r="ETO186" s="7"/>
      <c r="ETP186" s="7"/>
      <c r="ETQ186" s="7"/>
      <c r="ETR186" s="7"/>
      <c r="ETS186" s="7"/>
      <c r="ETT186" s="7"/>
      <c r="ETU186" s="7"/>
      <c r="ETV186" s="7"/>
      <c r="ETW186" s="7"/>
      <c r="ETX186" s="7"/>
      <c r="ETY186" s="7"/>
      <c r="ETZ186" s="7"/>
      <c r="EUA186" s="7"/>
      <c r="EUB186" s="7"/>
      <c r="EUC186" s="7"/>
      <c r="EUD186" s="7"/>
      <c r="EUE186" s="7"/>
      <c r="EUF186" s="7"/>
      <c r="EUG186" s="7"/>
      <c r="EUH186" s="7"/>
      <c r="EUI186" s="7"/>
      <c r="EUJ186" s="7"/>
      <c r="EUK186" s="7"/>
      <c r="EUL186" s="7"/>
      <c r="EUM186" s="7"/>
      <c r="EUN186" s="7"/>
      <c r="EUO186" s="7"/>
      <c r="EUP186" s="7"/>
      <c r="EUQ186" s="7"/>
      <c r="EUR186" s="7"/>
      <c r="EUS186" s="7"/>
      <c r="EUT186" s="7"/>
      <c r="EUU186" s="7"/>
      <c r="EUV186" s="7"/>
      <c r="EUW186" s="7"/>
      <c r="EUX186" s="7"/>
      <c r="EUY186" s="7"/>
      <c r="EUZ186" s="7"/>
      <c r="EVA186" s="7"/>
      <c r="EVB186" s="7"/>
      <c r="EVC186" s="7"/>
      <c r="EVD186" s="7"/>
      <c r="EVE186" s="7"/>
      <c r="EVF186" s="7"/>
      <c r="EVG186" s="7"/>
      <c r="EVH186" s="7"/>
      <c r="EVI186" s="7"/>
      <c r="EVJ186" s="7"/>
      <c r="EVK186" s="7"/>
      <c r="EVL186" s="7"/>
      <c r="EVM186" s="7"/>
      <c r="EVN186" s="7"/>
      <c r="EVO186" s="7"/>
      <c r="EVP186" s="7"/>
      <c r="EVQ186" s="7"/>
      <c r="EVR186" s="7"/>
      <c r="EVS186" s="7"/>
      <c r="EVT186" s="7"/>
      <c r="EVU186" s="7"/>
      <c r="EVV186" s="7"/>
      <c r="EVW186" s="7"/>
      <c r="EVX186" s="7"/>
      <c r="EVY186" s="7"/>
      <c r="EVZ186" s="7"/>
      <c r="EWA186" s="7"/>
      <c r="EWB186" s="7"/>
      <c r="EWC186" s="7"/>
      <c r="EWD186" s="7"/>
      <c r="EWE186" s="7"/>
      <c r="EWF186" s="7"/>
      <c r="EWG186" s="7"/>
      <c r="EWH186" s="7"/>
      <c r="EWI186" s="7"/>
      <c r="EWJ186" s="7"/>
      <c r="EWK186" s="7"/>
      <c r="EWL186" s="7"/>
      <c r="EWM186" s="7"/>
      <c r="EWN186" s="7"/>
      <c r="EWO186" s="7"/>
      <c r="EWP186" s="7"/>
      <c r="EWQ186" s="7"/>
      <c r="EWR186" s="7"/>
      <c r="EWS186" s="7"/>
      <c r="EWT186" s="7"/>
      <c r="EWU186" s="7"/>
      <c r="EWV186" s="7"/>
      <c r="EWW186" s="7"/>
      <c r="EWX186" s="7"/>
      <c r="EWY186" s="7"/>
      <c r="EWZ186" s="7"/>
      <c r="EXA186" s="7"/>
      <c r="EXB186" s="7"/>
      <c r="EXC186" s="7"/>
      <c r="EXD186" s="7"/>
      <c r="EXE186" s="7"/>
      <c r="EXF186" s="7"/>
      <c r="EXG186" s="7"/>
      <c r="EXH186" s="7"/>
      <c r="EXI186" s="7"/>
      <c r="EXJ186" s="7"/>
      <c r="EXK186" s="7"/>
      <c r="EXL186" s="7"/>
      <c r="EXM186" s="7"/>
      <c r="EXN186" s="7"/>
      <c r="EXO186" s="7"/>
      <c r="EXP186" s="7"/>
      <c r="EXQ186" s="7"/>
      <c r="EXR186" s="7"/>
      <c r="EXS186" s="7"/>
      <c r="EXT186" s="7"/>
      <c r="EXU186" s="7"/>
      <c r="EXV186" s="7"/>
      <c r="EXW186" s="7"/>
      <c r="EXX186" s="7"/>
      <c r="EXY186" s="7"/>
      <c r="EXZ186" s="7"/>
      <c r="EYA186" s="7"/>
      <c r="EYB186" s="7"/>
      <c r="EYC186" s="7"/>
      <c r="EYD186" s="7"/>
      <c r="EYE186" s="7"/>
      <c r="EYF186" s="7"/>
      <c r="EYG186" s="7"/>
      <c r="EYH186" s="7"/>
      <c r="EYI186" s="7"/>
      <c r="EYJ186" s="7"/>
      <c r="EYK186" s="7"/>
      <c r="EYL186" s="7"/>
      <c r="EYM186" s="7"/>
      <c r="EYN186" s="7"/>
      <c r="EYO186" s="7"/>
      <c r="EYP186" s="7"/>
      <c r="EYQ186" s="7"/>
      <c r="EYR186" s="7"/>
      <c r="EYS186" s="7"/>
      <c r="EYT186" s="7"/>
      <c r="EYU186" s="7"/>
      <c r="EYV186" s="7"/>
      <c r="EYW186" s="7"/>
      <c r="EYX186" s="7"/>
      <c r="EYY186" s="7"/>
      <c r="EYZ186" s="7"/>
      <c r="EZA186" s="7"/>
      <c r="EZB186" s="7"/>
      <c r="EZC186" s="7"/>
      <c r="EZD186" s="7"/>
      <c r="EZE186" s="7"/>
      <c r="EZF186" s="7"/>
      <c r="EZG186" s="7"/>
      <c r="EZH186" s="7"/>
      <c r="EZI186" s="7"/>
      <c r="EZJ186" s="7"/>
      <c r="EZK186" s="7"/>
      <c r="EZL186" s="7"/>
      <c r="EZM186" s="7"/>
      <c r="EZN186" s="7"/>
      <c r="EZO186" s="7"/>
      <c r="EZP186" s="7"/>
      <c r="EZQ186" s="7"/>
      <c r="EZR186" s="7"/>
      <c r="EZS186" s="7"/>
      <c r="EZT186" s="7"/>
      <c r="EZU186" s="7"/>
      <c r="EZV186" s="7"/>
      <c r="EZW186" s="7"/>
      <c r="EZX186" s="7"/>
      <c r="EZY186" s="7"/>
      <c r="EZZ186" s="7"/>
      <c r="FAA186" s="7"/>
      <c r="FAB186" s="7"/>
      <c r="FAC186" s="7"/>
      <c r="FAD186" s="7"/>
      <c r="FAE186" s="7"/>
      <c r="FAF186" s="7"/>
      <c r="FAG186" s="7"/>
      <c r="FAH186" s="7"/>
      <c r="FAI186" s="7"/>
      <c r="FAJ186" s="7"/>
      <c r="FAK186" s="7"/>
      <c r="FAL186" s="7"/>
      <c r="FAM186" s="7"/>
      <c r="FAN186" s="7"/>
      <c r="FAO186" s="7"/>
      <c r="FAP186" s="7"/>
      <c r="FAQ186" s="7"/>
      <c r="FAR186" s="7"/>
      <c r="FAS186" s="7"/>
      <c r="FAT186" s="7"/>
      <c r="FAU186" s="7"/>
      <c r="FAV186" s="7"/>
      <c r="FAW186" s="7"/>
      <c r="FAX186" s="7"/>
      <c r="FAY186" s="7"/>
      <c r="FAZ186" s="7"/>
      <c r="FBA186" s="7"/>
      <c r="FBB186" s="7"/>
      <c r="FBC186" s="7"/>
      <c r="FBD186" s="7"/>
      <c r="FBE186" s="7"/>
      <c r="FBF186" s="7"/>
      <c r="FBG186" s="7"/>
      <c r="FBH186" s="7"/>
      <c r="FBI186" s="7"/>
      <c r="FBJ186" s="7"/>
      <c r="FBK186" s="7"/>
      <c r="FBL186" s="7"/>
      <c r="FBM186" s="7"/>
      <c r="FBN186" s="7"/>
      <c r="FBO186" s="7"/>
      <c r="FBP186" s="7"/>
      <c r="FBQ186" s="7"/>
      <c r="FBR186" s="7"/>
      <c r="FBS186" s="7"/>
      <c r="FBT186" s="7"/>
      <c r="FBU186" s="7"/>
      <c r="FBV186" s="7"/>
      <c r="FBW186" s="7"/>
      <c r="FBX186" s="7"/>
      <c r="FBY186" s="7"/>
      <c r="FBZ186" s="7"/>
      <c r="FCA186" s="7"/>
      <c r="FCB186" s="7"/>
      <c r="FCC186" s="7"/>
      <c r="FCD186" s="7"/>
      <c r="FCE186" s="7"/>
      <c r="FCF186" s="7"/>
      <c r="FCG186" s="7"/>
      <c r="FCH186" s="7"/>
      <c r="FCI186" s="7"/>
      <c r="FCJ186" s="7"/>
      <c r="FCK186" s="7"/>
      <c r="FCL186" s="7"/>
      <c r="FCM186" s="7"/>
      <c r="FCN186" s="7"/>
      <c r="FCO186" s="7"/>
      <c r="FCP186" s="7"/>
      <c r="FCQ186" s="7"/>
      <c r="FCR186" s="7"/>
      <c r="FCS186" s="7"/>
      <c r="FCT186" s="7"/>
      <c r="FCU186" s="7"/>
      <c r="FCV186" s="7"/>
      <c r="FCW186" s="7"/>
      <c r="FCX186" s="7"/>
      <c r="FCY186" s="7"/>
      <c r="FCZ186" s="7"/>
      <c r="FDA186" s="7"/>
      <c r="FDB186" s="7"/>
      <c r="FDC186" s="7"/>
      <c r="FDD186" s="7"/>
      <c r="FDE186" s="7"/>
      <c r="FDF186" s="7"/>
      <c r="FDG186" s="7"/>
      <c r="FDH186" s="7"/>
      <c r="FDI186" s="7"/>
      <c r="FDJ186" s="7"/>
      <c r="FDK186" s="7"/>
      <c r="FDL186" s="7"/>
      <c r="FDM186" s="7"/>
      <c r="FDN186" s="7"/>
      <c r="FDO186" s="7"/>
      <c r="FDP186" s="7"/>
      <c r="FDQ186" s="7"/>
      <c r="FDR186" s="7"/>
      <c r="FDS186" s="7"/>
      <c r="FDT186" s="7"/>
      <c r="FDU186" s="7"/>
      <c r="FDV186" s="7"/>
      <c r="FDW186" s="7"/>
      <c r="FDX186" s="7"/>
      <c r="FDY186" s="7"/>
      <c r="FDZ186" s="7"/>
      <c r="FEA186" s="7"/>
      <c r="FEB186" s="7"/>
      <c r="FEC186" s="7"/>
      <c r="FED186" s="7"/>
      <c r="FEE186" s="7"/>
      <c r="FEF186" s="7"/>
      <c r="FEG186" s="7"/>
      <c r="FEH186" s="7"/>
      <c r="FEI186" s="7"/>
      <c r="FEJ186" s="7"/>
      <c r="FEK186" s="7"/>
      <c r="FEL186" s="7"/>
      <c r="FEM186" s="7"/>
      <c r="FEN186" s="7"/>
      <c r="FEO186" s="7"/>
      <c r="FEP186" s="7"/>
      <c r="FEQ186" s="7"/>
      <c r="FER186" s="7"/>
      <c r="FES186" s="7"/>
      <c r="FET186" s="7"/>
      <c r="FEU186" s="7"/>
      <c r="FEV186" s="7"/>
      <c r="FEW186" s="7"/>
      <c r="FEX186" s="7"/>
      <c r="FEY186" s="7"/>
      <c r="FEZ186" s="7"/>
      <c r="FFA186" s="7"/>
      <c r="FFB186" s="7"/>
      <c r="FFC186" s="7"/>
      <c r="FFD186" s="7"/>
      <c r="FFE186" s="7"/>
      <c r="FFF186" s="7"/>
      <c r="FFG186" s="7"/>
      <c r="FFH186" s="7"/>
      <c r="FFI186" s="7"/>
      <c r="FFJ186" s="7"/>
      <c r="FFK186" s="7"/>
      <c r="FFL186" s="7"/>
      <c r="FFM186" s="7"/>
      <c r="FFN186" s="7"/>
      <c r="FFO186" s="7"/>
      <c r="FFP186" s="7"/>
      <c r="FFQ186" s="7"/>
      <c r="FFR186" s="7"/>
      <c r="FFS186" s="7"/>
      <c r="FFT186" s="7"/>
      <c r="FFU186" s="7"/>
      <c r="FFV186" s="7"/>
      <c r="FFW186" s="7"/>
      <c r="FFX186" s="7"/>
      <c r="FFY186" s="7"/>
      <c r="FFZ186" s="7"/>
      <c r="FGA186" s="7"/>
      <c r="FGB186" s="7"/>
      <c r="FGC186" s="7"/>
      <c r="FGD186" s="7"/>
      <c r="FGE186" s="7"/>
      <c r="FGF186" s="7"/>
      <c r="FGG186" s="7"/>
      <c r="FGH186" s="7"/>
      <c r="FGI186" s="7"/>
      <c r="FGJ186" s="7"/>
      <c r="FGK186" s="7"/>
      <c r="FGL186" s="7"/>
      <c r="FGM186" s="7"/>
      <c r="FGN186" s="7"/>
      <c r="FGO186" s="7"/>
      <c r="FGP186" s="7"/>
      <c r="FGQ186" s="7"/>
      <c r="FGR186" s="7"/>
      <c r="FGS186" s="7"/>
      <c r="FGT186" s="7"/>
      <c r="FGU186" s="7"/>
      <c r="FGV186" s="7"/>
      <c r="FGW186" s="7"/>
      <c r="FGX186" s="7"/>
      <c r="FGY186" s="7"/>
      <c r="FGZ186" s="7"/>
      <c r="FHA186" s="7"/>
      <c r="FHB186" s="7"/>
      <c r="FHC186" s="7"/>
      <c r="FHD186" s="7"/>
      <c r="FHE186" s="7"/>
      <c r="FHF186" s="7"/>
      <c r="FHG186" s="7"/>
      <c r="FHH186" s="7"/>
      <c r="FHI186" s="7"/>
      <c r="FHJ186" s="7"/>
      <c r="FHK186" s="7"/>
      <c r="FHL186" s="7"/>
      <c r="FHM186" s="7"/>
      <c r="FHN186" s="7"/>
      <c r="FHO186" s="7"/>
      <c r="FHP186" s="7"/>
      <c r="FHQ186" s="7"/>
      <c r="FHR186" s="7"/>
      <c r="FHS186" s="7"/>
      <c r="FHT186" s="7"/>
      <c r="FHU186" s="7"/>
      <c r="FHV186" s="7"/>
      <c r="FHW186" s="7"/>
      <c r="FHX186" s="7"/>
      <c r="FHY186" s="7"/>
      <c r="FHZ186" s="7"/>
      <c r="FIA186" s="7"/>
      <c r="FIB186" s="7"/>
      <c r="FIC186" s="7"/>
      <c r="FID186" s="7"/>
      <c r="FIE186" s="7"/>
      <c r="FIF186" s="7"/>
      <c r="FIG186" s="7"/>
      <c r="FIH186" s="7"/>
      <c r="FII186" s="7"/>
      <c r="FIJ186" s="7"/>
      <c r="FIK186" s="7"/>
      <c r="FIL186" s="7"/>
      <c r="FIM186" s="7"/>
      <c r="FIN186" s="7"/>
      <c r="FIO186" s="7"/>
      <c r="FIP186" s="7"/>
      <c r="FIQ186" s="7"/>
      <c r="FIR186" s="7"/>
      <c r="FIS186" s="7"/>
      <c r="FIT186" s="7"/>
      <c r="FIU186" s="7"/>
      <c r="FIV186" s="7"/>
      <c r="FIW186" s="7"/>
      <c r="FIX186" s="7"/>
      <c r="FIY186" s="7"/>
      <c r="FIZ186" s="7"/>
      <c r="FJA186" s="7"/>
      <c r="FJB186" s="7"/>
      <c r="FJC186" s="7"/>
      <c r="FJD186" s="7"/>
      <c r="FJE186" s="7"/>
      <c r="FJF186" s="7"/>
      <c r="FJG186" s="7"/>
      <c r="FJH186" s="7"/>
      <c r="FJI186" s="7"/>
      <c r="FJJ186" s="7"/>
      <c r="FJK186" s="7"/>
      <c r="FJL186" s="7"/>
      <c r="FJM186" s="7"/>
      <c r="FJN186" s="7"/>
      <c r="FJO186" s="7"/>
      <c r="FJP186" s="7"/>
      <c r="FJQ186" s="7"/>
      <c r="FJR186" s="7"/>
      <c r="FJS186" s="7"/>
      <c r="FJT186" s="7"/>
      <c r="FJU186" s="7"/>
      <c r="FJV186" s="7"/>
      <c r="FJW186" s="7"/>
      <c r="FJX186" s="7"/>
      <c r="FJY186" s="7"/>
      <c r="FJZ186" s="7"/>
      <c r="FKA186" s="7"/>
      <c r="FKB186" s="7"/>
      <c r="FKC186" s="7"/>
      <c r="FKD186" s="7"/>
      <c r="FKE186" s="7"/>
      <c r="FKF186" s="7"/>
      <c r="FKG186" s="7"/>
      <c r="FKH186" s="7"/>
      <c r="FKI186" s="7"/>
      <c r="FKJ186" s="7"/>
      <c r="FKK186" s="7"/>
      <c r="FKL186" s="7"/>
      <c r="FKM186" s="7"/>
      <c r="FKN186" s="7"/>
      <c r="FKO186" s="7"/>
      <c r="FKP186" s="7"/>
      <c r="FKQ186" s="7"/>
      <c r="FKR186" s="7"/>
      <c r="FKS186" s="7"/>
      <c r="FKT186" s="7"/>
      <c r="FKU186" s="7"/>
      <c r="FKV186" s="7"/>
      <c r="FKW186" s="7"/>
      <c r="FKX186" s="7"/>
      <c r="FKY186" s="7"/>
      <c r="FKZ186" s="7"/>
      <c r="FLA186" s="7"/>
      <c r="FLB186" s="7"/>
      <c r="FLC186" s="7"/>
      <c r="FLD186" s="7"/>
      <c r="FLE186" s="7"/>
      <c r="FLF186" s="7"/>
      <c r="FLG186" s="7"/>
      <c r="FLH186" s="7"/>
      <c r="FLI186" s="7"/>
      <c r="FLJ186" s="7"/>
      <c r="FLK186" s="7"/>
      <c r="FLL186" s="7"/>
      <c r="FLM186" s="7"/>
      <c r="FLN186" s="7"/>
      <c r="FLO186" s="7"/>
      <c r="FLP186" s="7"/>
      <c r="FLQ186" s="7"/>
      <c r="FLR186" s="7"/>
      <c r="FLS186" s="7"/>
      <c r="FLT186" s="7"/>
      <c r="FLU186" s="7"/>
      <c r="FLV186" s="7"/>
      <c r="FLW186" s="7"/>
      <c r="FLX186" s="7"/>
      <c r="FLY186" s="7"/>
      <c r="FLZ186" s="7"/>
      <c r="FMA186" s="7"/>
      <c r="FMB186" s="7"/>
      <c r="FMC186" s="7"/>
      <c r="FMD186" s="7"/>
      <c r="FME186" s="7"/>
      <c r="FMF186" s="7"/>
      <c r="FMG186" s="7"/>
      <c r="FMH186" s="7"/>
      <c r="FMI186" s="7"/>
      <c r="FMJ186" s="7"/>
      <c r="FMK186" s="7"/>
      <c r="FML186" s="7"/>
      <c r="FMM186" s="7"/>
      <c r="FMN186" s="7"/>
      <c r="FMO186" s="7"/>
      <c r="FMP186" s="7"/>
      <c r="FMQ186" s="7"/>
      <c r="FMR186" s="7"/>
      <c r="FMS186" s="7"/>
      <c r="FMT186" s="7"/>
      <c r="FMU186" s="7"/>
      <c r="FMV186" s="7"/>
      <c r="FMW186" s="7"/>
      <c r="FMX186" s="7"/>
      <c r="FMY186" s="7"/>
      <c r="FMZ186" s="7"/>
      <c r="FNA186" s="7"/>
      <c r="FNB186" s="7"/>
      <c r="FNC186" s="7"/>
      <c r="FND186" s="7"/>
      <c r="FNE186" s="7"/>
      <c r="FNF186" s="7"/>
      <c r="FNG186" s="7"/>
      <c r="FNH186" s="7"/>
      <c r="FNI186" s="7"/>
      <c r="FNJ186" s="7"/>
      <c r="FNK186" s="7"/>
      <c r="FNL186" s="7"/>
      <c r="FNM186" s="7"/>
      <c r="FNN186" s="7"/>
      <c r="FNO186" s="7"/>
      <c r="FNP186" s="7"/>
      <c r="FNQ186" s="7"/>
      <c r="FNR186" s="7"/>
      <c r="FNS186" s="7"/>
      <c r="FNT186" s="7"/>
      <c r="FNU186" s="7"/>
      <c r="FNV186" s="7"/>
      <c r="FNW186" s="7"/>
      <c r="FNX186" s="7"/>
      <c r="FNY186" s="7"/>
      <c r="FNZ186" s="7"/>
      <c r="FOA186" s="7"/>
      <c r="FOB186" s="7"/>
      <c r="FOC186" s="7"/>
      <c r="FOD186" s="7"/>
      <c r="FOE186" s="7"/>
      <c r="FOF186" s="7"/>
      <c r="FOG186" s="7"/>
      <c r="FOH186" s="7"/>
      <c r="FOI186" s="7"/>
      <c r="FOJ186" s="7"/>
      <c r="FOK186" s="7"/>
      <c r="FOL186" s="7"/>
      <c r="FOM186" s="7"/>
      <c r="FON186" s="7"/>
      <c r="FOO186" s="7"/>
      <c r="FOP186" s="7"/>
      <c r="FOQ186" s="7"/>
      <c r="FOR186" s="7"/>
      <c r="FOS186" s="7"/>
      <c r="FOT186" s="7"/>
      <c r="FOU186" s="7"/>
      <c r="FOV186" s="7"/>
      <c r="FOW186" s="7"/>
      <c r="FOX186" s="7"/>
      <c r="FOY186" s="7"/>
      <c r="FOZ186" s="7"/>
      <c r="FPA186" s="7"/>
      <c r="FPB186" s="7"/>
      <c r="FPC186" s="7"/>
      <c r="FPD186" s="7"/>
      <c r="FPE186" s="7"/>
      <c r="FPF186" s="7"/>
      <c r="FPG186" s="7"/>
      <c r="FPH186" s="7"/>
      <c r="FPI186" s="7"/>
      <c r="FPJ186" s="7"/>
      <c r="FPK186" s="7"/>
      <c r="FPL186" s="7"/>
      <c r="FPM186" s="7"/>
      <c r="FPN186" s="7"/>
      <c r="FPO186" s="7"/>
      <c r="FPP186" s="7"/>
      <c r="FPQ186" s="7"/>
      <c r="FPR186" s="7"/>
      <c r="FPS186" s="7"/>
      <c r="FPT186" s="7"/>
      <c r="FPU186" s="7"/>
      <c r="FPV186" s="7"/>
      <c r="FPW186" s="7"/>
      <c r="FPX186" s="7"/>
      <c r="FPY186" s="7"/>
      <c r="FPZ186" s="7"/>
      <c r="FQA186" s="7"/>
      <c r="FQB186" s="7"/>
      <c r="FQC186" s="7"/>
      <c r="FQD186" s="7"/>
      <c r="FQE186" s="7"/>
      <c r="FQF186" s="7"/>
      <c r="FQG186" s="7"/>
      <c r="FQH186" s="7"/>
      <c r="FQI186" s="7"/>
      <c r="FQJ186" s="7"/>
      <c r="FQK186" s="7"/>
      <c r="FQL186" s="7"/>
      <c r="FQM186" s="7"/>
      <c r="FQN186" s="7"/>
      <c r="FQO186" s="7"/>
      <c r="FQP186" s="7"/>
      <c r="FQQ186" s="7"/>
      <c r="FQR186" s="7"/>
      <c r="FQS186" s="7"/>
      <c r="FQT186" s="7"/>
      <c r="FQU186" s="7"/>
      <c r="FQV186" s="7"/>
      <c r="FQW186" s="7"/>
      <c r="FQX186" s="7"/>
      <c r="FQY186" s="7"/>
      <c r="FQZ186" s="7"/>
      <c r="FRA186" s="7"/>
      <c r="FRB186" s="7"/>
      <c r="FRC186" s="7"/>
      <c r="FRD186" s="7"/>
      <c r="FRE186" s="7"/>
      <c r="FRF186" s="7"/>
      <c r="FRG186" s="7"/>
      <c r="FRH186" s="7"/>
      <c r="FRI186" s="7"/>
      <c r="FRJ186" s="7"/>
      <c r="FRK186" s="7"/>
      <c r="FRL186" s="7"/>
      <c r="FRM186" s="7"/>
      <c r="FRN186" s="7"/>
      <c r="FRO186" s="7"/>
      <c r="FRP186" s="7"/>
      <c r="FRQ186" s="7"/>
      <c r="FRR186" s="7"/>
      <c r="FRS186" s="7"/>
      <c r="FRT186" s="7"/>
      <c r="FRU186" s="7"/>
      <c r="FRV186" s="7"/>
      <c r="FRW186" s="7"/>
      <c r="FRX186" s="7"/>
      <c r="FRY186" s="7"/>
      <c r="FRZ186" s="7"/>
      <c r="FSA186" s="7"/>
      <c r="FSB186" s="7"/>
      <c r="FSC186" s="7"/>
      <c r="FSD186" s="7"/>
      <c r="FSE186" s="7"/>
      <c r="FSF186" s="7"/>
      <c r="FSG186" s="7"/>
      <c r="FSH186" s="7"/>
      <c r="FSI186" s="7"/>
      <c r="FSJ186" s="7"/>
      <c r="FSK186" s="7"/>
      <c r="FSL186" s="7"/>
      <c r="FSM186" s="7"/>
      <c r="FSN186" s="7"/>
      <c r="FSO186" s="7"/>
      <c r="FSP186" s="7"/>
      <c r="FSQ186" s="7"/>
      <c r="FSR186" s="7"/>
      <c r="FSS186" s="7"/>
      <c r="FST186" s="7"/>
      <c r="FSU186" s="7"/>
      <c r="FSV186" s="7"/>
      <c r="FSW186" s="7"/>
      <c r="FSX186" s="7"/>
      <c r="FSY186" s="7"/>
      <c r="FSZ186" s="7"/>
      <c r="FTA186" s="7"/>
      <c r="FTB186" s="7"/>
      <c r="FTC186" s="7"/>
      <c r="FTD186" s="7"/>
      <c r="FTE186" s="7"/>
      <c r="FTF186" s="7"/>
      <c r="FTG186" s="7"/>
      <c r="FTH186" s="7"/>
      <c r="FTI186" s="7"/>
      <c r="FTJ186" s="7"/>
      <c r="FTK186" s="7"/>
      <c r="FTL186" s="7"/>
      <c r="FTM186" s="7"/>
      <c r="FTN186" s="7"/>
      <c r="FTO186" s="7"/>
      <c r="FTP186" s="7"/>
      <c r="FTQ186" s="7"/>
      <c r="FTR186" s="7"/>
      <c r="FTS186" s="7"/>
      <c r="FTT186" s="7"/>
      <c r="FTU186" s="7"/>
      <c r="FTV186" s="7"/>
      <c r="FTW186" s="7"/>
      <c r="FTX186" s="7"/>
      <c r="FTY186" s="7"/>
      <c r="FTZ186" s="7"/>
      <c r="FUA186" s="7"/>
      <c r="FUB186" s="7"/>
      <c r="FUC186" s="7"/>
      <c r="FUD186" s="7"/>
      <c r="FUE186" s="7"/>
      <c r="FUF186" s="7"/>
      <c r="FUG186" s="7"/>
      <c r="FUH186" s="7"/>
      <c r="FUI186" s="7"/>
      <c r="FUJ186" s="7"/>
      <c r="FUK186" s="7"/>
      <c r="FUL186" s="7"/>
      <c r="FUM186" s="7"/>
      <c r="FUN186" s="7"/>
      <c r="FUO186" s="7"/>
      <c r="FUP186" s="7"/>
      <c r="FUQ186" s="7"/>
      <c r="FUR186" s="7"/>
      <c r="FUS186" s="7"/>
      <c r="FUT186" s="7"/>
      <c r="FUU186" s="7"/>
      <c r="FUV186" s="7"/>
      <c r="FUW186" s="7"/>
      <c r="FUX186" s="7"/>
      <c r="FUY186" s="7"/>
      <c r="FUZ186" s="7"/>
      <c r="FVA186" s="7"/>
      <c r="FVB186" s="7"/>
      <c r="FVC186" s="7"/>
      <c r="FVD186" s="7"/>
      <c r="FVE186" s="7"/>
      <c r="FVF186" s="7"/>
      <c r="FVG186" s="7"/>
      <c r="FVH186" s="7"/>
      <c r="FVI186" s="7"/>
      <c r="FVJ186" s="7"/>
      <c r="FVK186" s="7"/>
      <c r="FVL186" s="7"/>
      <c r="FVM186" s="7"/>
      <c r="FVN186" s="7"/>
      <c r="FVO186" s="7"/>
      <c r="FVP186" s="7"/>
      <c r="FVQ186" s="7"/>
      <c r="FVR186" s="7"/>
      <c r="FVS186" s="7"/>
      <c r="FVT186" s="7"/>
      <c r="FVU186" s="7"/>
      <c r="FVV186" s="7"/>
      <c r="FVW186" s="7"/>
      <c r="FVX186" s="7"/>
      <c r="FVY186" s="7"/>
      <c r="FVZ186" s="7"/>
      <c r="FWA186" s="7"/>
      <c r="FWB186" s="7"/>
      <c r="FWC186" s="7"/>
      <c r="FWD186" s="7"/>
      <c r="FWE186" s="7"/>
      <c r="FWF186" s="7"/>
      <c r="FWG186" s="7"/>
      <c r="FWH186" s="7"/>
      <c r="FWI186" s="7"/>
      <c r="FWJ186" s="7"/>
      <c r="FWK186" s="7"/>
      <c r="FWL186" s="7"/>
      <c r="FWM186" s="7"/>
      <c r="FWN186" s="7"/>
      <c r="FWO186" s="7"/>
      <c r="FWP186" s="7"/>
      <c r="FWQ186" s="7"/>
      <c r="FWR186" s="7"/>
      <c r="FWS186" s="7"/>
      <c r="FWT186" s="7"/>
      <c r="FWU186" s="7"/>
      <c r="FWV186" s="7"/>
      <c r="FWW186" s="7"/>
      <c r="FWX186" s="7"/>
      <c r="FWY186" s="7"/>
      <c r="FWZ186" s="7"/>
      <c r="FXA186" s="7"/>
      <c r="FXB186" s="7"/>
      <c r="FXC186" s="7"/>
      <c r="FXD186" s="7"/>
      <c r="FXE186" s="7"/>
      <c r="FXF186" s="7"/>
      <c r="FXG186" s="7"/>
      <c r="FXH186" s="7"/>
      <c r="FXI186" s="7"/>
      <c r="FXJ186" s="7"/>
      <c r="FXK186" s="7"/>
      <c r="FXL186" s="7"/>
      <c r="FXM186" s="7"/>
      <c r="FXN186" s="7"/>
      <c r="FXO186" s="7"/>
      <c r="FXP186" s="7"/>
      <c r="FXQ186" s="7"/>
      <c r="FXR186" s="7"/>
      <c r="FXS186" s="7"/>
      <c r="FXT186" s="7"/>
      <c r="FXU186" s="7"/>
      <c r="FXV186" s="7"/>
      <c r="FXW186" s="7"/>
      <c r="FXX186" s="7"/>
      <c r="FXY186" s="7"/>
      <c r="FXZ186" s="7"/>
      <c r="FYA186" s="7"/>
      <c r="FYB186" s="7"/>
      <c r="FYC186" s="7"/>
      <c r="FYD186" s="7"/>
      <c r="FYE186" s="7"/>
      <c r="FYF186" s="7"/>
      <c r="FYG186" s="7"/>
      <c r="FYH186" s="7"/>
      <c r="FYI186" s="7"/>
      <c r="FYJ186" s="7"/>
      <c r="FYK186" s="7"/>
      <c r="FYL186" s="7"/>
      <c r="FYM186" s="7"/>
      <c r="FYN186" s="7"/>
      <c r="FYO186" s="7"/>
      <c r="FYP186" s="7"/>
      <c r="FYQ186" s="7"/>
      <c r="FYR186" s="7"/>
      <c r="FYS186" s="7"/>
      <c r="FYT186" s="7"/>
      <c r="FYU186" s="7"/>
      <c r="FYV186" s="7"/>
      <c r="FYW186" s="7"/>
      <c r="FYX186" s="7"/>
      <c r="FYY186" s="7"/>
      <c r="FYZ186" s="7"/>
      <c r="FZA186" s="7"/>
      <c r="FZB186" s="7"/>
      <c r="FZC186" s="7"/>
      <c r="FZD186" s="7"/>
      <c r="FZE186" s="7"/>
      <c r="FZF186" s="7"/>
      <c r="FZG186" s="7"/>
      <c r="FZH186" s="7"/>
      <c r="FZI186" s="7"/>
      <c r="FZJ186" s="7"/>
      <c r="FZK186" s="7"/>
      <c r="FZL186" s="7"/>
      <c r="FZM186" s="7"/>
      <c r="FZN186" s="7"/>
      <c r="FZO186" s="7"/>
      <c r="FZP186" s="7"/>
      <c r="FZQ186" s="7"/>
      <c r="FZR186" s="7"/>
      <c r="FZS186" s="7"/>
      <c r="FZT186" s="7"/>
      <c r="FZU186" s="7"/>
      <c r="FZV186" s="7"/>
      <c r="FZW186" s="7"/>
      <c r="FZX186" s="7"/>
      <c r="FZY186" s="7"/>
      <c r="FZZ186" s="7"/>
      <c r="GAA186" s="7"/>
      <c r="GAB186" s="7"/>
      <c r="GAC186" s="7"/>
      <c r="GAD186" s="7"/>
      <c r="GAE186" s="7"/>
      <c r="GAF186" s="7"/>
      <c r="GAG186" s="7"/>
      <c r="GAH186" s="7"/>
      <c r="GAI186" s="7"/>
      <c r="GAJ186" s="7"/>
      <c r="GAK186" s="7"/>
      <c r="GAL186" s="7"/>
      <c r="GAM186" s="7"/>
      <c r="GAN186" s="7"/>
      <c r="GAO186" s="7"/>
      <c r="GAP186" s="7"/>
      <c r="GAQ186" s="7"/>
      <c r="GAR186" s="7"/>
      <c r="GAS186" s="7"/>
      <c r="GAT186" s="7"/>
      <c r="GAU186" s="7"/>
      <c r="GAV186" s="7"/>
      <c r="GAW186" s="7"/>
      <c r="GAX186" s="7"/>
      <c r="GAY186" s="7"/>
      <c r="GAZ186" s="7"/>
      <c r="GBA186" s="7"/>
      <c r="GBB186" s="7"/>
      <c r="GBC186" s="7"/>
      <c r="GBD186" s="7"/>
      <c r="GBE186" s="7"/>
      <c r="GBF186" s="7"/>
      <c r="GBG186" s="7"/>
      <c r="GBH186" s="7"/>
      <c r="GBI186" s="7"/>
      <c r="GBJ186" s="7"/>
      <c r="GBK186" s="7"/>
      <c r="GBL186" s="7"/>
      <c r="GBM186" s="7"/>
      <c r="GBN186" s="7"/>
      <c r="GBO186" s="7"/>
      <c r="GBP186" s="7"/>
      <c r="GBQ186" s="7"/>
      <c r="GBR186" s="7"/>
      <c r="GBS186" s="7"/>
      <c r="GBT186" s="7"/>
      <c r="GBU186" s="7"/>
      <c r="GBV186" s="7"/>
      <c r="GBW186" s="7"/>
      <c r="GBX186" s="7"/>
      <c r="GBY186" s="7"/>
      <c r="GBZ186" s="7"/>
      <c r="GCA186" s="7"/>
      <c r="GCB186" s="7"/>
      <c r="GCC186" s="7"/>
      <c r="GCD186" s="7"/>
      <c r="GCE186" s="7"/>
      <c r="GCF186" s="7"/>
      <c r="GCG186" s="7"/>
      <c r="GCH186" s="7"/>
      <c r="GCI186" s="7"/>
      <c r="GCJ186" s="7"/>
      <c r="GCK186" s="7"/>
      <c r="GCL186" s="7"/>
      <c r="GCM186" s="7"/>
      <c r="GCN186" s="7"/>
      <c r="GCO186" s="7"/>
      <c r="GCP186" s="7"/>
      <c r="GCQ186" s="7"/>
      <c r="GCR186" s="7"/>
      <c r="GCS186" s="7"/>
      <c r="GCT186" s="7"/>
      <c r="GCU186" s="7"/>
      <c r="GCV186" s="7"/>
      <c r="GCW186" s="7"/>
      <c r="GCX186" s="7"/>
      <c r="GCY186" s="7"/>
      <c r="GCZ186" s="7"/>
      <c r="GDA186" s="7"/>
      <c r="GDB186" s="7"/>
      <c r="GDC186" s="7"/>
      <c r="GDD186" s="7"/>
      <c r="GDE186" s="7"/>
      <c r="GDF186" s="7"/>
      <c r="GDG186" s="7"/>
      <c r="GDH186" s="7"/>
      <c r="GDI186" s="7"/>
      <c r="GDJ186" s="7"/>
      <c r="GDK186" s="7"/>
      <c r="GDL186" s="7"/>
      <c r="GDM186" s="7"/>
      <c r="GDN186" s="7"/>
      <c r="GDO186" s="7"/>
      <c r="GDP186" s="7"/>
      <c r="GDQ186" s="7"/>
      <c r="GDR186" s="7"/>
      <c r="GDS186" s="7"/>
      <c r="GDT186" s="7"/>
      <c r="GDU186" s="7"/>
      <c r="GDV186" s="7"/>
      <c r="GDW186" s="7"/>
      <c r="GDX186" s="7"/>
      <c r="GDY186" s="7"/>
      <c r="GDZ186" s="7"/>
      <c r="GEA186" s="7"/>
      <c r="GEB186" s="7"/>
      <c r="GEC186" s="7"/>
      <c r="GED186" s="7"/>
      <c r="GEE186" s="7"/>
      <c r="GEF186" s="7"/>
      <c r="GEG186" s="7"/>
      <c r="GEH186" s="7"/>
      <c r="GEI186" s="7"/>
      <c r="GEJ186" s="7"/>
      <c r="GEK186" s="7"/>
      <c r="GEL186" s="7"/>
      <c r="GEM186" s="7"/>
      <c r="GEN186" s="7"/>
      <c r="GEO186" s="7"/>
      <c r="GEP186" s="7"/>
      <c r="GEQ186" s="7"/>
      <c r="GER186" s="7"/>
      <c r="GES186" s="7"/>
      <c r="GET186" s="7"/>
      <c r="GEU186" s="7"/>
      <c r="GEV186" s="7"/>
      <c r="GEW186" s="7"/>
      <c r="GEX186" s="7"/>
      <c r="GEY186" s="7"/>
      <c r="GEZ186" s="7"/>
      <c r="GFA186" s="7"/>
      <c r="GFB186" s="7"/>
      <c r="GFC186" s="7"/>
      <c r="GFD186" s="7"/>
      <c r="GFE186" s="7"/>
      <c r="GFF186" s="7"/>
      <c r="GFG186" s="7"/>
      <c r="GFH186" s="7"/>
      <c r="GFI186" s="7"/>
      <c r="GFJ186" s="7"/>
      <c r="GFK186" s="7"/>
      <c r="GFL186" s="7"/>
      <c r="GFM186" s="7"/>
      <c r="GFN186" s="7"/>
      <c r="GFO186" s="7"/>
      <c r="GFP186" s="7"/>
      <c r="GFQ186" s="7"/>
      <c r="GFR186" s="7"/>
      <c r="GFS186" s="7"/>
      <c r="GFT186" s="7"/>
      <c r="GFU186" s="7"/>
      <c r="GFV186" s="7"/>
      <c r="GFW186" s="7"/>
      <c r="GFX186" s="7"/>
      <c r="GFY186" s="7"/>
      <c r="GFZ186" s="7"/>
      <c r="GGA186" s="7"/>
      <c r="GGB186" s="7"/>
      <c r="GGC186" s="7"/>
      <c r="GGD186" s="7"/>
      <c r="GGE186" s="7"/>
      <c r="GGF186" s="7"/>
      <c r="GGG186" s="7"/>
      <c r="GGH186" s="7"/>
      <c r="GGI186" s="7"/>
      <c r="GGJ186" s="7"/>
      <c r="GGK186" s="7"/>
      <c r="GGL186" s="7"/>
      <c r="GGM186" s="7"/>
      <c r="GGN186" s="7"/>
      <c r="GGO186" s="7"/>
      <c r="GGP186" s="7"/>
      <c r="GGQ186" s="7"/>
      <c r="GGR186" s="7"/>
      <c r="GGS186" s="7"/>
      <c r="GGT186" s="7"/>
      <c r="GGU186" s="7"/>
      <c r="GGV186" s="7"/>
      <c r="GGW186" s="7"/>
      <c r="GGX186" s="7"/>
      <c r="GGY186" s="7"/>
      <c r="GGZ186" s="7"/>
      <c r="GHA186" s="7"/>
      <c r="GHB186" s="7"/>
      <c r="GHC186" s="7"/>
      <c r="GHD186" s="7"/>
      <c r="GHE186" s="7"/>
      <c r="GHF186" s="7"/>
      <c r="GHG186" s="7"/>
      <c r="GHH186" s="7"/>
      <c r="GHI186" s="7"/>
      <c r="GHJ186" s="7"/>
      <c r="GHK186" s="7"/>
      <c r="GHL186" s="7"/>
      <c r="GHM186" s="7"/>
      <c r="GHN186" s="7"/>
      <c r="GHO186" s="7"/>
      <c r="GHP186" s="7"/>
      <c r="GHQ186" s="7"/>
      <c r="GHR186" s="7"/>
      <c r="GHS186" s="7"/>
      <c r="GHT186" s="7"/>
      <c r="GHU186" s="7"/>
      <c r="GHV186" s="7"/>
      <c r="GHW186" s="7"/>
      <c r="GHX186" s="7"/>
      <c r="GHY186" s="7"/>
      <c r="GHZ186" s="7"/>
      <c r="GIA186" s="7"/>
      <c r="GIB186" s="7"/>
      <c r="GIC186" s="7"/>
      <c r="GID186" s="7"/>
      <c r="GIE186" s="7"/>
      <c r="GIF186" s="7"/>
      <c r="GIG186" s="7"/>
      <c r="GIH186" s="7"/>
      <c r="GII186" s="7"/>
      <c r="GIJ186" s="7"/>
      <c r="GIK186" s="7"/>
      <c r="GIL186" s="7"/>
      <c r="GIM186" s="7"/>
      <c r="GIN186" s="7"/>
      <c r="GIO186" s="7"/>
      <c r="GIP186" s="7"/>
      <c r="GIQ186" s="7"/>
      <c r="GIR186" s="7"/>
      <c r="GIS186" s="7"/>
      <c r="GIT186" s="7"/>
      <c r="GIU186" s="7"/>
      <c r="GIV186" s="7"/>
      <c r="GIW186" s="7"/>
      <c r="GIX186" s="7"/>
      <c r="GIY186" s="7"/>
      <c r="GIZ186" s="7"/>
      <c r="GJA186" s="7"/>
      <c r="GJB186" s="7"/>
      <c r="GJC186" s="7"/>
      <c r="GJD186" s="7"/>
      <c r="GJE186" s="7"/>
      <c r="GJF186" s="7"/>
      <c r="GJG186" s="7"/>
      <c r="GJH186" s="7"/>
      <c r="GJI186" s="7"/>
      <c r="GJJ186" s="7"/>
      <c r="GJK186" s="7"/>
      <c r="GJL186" s="7"/>
      <c r="GJM186" s="7"/>
      <c r="GJN186" s="7"/>
      <c r="GJO186" s="7"/>
      <c r="GJP186" s="7"/>
      <c r="GJQ186" s="7"/>
      <c r="GJR186" s="7"/>
      <c r="GJS186" s="7"/>
      <c r="GJT186" s="7"/>
      <c r="GJU186" s="7"/>
      <c r="GJV186" s="7"/>
      <c r="GJW186" s="7"/>
      <c r="GJX186" s="7"/>
      <c r="GJY186" s="7"/>
      <c r="GJZ186" s="7"/>
      <c r="GKA186" s="7"/>
      <c r="GKB186" s="7"/>
      <c r="GKC186" s="7"/>
      <c r="GKD186" s="7"/>
      <c r="GKE186" s="7"/>
      <c r="GKF186" s="7"/>
      <c r="GKG186" s="7"/>
      <c r="GKH186" s="7"/>
      <c r="GKI186" s="7"/>
      <c r="GKJ186" s="7"/>
      <c r="GKK186" s="7"/>
      <c r="GKL186" s="7"/>
      <c r="GKM186" s="7"/>
      <c r="GKN186" s="7"/>
      <c r="GKO186" s="7"/>
      <c r="GKP186" s="7"/>
      <c r="GKQ186" s="7"/>
      <c r="GKR186" s="7"/>
      <c r="GKS186" s="7"/>
      <c r="GKT186" s="7"/>
      <c r="GKU186" s="7"/>
      <c r="GKV186" s="7"/>
      <c r="GKW186" s="7"/>
      <c r="GKX186" s="7"/>
      <c r="GKY186" s="7"/>
      <c r="GKZ186" s="7"/>
      <c r="GLA186" s="7"/>
      <c r="GLB186" s="7"/>
      <c r="GLC186" s="7"/>
      <c r="GLD186" s="7"/>
      <c r="GLE186" s="7"/>
      <c r="GLF186" s="7"/>
      <c r="GLG186" s="7"/>
      <c r="GLH186" s="7"/>
      <c r="GLI186" s="7"/>
      <c r="GLJ186" s="7"/>
      <c r="GLK186" s="7"/>
      <c r="GLL186" s="7"/>
      <c r="GLM186" s="7"/>
      <c r="GLN186" s="7"/>
      <c r="GLO186" s="7"/>
      <c r="GLP186" s="7"/>
      <c r="GLQ186" s="7"/>
      <c r="GLR186" s="7"/>
      <c r="GLS186" s="7"/>
      <c r="GLT186" s="7"/>
      <c r="GLU186" s="7"/>
      <c r="GLV186" s="7"/>
      <c r="GLW186" s="7"/>
      <c r="GLX186" s="7"/>
      <c r="GLY186" s="7"/>
      <c r="GLZ186" s="7"/>
      <c r="GMA186" s="7"/>
      <c r="GMB186" s="7"/>
      <c r="GMC186" s="7"/>
      <c r="GMD186" s="7"/>
      <c r="GME186" s="7"/>
      <c r="GMF186" s="7"/>
      <c r="GMG186" s="7"/>
      <c r="GMH186" s="7"/>
      <c r="GMI186" s="7"/>
      <c r="GMJ186" s="7"/>
      <c r="GMK186" s="7"/>
      <c r="GML186" s="7"/>
      <c r="GMM186" s="7"/>
      <c r="GMN186" s="7"/>
      <c r="GMO186" s="7"/>
      <c r="GMP186" s="7"/>
      <c r="GMQ186" s="7"/>
      <c r="GMR186" s="7"/>
      <c r="GMS186" s="7"/>
      <c r="GMT186" s="7"/>
      <c r="GMU186" s="7"/>
      <c r="GMV186" s="7"/>
      <c r="GMW186" s="7"/>
      <c r="GMX186" s="7"/>
      <c r="GMY186" s="7"/>
      <c r="GMZ186" s="7"/>
      <c r="GNA186" s="7"/>
      <c r="GNB186" s="7"/>
      <c r="GNC186" s="7"/>
      <c r="GND186" s="7"/>
      <c r="GNE186" s="7"/>
      <c r="GNF186" s="7"/>
      <c r="GNG186" s="7"/>
      <c r="GNH186" s="7"/>
      <c r="GNI186" s="7"/>
      <c r="GNJ186" s="7"/>
      <c r="GNK186" s="7"/>
      <c r="GNL186" s="7"/>
      <c r="GNM186" s="7"/>
      <c r="GNN186" s="7"/>
      <c r="GNO186" s="7"/>
      <c r="GNP186" s="7"/>
      <c r="GNQ186" s="7"/>
      <c r="GNR186" s="7"/>
      <c r="GNS186" s="7"/>
      <c r="GNT186" s="7"/>
      <c r="GNU186" s="7"/>
      <c r="GNV186" s="7"/>
      <c r="GNW186" s="7"/>
      <c r="GNX186" s="7"/>
      <c r="GNY186" s="7"/>
      <c r="GNZ186" s="7"/>
      <c r="GOA186" s="7"/>
      <c r="GOB186" s="7"/>
      <c r="GOC186" s="7"/>
      <c r="GOD186" s="7"/>
      <c r="GOE186" s="7"/>
      <c r="GOF186" s="7"/>
      <c r="GOG186" s="7"/>
      <c r="GOH186" s="7"/>
      <c r="GOI186" s="7"/>
      <c r="GOJ186" s="7"/>
      <c r="GOK186" s="7"/>
      <c r="GOL186" s="7"/>
      <c r="GOM186" s="7"/>
      <c r="GON186" s="7"/>
      <c r="GOO186" s="7"/>
      <c r="GOP186" s="7"/>
      <c r="GOQ186" s="7"/>
      <c r="GOR186" s="7"/>
      <c r="GOS186" s="7"/>
      <c r="GOT186" s="7"/>
      <c r="GOU186" s="7"/>
      <c r="GOV186" s="7"/>
      <c r="GOW186" s="7"/>
      <c r="GOX186" s="7"/>
      <c r="GOY186" s="7"/>
      <c r="GOZ186" s="7"/>
      <c r="GPA186" s="7"/>
      <c r="GPB186" s="7"/>
      <c r="GPC186" s="7"/>
      <c r="GPD186" s="7"/>
      <c r="GPE186" s="7"/>
      <c r="GPF186" s="7"/>
      <c r="GPG186" s="7"/>
      <c r="GPH186" s="7"/>
      <c r="GPI186" s="7"/>
      <c r="GPJ186" s="7"/>
      <c r="GPK186" s="7"/>
      <c r="GPL186" s="7"/>
      <c r="GPM186" s="7"/>
      <c r="GPN186" s="7"/>
      <c r="GPO186" s="7"/>
      <c r="GPP186" s="7"/>
      <c r="GPQ186" s="7"/>
      <c r="GPR186" s="7"/>
      <c r="GPS186" s="7"/>
      <c r="GPT186" s="7"/>
      <c r="GPU186" s="7"/>
      <c r="GPV186" s="7"/>
      <c r="GPW186" s="7"/>
      <c r="GPX186" s="7"/>
      <c r="GPY186" s="7"/>
      <c r="GPZ186" s="7"/>
      <c r="GQA186" s="7"/>
      <c r="GQB186" s="7"/>
      <c r="GQC186" s="7"/>
      <c r="GQD186" s="7"/>
      <c r="GQE186" s="7"/>
      <c r="GQF186" s="7"/>
      <c r="GQG186" s="7"/>
      <c r="GQH186" s="7"/>
      <c r="GQI186" s="7"/>
      <c r="GQJ186" s="7"/>
      <c r="GQK186" s="7"/>
      <c r="GQL186" s="7"/>
      <c r="GQM186" s="7"/>
      <c r="GQN186" s="7"/>
      <c r="GQO186" s="7"/>
      <c r="GQP186" s="7"/>
      <c r="GQQ186" s="7"/>
      <c r="GQR186" s="7"/>
      <c r="GQS186" s="7"/>
      <c r="GQT186" s="7"/>
      <c r="GQU186" s="7"/>
      <c r="GQV186" s="7"/>
      <c r="GQW186" s="7"/>
      <c r="GQX186" s="7"/>
      <c r="GQY186" s="7"/>
      <c r="GQZ186" s="7"/>
      <c r="GRA186" s="7"/>
      <c r="GRB186" s="7"/>
      <c r="GRC186" s="7"/>
      <c r="GRD186" s="7"/>
      <c r="GRE186" s="7"/>
      <c r="GRF186" s="7"/>
      <c r="GRG186" s="7"/>
      <c r="GRH186" s="7"/>
      <c r="GRI186" s="7"/>
      <c r="GRJ186" s="7"/>
      <c r="GRK186" s="7"/>
      <c r="GRL186" s="7"/>
      <c r="GRM186" s="7"/>
      <c r="GRN186" s="7"/>
      <c r="GRO186" s="7"/>
      <c r="GRP186" s="7"/>
      <c r="GRQ186" s="7"/>
      <c r="GRR186" s="7"/>
      <c r="GRS186" s="7"/>
      <c r="GRT186" s="7"/>
      <c r="GRU186" s="7"/>
      <c r="GRV186" s="7"/>
      <c r="GRW186" s="7"/>
      <c r="GRX186" s="7"/>
      <c r="GRY186" s="7"/>
      <c r="GRZ186" s="7"/>
      <c r="GSA186" s="7"/>
      <c r="GSB186" s="7"/>
      <c r="GSC186" s="7"/>
      <c r="GSD186" s="7"/>
      <c r="GSE186" s="7"/>
      <c r="GSF186" s="7"/>
      <c r="GSG186" s="7"/>
      <c r="GSH186" s="7"/>
      <c r="GSI186" s="7"/>
      <c r="GSJ186" s="7"/>
      <c r="GSK186" s="7"/>
      <c r="GSL186" s="7"/>
      <c r="GSM186" s="7"/>
      <c r="GSN186" s="7"/>
      <c r="GSO186" s="7"/>
      <c r="GSP186" s="7"/>
      <c r="GSQ186" s="7"/>
      <c r="GSR186" s="7"/>
      <c r="GSS186" s="7"/>
      <c r="GST186" s="7"/>
      <c r="GSU186" s="7"/>
      <c r="GSV186" s="7"/>
      <c r="GSW186" s="7"/>
      <c r="GSX186" s="7"/>
      <c r="GSY186" s="7"/>
      <c r="GSZ186" s="7"/>
      <c r="GTA186" s="7"/>
      <c r="GTB186" s="7"/>
      <c r="GTC186" s="7"/>
      <c r="GTD186" s="7"/>
      <c r="GTE186" s="7"/>
      <c r="GTF186" s="7"/>
      <c r="GTG186" s="7"/>
      <c r="GTH186" s="7"/>
      <c r="GTI186" s="7"/>
      <c r="GTJ186" s="7"/>
      <c r="GTK186" s="7"/>
      <c r="GTL186" s="7"/>
      <c r="GTM186" s="7"/>
      <c r="GTN186" s="7"/>
      <c r="GTO186" s="7"/>
      <c r="GTP186" s="7"/>
      <c r="GTQ186" s="7"/>
      <c r="GTR186" s="7"/>
      <c r="GTS186" s="7"/>
      <c r="GTT186" s="7"/>
      <c r="GTU186" s="7"/>
      <c r="GTV186" s="7"/>
      <c r="GTW186" s="7"/>
      <c r="GTX186" s="7"/>
      <c r="GTY186" s="7"/>
      <c r="GTZ186" s="7"/>
      <c r="GUA186" s="7"/>
      <c r="GUB186" s="7"/>
      <c r="GUC186" s="7"/>
      <c r="GUD186" s="7"/>
      <c r="GUE186" s="7"/>
      <c r="GUF186" s="7"/>
      <c r="GUG186" s="7"/>
      <c r="GUH186" s="7"/>
      <c r="GUI186" s="7"/>
      <c r="GUJ186" s="7"/>
      <c r="GUK186" s="7"/>
      <c r="GUL186" s="7"/>
      <c r="GUM186" s="7"/>
      <c r="GUN186" s="7"/>
      <c r="GUO186" s="7"/>
      <c r="GUP186" s="7"/>
      <c r="GUQ186" s="7"/>
      <c r="GUR186" s="7"/>
      <c r="GUS186" s="7"/>
      <c r="GUT186" s="7"/>
      <c r="GUU186" s="7"/>
      <c r="GUV186" s="7"/>
      <c r="GUW186" s="7"/>
      <c r="GUX186" s="7"/>
      <c r="GUY186" s="7"/>
      <c r="GUZ186" s="7"/>
      <c r="GVA186" s="7"/>
      <c r="GVB186" s="7"/>
      <c r="GVC186" s="7"/>
      <c r="GVD186" s="7"/>
      <c r="GVE186" s="7"/>
      <c r="GVF186" s="7"/>
      <c r="GVG186" s="7"/>
      <c r="GVH186" s="7"/>
      <c r="GVI186" s="7"/>
      <c r="GVJ186" s="7"/>
      <c r="GVK186" s="7"/>
      <c r="GVL186" s="7"/>
      <c r="GVM186" s="7"/>
      <c r="GVN186" s="7"/>
      <c r="GVO186" s="7"/>
      <c r="GVP186" s="7"/>
      <c r="GVQ186" s="7"/>
      <c r="GVR186" s="7"/>
      <c r="GVS186" s="7"/>
      <c r="GVT186" s="7"/>
      <c r="GVU186" s="7"/>
      <c r="GVV186" s="7"/>
      <c r="GVW186" s="7"/>
      <c r="GVX186" s="7"/>
      <c r="GVY186" s="7"/>
      <c r="GVZ186" s="7"/>
      <c r="GWA186" s="7"/>
      <c r="GWB186" s="7"/>
      <c r="GWC186" s="7"/>
      <c r="GWD186" s="7"/>
      <c r="GWE186" s="7"/>
      <c r="GWF186" s="7"/>
      <c r="GWG186" s="7"/>
      <c r="GWH186" s="7"/>
      <c r="GWI186" s="7"/>
      <c r="GWJ186" s="7"/>
      <c r="GWK186" s="7"/>
      <c r="GWL186" s="7"/>
      <c r="GWM186" s="7"/>
      <c r="GWN186" s="7"/>
      <c r="GWO186" s="7"/>
      <c r="GWP186" s="7"/>
      <c r="GWQ186" s="7"/>
      <c r="GWR186" s="7"/>
      <c r="GWS186" s="7"/>
      <c r="GWT186" s="7"/>
      <c r="GWU186" s="7"/>
      <c r="GWV186" s="7"/>
      <c r="GWW186" s="7"/>
      <c r="GWX186" s="7"/>
      <c r="GWY186" s="7"/>
      <c r="GWZ186" s="7"/>
      <c r="GXA186" s="7"/>
      <c r="GXB186" s="7"/>
      <c r="GXC186" s="7"/>
      <c r="GXD186" s="7"/>
      <c r="GXE186" s="7"/>
      <c r="GXF186" s="7"/>
      <c r="GXG186" s="7"/>
      <c r="GXH186" s="7"/>
      <c r="GXI186" s="7"/>
      <c r="GXJ186" s="7"/>
      <c r="GXK186" s="7"/>
      <c r="GXL186" s="7"/>
      <c r="GXM186" s="7"/>
      <c r="GXN186" s="7"/>
      <c r="GXO186" s="7"/>
      <c r="GXP186" s="7"/>
      <c r="GXQ186" s="7"/>
      <c r="GXR186" s="7"/>
      <c r="GXS186" s="7"/>
      <c r="GXT186" s="7"/>
      <c r="GXU186" s="7"/>
      <c r="GXV186" s="7"/>
      <c r="GXW186" s="7"/>
      <c r="GXX186" s="7"/>
      <c r="GXY186" s="7"/>
      <c r="GXZ186" s="7"/>
      <c r="GYA186" s="7"/>
      <c r="GYB186" s="7"/>
      <c r="GYC186" s="7"/>
      <c r="GYD186" s="7"/>
      <c r="GYE186" s="7"/>
      <c r="GYF186" s="7"/>
      <c r="GYG186" s="7"/>
      <c r="GYH186" s="7"/>
      <c r="GYI186" s="7"/>
      <c r="GYJ186" s="7"/>
      <c r="GYK186" s="7"/>
      <c r="GYL186" s="7"/>
      <c r="GYM186" s="7"/>
      <c r="GYN186" s="7"/>
      <c r="GYO186" s="7"/>
      <c r="GYP186" s="7"/>
      <c r="GYQ186" s="7"/>
      <c r="GYR186" s="7"/>
      <c r="GYS186" s="7"/>
      <c r="GYT186" s="7"/>
      <c r="GYU186" s="7"/>
      <c r="GYV186" s="7"/>
      <c r="GYW186" s="7"/>
      <c r="GYX186" s="7"/>
      <c r="GYY186" s="7"/>
      <c r="GYZ186" s="7"/>
      <c r="GZA186" s="7"/>
      <c r="GZB186" s="7"/>
      <c r="GZC186" s="7"/>
      <c r="GZD186" s="7"/>
      <c r="GZE186" s="7"/>
      <c r="GZF186" s="7"/>
      <c r="GZG186" s="7"/>
      <c r="GZH186" s="7"/>
      <c r="GZI186" s="7"/>
      <c r="GZJ186" s="7"/>
      <c r="GZK186" s="7"/>
      <c r="GZL186" s="7"/>
      <c r="GZM186" s="7"/>
      <c r="GZN186" s="7"/>
      <c r="GZO186" s="7"/>
      <c r="GZP186" s="7"/>
      <c r="GZQ186" s="7"/>
      <c r="GZR186" s="7"/>
      <c r="GZS186" s="7"/>
      <c r="GZT186" s="7"/>
      <c r="GZU186" s="7"/>
      <c r="GZV186" s="7"/>
      <c r="GZW186" s="7"/>
      <c r="GZX186" s="7"/>
      <c r="GZY186" s="7"/>
      <c r="GZZ186" s="7"/>
      <c r="HAA186" s="7"/>
      <c r="HAB186" s="7"/>
      <c r="HAC186" s="7"/>
      <c r="HAD186" s="7"/>
      <c r="HAE186" s="7"/>
      <c r="HAF186" s="7"/>
      <c r="HAG186" s="7"/>
      <c r="HAH186" s="7"/>
      <c r="HAI186" s="7"/>
      <c r="HAJ186" s="7"/>
      <c r="HAK186" s="7"/>
      <c r="HAL186" s="7"/>
      <c r="HAM186" s="7"/>
      <c r="HAN186" s="7"/>
      <c r="HAO186" s="7"/>
      <c r="HAP186" s="7"/>
      <c r="HAQ186" s="7"/>
      <c r="HAR186" s="7"/>
      <c r="HAS186" s="7"/>
      <c r="HAT186" s="7"/>
      <c r="HAU186" s="7"/>
      <c r="HAV186" s="7"/>
      <c r="HAW186" s="7"/>
      <c r="HAX186" s="7"/>
      <c r="HAY186" s="7"/>
      <c r="HAZ186" s="7"/>
      <c r="HBA186" s="7"/>
      <c r="HBB186" s="7"/>
      <c r="HBC186" s="7"/>
      <c r="HBD186" s="7"/>
      <c r="HBE186" s="7"/>
      <c r="HBF186" s="7"/>
      <c r="HBG186" s="7"/>
      <c r="HBH186" s="7"/>
      <c r="HBI186" s="7"/>
      <c r="HBJ186" s="7"/>
      <c r="HBK186" s="7"/>
      <c r="HBL186" s="7"/>
      <c r="HBM186" s="7"/>
      <c r="HBN186" s="7"/>
      <c r="HBO186" s="7"/>
      <c r="HBP186" s="7"/>
      <c r="HBQ186" s="7"/>
      <c r="HBR186" s="7"/>
      <c r="HBS186" s="7"/>
      <c r="HBT186" s="7"/>
      <c r="HBU186" s="7"/>
      <c r="HBV186" s="7"/>
      <c r="HBW186" s="7"/>
      <c r="HBX186" s="7"/>
      <c r="HBY186" s="7"/>
      <c r="HBZ186" s="7"/>
      <c r="HCA186" s="7"/>
      <c r="HCB186" s="7"/>
      <c r="HCC186" s="7"/>
      <c r="HCD186" s="7"/>
      <c r="HCE186" s="7"/>
      <c r="HCF186" s="7"/>
      <c r="HCG186" s="7"/>
      <c r="HCH186" s="7"/>
      <c r="HCI186" s="7"/>
      <c r="HCJ186" s="7"/>
      <c r="HCK186" s="7"/>
      <c r="HCL186" s="7"/>
      <c r="HCM186" s="7"/>
      <c r="HCN186" s="7"/>
      <c r="HCO186" s="7"/>
      <c r="HCP186" s="7"/>
      <c r="HCQ186" s="7"/>
      <c r="HCR186" s="7"/>
      <c r="HCS186" s="7"/>
      <c r="HCT186" s="7"/>
      <c r="HCU186" s="7"/>
      <c r="HCV186" s="7"/>
      <c r="HCW186" s="7"/>
      <c r="HCX186" s="7"/>
      <c r="HCY186" s="7"/>
      <c r="HCZ186" s="7"/>
      <c r="HDA186" s="7"/>
      <c r="HDB186" s="7"/>
      <c r="HDC186" s="7"/>
      <c r="HDD186" s="7"/>
      <c r="HDE186" s="7"/>
      <c r="HDF186" s="7"/>
      <c r="HDG186" s="7"/>
      <c r="HDH186" s="7"/>
      <c r="HDI186" s="7"/>
      <c r="HDJ186" s="7"/>
      <c r="HDK186" s="7"/>
      <c r="HDL186" s="7"/>
      <c r="HDM186" s="7"/>
      <c r="HDN186" s="7"/>
      <c r="HDO186" s="7"/>
      <c r="HDP186" s="7"/>
      <c r="HDQ186" s="7"/>
      <c r="HDR186" s="7"/>
      <c r="HDS186" s="7"/>
      <c r="HDT186" s="7"/>
      <c r="HDU186" s="7"/>
      <c r="HDV186" s="7"/>
      <c r="HDW186" s="7"/>
      <c r="HDX186" s="7"/>
      <c r="HDY186" s="7"/>
      <c r="HDZ186" s="7"/>
      <c r="HEA186" s="7"/>
      <c r="HEB186" s="7"/>
      <c r="HEC186" s="7"/>
      <c r="HED186" s="7"/>
      <c r="HEE186" s="7"/>
      <c r="HEF186" s="7"/>
      <c r="HEG186" s="7"/>
      <c r="HEH186" s="7"/>
      <c r="HEI186" s="7"/>
      <c r="HEJ186" s="7"/>
      <c r="HEK186" s="7"/>
      <c r="HEL186" s="7"/>
      <c r="HEM186" s="7"/>
      <c r="HEN186" s="7"/>
      <c r="HEO186" s="7"/>
      <c r="HEP186" s="7"/>
      <c r="HEQ186" s="7"/>
      <c r="HER186" s="7"/>
      <c r="HES186" s="7"/>
      <c r="HET186" s="7"/>
      <c r="HEU186" s="7"/>
      <c r="HEV186" s="7"/>
      <c r="HEW186" s="7"/>
      <c r="HEX186" s="7"/>
      <c r="HEY186" s="7"/>
      <c r="HEZ186" s="7"/>
      <c r="HFA186" s="7"/>
      <c r="HFB186" s="7"/>
      <c r="HFC186" s="7"/>
      <c r="HFD186" s="7"/>
      <c r="HFE186" s="7"/>
      <c r="HFF186" s="7"/>
      <c r="HFG186" s="7"/>
      <c r="HFH186" s="7"/>
      <c r="HFI186" s="7"/>
      <c r="HFJ186" s="7"/>
      <c r="HFK186" s="7"/>
      <c r="HFL186" s="7"/>
      <c r="HFM186" s="7"/>
      <c r="HFN186" s="7"/>
      <c r="HFO186" s="7"/>
      <c r="HFP186" s="7"/>
      <c r="HFQ186" s="7"/>
      <c r="HFR186" s="7"/>
      <c r="HFS186" s="7"/>
      <c r="HFT186" s="7"/>
      <c r="HFU186" s="7"/>
      <c r="HFV186" s="7"/>
      <c r="HFW186" s="7"/>
      <c r="HFX186" s="7"/>
      <c r="HFY186" s="7"/>
      <c r="HFZ186" s="7"/>
      <c r="HGA186" s="7"/>
      <c r="HGB186" s="7"/>
      <c r="HGC186" s="7"/>
      <c r="HGD186" s="7"/>
      <c r="HGE186" s="7"/>
      <c r="HGF186" s="7"/>
      <c r="HGG186" s="7"/>
      <c r="HGH186" s="7"/>
      <c r="HGI186" s="7"/>
      <c r="HGJ186" s="7"/>
      <c r="HGK186" s="7"/>
      <c r="HGL186" s="7"/>
      <c r="HGM186" s="7"/>
      <c r="HGN186" s="7"/>
      <c r="HGO186" s="7"/>
      <c r="HGP186" s="7"/>
      <c r="HGQ186" s="7"/>
      <c r="HGR186" s="7"/>
      <c r="HGS186" s="7"/>
      <c r="HGT186" s="7"/>
      <c r="HGU186" s="7"/>
      <c r="HGV186" s="7"/>
      <c r="HGW186" s="7"/>
      <c r="HGX186" s="7"/>
      <c r="HGY186" s="7"/>
      <c r="HGZ186" s="7"/>
      <c r="HHA186" s="7"/>
      <c r="HHB186" s="7"/>
      <c r="HHC186" s="7"/>
      <c r="HHD186" s="7"/>
      <c r="HHE186" s="7"/>
      <c r="HHF186" s="7"/>
      <c r="HHG186" s="7"/>
      <c r="HHH186" s="7"/>
      <c r="HHI186" s="7"/>
      <c r="HHJ186" s="7"/>
      <c r="HHK186" s="7"/>
      <c r="HHL186" s="7"/>
      <c r="HHM186" s="7"/>
      <c r="HHN186" s="7"/>
      <c r="HHO186" s="7"/>
      <c r="HHP186" s="7"/>
      <c r="HHQ186" s="7"/>
      <c r="HHR186" s="7"/>
      <c r="HHS186" s="7"/>
      <c r="HHT186" s="7"/>
      <c r="HHU186" s="7"/>
      <c r="HHV186" s="7"/>
      <c r="HHW186" s="7"/>
      <c r="HHX186" s="7"/>
      <c r="HHY186" s="7"/>
      <c r="HHZ186" s="7"/>
      <c r="HIA186" s="7"/>
      <c r="HIB186" s="7"/>
      <c r="HIC186" s="7"/>
      <c r="HID186" s="7"/>
      <c r="HIE186" s="7"/>
      <c r="HIF186" s="7"/>
      <c r="HIG186" s="7"/>
      <c r="HIH186" s="7"/>
      <c r="HII186" s="7"/>
      <c r="HIJ186" s="7"/>
      <c r="HIK186" s="7"/>
      <c r="HIL186" s="7"/>
      <c r="HIM186" s="7"/>
      <c r="HIN186" s="7"/>
      <c r="HIO186" s="7"/>
      <c r="HIP186" s="7"/>
      <c r="HIQ186" s="7"/>
      <c r="HIR186" s="7"/>
      <c r="HIS186" s="7"/>
      <c r="HIT186" s="7"/>
      <c r="HIU186" s="7"/>
      <c r="HIV186" s="7"/>
      <c r="HIW186" s="7"/>
      <c r="HIX186" s="7"/>
      <c r="HIY186" s="7"/>
      <c r="HIZ186" s="7"/>
      <c r="HJA186" s="7"/>
      <c r="HJB186" s="7"/>
      <c r="HJC186" s="7"/>
      <c r="HJD186" s="7"/>
      <c r="HJE186" s="7"/>
      <c r="HJF186" s="7"/>
      <c r="HJG186" s="7"/>
      <c r="HJH186" s="7"/>
      <c r="HJI186" s="7"/>
      <c r="HJJ186" s="7"/>
      <c r="HJK186" s="7"/>
      <c r="HJL186" s="7"/>
      <c r="HJM186" s="7"/>
      <c r="HJN186" s="7"/>
      <c r="HJO186" s="7"/>
      <c r="HJP186" s="7"/>
      <c r="HJQ186" s="7"/>
      <c r="HJR186" s="7"/>
      <c r="HJS186" s="7"/>
      <c r="HJT186" s="7"/>
      <c r="HJU186" s="7"/>
      <c r="HJV186" s="7"/>
      <c r="HJW186" s="7"/>
      <c r="HJX186" s="7"/>
      <c r="HJY186" s="7"/>
      <c r="HJZ186" s="7"/>
      <c r="HKA186" s="7"/>
      <c r="HKB186" s="7"/>
      <c r="HKC186" s="7"/>
      <c r="HKD186" s="7"/>
      <c r="HKE186" s="7"/>
      <c r="HKF186" s="7"/>
      <c r="HKG186" s="7"/>
      <c r="HKH186" s="7"/>
      <c r="HKI186" s="7"/>
      <c r="HKJ186" s="7"/>
      <c r="HKK186" s="7"/>
      <c r="HKL186" s="7"/>
      <c r="HKM186" s="7"/>
      <c r="HKN186" s="7"/>
      <c r="HKO186" s="7"/>
      <c r="HKP186" s="7"/>
      <c r="HKQ186" s="7"/>
      <c r="HKR186" s="7"/>
      <c r="HKS186" s="7"/>
      <c r="HKT186" s="7"/>
      <c r="HKU186" s="7"/>
      <c r="HKV186" s="7"/>
      <c r="HKW186" s="7"/>
      <c r="HKX186" s="7"/>
      <c r="HKY186" s="7"/>
      <c r="HKZ186" s="7"/>
      <c r="HLA186" s="7"/>
      <c r="HLB186" s="7"/>
      <c r="HLC186" s="7"/>
      <c r="HLD186" s="7"/>
      <c r="HLE186" s="7"/>
      <c r="HLF186" s="7"/>
      <c r="HLG186" s="7"/>
      <c r="HLH186" s="7"/>
      <c r="HLI186" s="7"/>
      <c r="HLJ186" s="7"/>
      <c r="HLK186" s="7"/>
      <c r="HLL186" s="7"/>
      <c r="HLM186" s="7"/>
      <c r="HLN186" s="7"/>
      <c r="HLO186" s="7"/>
      <c r="HLP186" s="7"/>
      <c r="HLQ186" s="7"/>
      <c r="HLR186" s="7"/>
      <c r="HLS186" s="7"/>
      <c r="HLT186" s="7"/>
      <c r="HLU186" s="7"/>
      <c r="HLV186" s="7"/>
      <c r="HLW186" s="7"/>
      <c r="HLX186" s="7"/>
      <c r="HLY186" s="7"/>
      <c r="HLZ186" s="7"/>
      <c r="HMA186" s="7"/>
      <c r="HMB186" s="7"/>
      <c r="HMC186" s="7"/>
      <c r="HMD186" s="7"/>
      <c r="HME186" s="7"/>
      <c r="HMF186" s="7"/>
      <c r="HMG186" s="7"/>
      <c r="HMH186" s="7"/>
      <c r="HMI186" s="7"/>
      <c r="HMJ186" s="7"/>
      <c r="HMK186" s="7"/>
      <c r="HML186" s="7"/>
      <c r="HMM186" s="7"/>
      <c r="HMN186" s="7"/>
      <c r="HMO186" s="7"/>
      <c r="HMP186" s="7"/>
      <c r="HMQ186" s="7"/>
      <c r="HMR186" s="7"/>
      <c r="HMS186" s="7"/>
      <c r="HMT186" s="7"/>
      <c r="HMU186" s="7"/>
      <c r="HMV186" s="7"/>
      <c r="HMW186" s="7"/>
      <c r="HMX186" s="7"/>
      <c r="HMY186" s="7"/>
      <c r="HMZ186" s="7"/>
      <c r="HNA186" s="7"/>
      <c r="HNB186" s="7"/>
      <c r="HNC186" s="7"/>
      <c r="HND186" s="7"/>
      <c r="HNE186" s="7"/>
      <c r="HNF186" s="7"/>
      <c r="HNG186" s="7"/>
      <c r="HNH186" s="7"/>
      <c r="HNI186" s="7"/>
      <c r="HNJ186" s="7"/>
      <c r="HNK186" s="7"/>
      <c r="HNL186" s="7"/>
      <c r="HNM186" s="7"/>
      <c r="HNN186" s="7"/>
      <c r="HNO186" s="7"/>
      <c r="HNP186" s="7"/>
      <c r="HNQ186" s="7"/>
      <c r="HNR186" s="7"/>
      <c r="HNS186" s="7"/>
      <c r="HNT186" s="7"/>
      <c r="HNU186" s="7"/>
      <c r="HNV186" s="7"/>
      <c r="HNW186" s="7"/>
      <c r="HNX186" s="7"/>
      <c r="HNY186" s="7"/>
      <c r="HNZ186" s="7"/>
      <c r="HOA186" s="7"/>
      <c r="HOB186" s="7"/>
      <c r="HOC186" s="7"/>
      <c r="HOD186" s="7"/>
      <c r="HOE186" s="7"/>
      <c r="HOF186" s="7"/>
      <c r="HOG186" s="7"/>
      <c r="HOH186" s="7"/>
      <c r="HOI186" s="7"/>
      <c r="HOJ186" s="7"/>
      <c r="HOK186" s="7"/>
      <c r="HOL186" s="7"/>
      <c r="HOM186" s="7"/>
      <c r="HON186" s="7"/>
      <c r="HOO186" s="7"/>
      <c r="HOP186" s="7"/>
      <c r="HOQ186" s="7"/>
      <c r="HOR186" s="7"/>
      <c r="HOS186" s="7"/>
      <c r="HOT186" s="7"/>
      <c r="HOU186" s="7"/>
      <c r="HOV186" s="7"/>
      <c r="HOW186" s="7"/>
      <c r="HOX186" s="7"/>
      <c r="HOY186" s="7"/>
      <c r="HOZ186" s="7"/>
      <c r="HPA186" s="7"/>
      <c r="HPB186" s="7"/>
      <c r="HPC186" s="7"/>
      <c r="HPD186" s="7"/>
      <c r="HPE186" s="7"/>
      <c r="HPF186" s="7"/>
      <c r="HPG186" s="7"/>
      <c r="HPH186" s="7"/>
      <c r="HPI186" s="7"/>
      <c r="HPJ186" s="7"/>
      <c r="HPK186" s="7"/>
      <c r="HPL186" s="7"/>
      <c r="HPM186" s="7"/>
      <c r="HPN186" s="7"/>
      <c r="HPO186" s="7"/>
      <c r="HPP186" s="7"/>
      <c r="HPQ186" s="7"/>
      <c r="HPR186" s="7"/>
      <c r="HPS186" s="7"/>
      <c r="HPT186" s="7"/>
      <c r="HPU186" s="7"/>
      <c r="HPV186" s="7"/>
      <c r="HPW186" s="7"/>
      <c r="HPX186" s="7"/>
      <c r="HPY186" s="7"/>
      <c r="HPZ186" s="7"/>
      <c r="HQA186" s="7"/>
      <c r="HQB186" s="7"/>
      <c r="HQC186" s="7"/>
      <c r="HQD186" s="7"/>
      <c r="HQE186" s="7"/>
      <c r="HQF186" s="7"/>
      <c r="HQG186" s="7"/>
      <c r="HQH186" s="7"/>
      <c r="HQI186" s="7"/>
      <c r="HQJ186" s="7"/>
      <c r="HQK186" s="7"/>
      <c r="HQL186" s="7"/>
      <c r="HQM186" s="7"/>
      <c r="HQN186" s="7"/>
      <c r="HQO186" s="7"/>
      <c r="HQP186" s="7"/>
      <c r="HQQ186" s="7"/>
      <c r="HQR186" s="7"/>
      <c r="HQS186" s="7"/>
      <c r="HQT186" s="7"/>
      <c r="HQU186" s="7"/>
      <c r="HQV186" s="7"/>
      <c r="HQW186" s="7"/>
      <c r="HQX186" s="7"/>
      <c r="HQY186" s="7"/>
      <c r="HQZ186" s="7"/>
      <c r="HRA186" s="7"/>
      <c r="HRB186" s="7"/>
      <c r="HRC186" s="7"/>
      <c r="HRD186" s="7"/>
      <c r="HRE186" s="7"/>
      <c r="HRF186" s="7"/>
      <c r="HRG186" s="7"/>
      <c r="HRH186" s="7"/>
      <c r="HRI186" s="7"/>
      <c r="HRJ186" s="7"/>
      <c r="HRK186" s="7"/>
      <c r="HRL186" s="7"/>
      <c r="HRM186" s="7"/>
      <c r="HRN186" s="7"/>
      <c r="HRO186" s="7"/>
      <c r="HRP186" s="7"/>
      <c r="HRQ186" s="7"/>
      <c r="HRR186" s="7"/>
      <c r="HRS186" s="7"/>
      <c r="HRT186" s="7"/>
      <c r="HRU186" s="7"/>
      <c r="HRV186" s="7"/>
      <c r="HRW186" s="7"/>
      <c r="HRX186" s="7"/>
      <c r="HRY186" s="7"/>
      <c r="HRZ186" s="7"/>
      <c r="HSA186" s="7"/>
      <c r="HSB186" s="7"/>
      <c r="HSC186" s="7"/>
      <c r="HSD186" s="7"/>
      <c r="HSE186" s="7"/>
      <c r="HSF186" s="7"/>
      <c r="HSG186" s="7"/>
      <c r="HSH186" s="7"/>
      <c r="HSI186" s="7"/>
      <c r="HSJ186" s="7"/>
      <c r="HSK186" s="7"/>
      <c r="HSL186" s="7"/>
      <c r="HSM186" s="7"/>
      <c r="HSN186" s="7"/>
      <c r="HSO186" s="7"/>
      <c r="HSP186" s="7"/>
      <c r="HSQ186" s="7"/>
      <c r="HSR186" s="7"/>
      <c r="HSS186" s="7"/>
      <c r="HST186" s="7"/>
      <c r="HSU186" s="7"/>
      <c r="HSV186" s="7"/>
      <c r="HSW186" s="7"/>
      <c r="HSX186" s="7"/>
      <c r="HSY186" s="7"/>
      <c r="HSZ186" s="7"/>
      <c r="HTA186" s="7"/>
      <c r="HTB186" s="7"/>
      <c r="HTC186" s="7"/>
      <c r="HTD186" s="7"/>
      <c r="HTE186" s="7"/>
      <c r="HTF186" s="7"/>
      <c r="HTG186" s="7"/>
      <c r="HTH186" s="7"/>
      <c r="HTI186" s="7"/>
      <c r="HTJ186" s="7"/>
      <c r="HTK186" s="7"/>
      <c r="HTL186" s="7"/>
      <c r="HTM186" s="7"/>
      <c r="HTN186" s="7"/>
      <c r="HTO186" s="7"/>
      <c r="HTP186" s="7"/>
      <c r="HTQ186" s="7"/>
      <c r="HTR186" s="7"/>
      <c r="HTS186" s="7"/>
      <c r="HTT186" s="7"/>
      <c r="HTU186" s="7"/>
      <c r="HTV186" s="7"/>
      <c r="HTW186" s="7"/>
      <c r="HTX186" s="7"/>
      <c r="HTY186" s="7"/>
      <c r="HTZ186" s="7"/>
      <c r="HUA186" s="7"/>
      <c r="HUB186" s="7"/>
      <c r="HUC186" s="7"/>
      <c r="HUD186" s="7"/>
      <c r="HUE186" s="7"/>
      <c r="HUF186" s="7"/>
      <c r="HUG186" s="7"/>
      <c r="HUH186" s="7"/>
      <c r="HUI186" s="7"/>
      <c r="HUJ186" s="7"/>
      <c r="HUK186" s="7"/>
      <c r="HUL186" s="7"/>
      <c r="HUM186" s="7"/>
      <c r="HUN186" s="7"/>
      <c r="HUO186" s="7"/>
      <c r="HUP186" s="7"/>
      <c r="HUQ186" s="7"/>
      <c r="HUR186" s="7"/>
      <c r="HUS186" s="7"/>
      <c r="HUT186" s="7"/>
      <c r="HUU186" s="7"/>
      <c r="HUV186" s="7"/>
      <c r="HUW186" s="7"/>
      <c r="HUX186" s="7"/>
      <c r="HUY186" s="7"/>
      <c r="HUZ186" s="7"/>
      <c r="HVA186" s="7"/>
      <c r="HVB186" s="7"/>
      <c r="HVC186" s="7"/>
      <c r="HVD186" s="7"/>
      <c r="HVE186" s="7"/>
      <c r="HVF186" s="7"/>
      <c r="HVG186" s="7"/>
      <c r="HVH186" s="7"/>
      <c r="HVI186" s="7"/>
      <c r="HVJ186" s="7"/>
      <c r="HVK186" s="7"/>
      <c r="HVL186" s="7"/>
      <c r="HVM186" s="7"/>
      <c r="HVN186" s="7"/>
      <c r="HVO186" s="7"/>
      <c r="HVP186" s="7"/>
      <c r="HVQ186" s="7"/>
      <c r="HVR186" s="7"/>
      <c r="HVS186" s="7"/>
      <c r="HVT186" s="7"/>
      <c r="HVU186" s="7"/>
      <c r="HVV186" s="7"/>
      <c r="HVW186" s="7"/>
      <c r="HVX186" s="7"/>
      <c r="HVY186" s="7"/>
      <c r="HVZ186" s="7"/>
      <c r="HWA186" s="7"/>
      <c r="HWB186" s="7"/>
      <c r="HWC186" s="7"/>
      <c r="HWD186" s="7"/>
      <c r="HWE186" s="7"/>
      <c r="HWF186" s="7"/>
      <c r="HWG186" s="7"/>
      <c r="HWH186" s="7"/>
      <c r="HWI186" s="7"/>
      <c r="HWJ186" s="7"/>
      <c r="HWK186" s="7"/>
      <c r="HWL186" s="7"/>
      <c r="HWM186" s="7"/>
      <c r="HWN186" s="7"/>
      <c r="HWO186" s="7"/>
      <c r="HWP186" s="7"/>
      <c r="HWQ186" s="7"/>
      <c r="HWR186" s="7"/>
      <c r="HWS186" s="7"/>
      <c r="HWT186" s="7"/>
      <c r="HWU186" s="7"/>
      <c r="HWV186" s="7"/>
      <c r="HWW186" s="7"/>
      <c r="HWX186" s="7"/>
      <c r="HWY186" s="7"/>
      <c r="HWZ186" s="7"/>
      <c r="HXA186" s="7"/>
      <c r="HXB186" s="7"/>
      <c r="HXC186" s="7"/>
      <c r="HXD186" s="7"/>
      <c r="HXE186" s="7"/>
      <c r="HXF186" s="7"/>
      <c r="HXG186" s="7"/>
      <c r="HXH186" s="7"/>
      <c r="HXI186" s="7"/>
      <c r="HXJ186" s="7"/>
      <c r="HXK186" s="7"/>
      <c r="HXL186" s="7"/>
      <c r="HXM186" s="7"/>
      <c r="HXN186" s="7"/>
      <c r="HXO186" s="7"/>
      <c r="HXP186" s="7"/>
      <c r="HXQ186" s="7"/>
      <c r="HXR186" s="7"/>
      <c r="HXS186" s="7"/>
      <c r="HXT186" s="7"/>
      <c r="HXU186" s="7"/>
      <c r="HXV186" s="7"/>
      <c r="HXW186" s="7"/>
      <c r="HXX186" s="7"/>
      <c r="HXY186" s="7"/>
      <c r="HXZ186" s="7"/>
      <c r="HYA186" s="7"/>
      <c r="HYB186" s="7"/>
      <c r="HYC186" s="7"/>
      <c r="HYD186" s="7"/>
      <c r="HYE186" s="7"/>
      <c r="HYF186" s="7"/>
      <c r="HYG186" s="7"/>
      <c r="HYH186" s="7"/>
      <c r="HYI186" s="7"/>
      <c r="HYJ186" s="7"/>
      <c r="HYK186" s="7"/>
      <c r="HYL186" s="7"/>
      <c r="HYM186" s="7"/>
      <c r="HYN186" s="7"/>
      <c r="HYO186" s="7"/>
      <c r="HYP186" s="7"/>
      <c r="HYQ186" s="7"/>
      <c r="HYR186" s="7"/>
      <c r="HYS186" s="7"/>
      <c r="HYT186" s="7"/>
      <c r="HYU186" s="7"/>
      <c r="HYV186" s="7"/>
      <c r="HYW186" s="7"/>
      <c r="HYX186" s="7"/>
      <c r="HYY186" s="7"/>
      <c r="HYZ186" s="7"/>
      <c r="HZA186" s="7"/>
      <c r="HZB186" s="7"/>
      <c r="HZC186" s="7"/>
      <c r="HZD186" s="7"/>
      <c r="HZE186" s="7"/>
      <c r="HZF186" s="7"/>
      <c r="HZG186" s="7"/>
      <c r="HZH186" s="7"/>
      <c r="HZI186" s="7"/>
      <c r="HZJ186" s="7"/>
      <c r="HZK186" s="7"/>
      <c r="HZL186" s="7"/>
      <c r="HZM186" s="7"/>
      <c r="HZN186" s="7"/>
      <c r="HZO186" s="7"/>
      <c r="HZP186" s="7"/>
      <c r="HZQ186" s="7"/>
      <c r="HZR186" s="7"/>
      <c r="HZS186" s="7"/>
      <c r="HZT186" s="7"/>
      <c r="HZU186" s="7"/>
      <c r="HZV186" s="7"/>
      <c r="HZW186" s="7"/>
      <c r="HZX186" s="7"/>
      <c r="HZY186" s="7"/>
      <c r="HZZ186" s="7"/>
      <c r="IAA186" s="7"/>
      <c r="IAB186" s="7"/>
      <c r="IAC186" s="7"/>
      <c r="IAD186" s="7"/>
      <c r="IAE186" s="7"/>
      <c r="IAF186" s="7"/>
      <c r="IAG186" s="7"/>
      <c r="IAH186" s="7"/>
      <c r="IAI186" s="7"/>
      <c r="IAJ186" s="7"/>
      <c r="IAK186" s="7"/>
      <c r="IAL186" s="7"/>
      <c r="IAM186" s="7"/>
      <c r="IAN186" s="7"/>
      <c r="IAO186" s="7"/>
      <c r="IAP186" s="7"/>
      <c r="IAQ186" s="7"/>
      <c r="IAR186" s="7"/>
      <c r="IAS186" s="7"/>
      <c r="IAT186" s="7"/>
      <c r="IAU186" s="7"/>
      <c r="IAV186" s="7"/>
      <c r="IAW186" s="7"/>
      <c r="IAX186" s="7"/>
      <c r="IAY186" s="7"/>
      <c r="IAZ186" s="7"/>
      <c r="IBA186" s="7"/>
      <c r="IBB186" s="7"/>
      <c r="IBC186" s="7"/>
      <c r="IBD186" s="7"/>
      <c r="IBE186" s="7"/>
      <c r="IBF186" s="7"/>
      <c r="IBG186" s="7"/>
      <c r="IBH186" s="7"/>
      <c r="IBI186" s="7"/>
      <c r="IBJ186" s="7"/>
      <c r="IBK186" s="7"/>
      <c r="IBL186" s="7"/>
      <c r="IBM186" s="7"/>
      <c r="IBN186" s="7"/>
      <c r="IBO186" s="7"/>
      <c r="IBP186" s="7"/>
      <c r="IBQ186" s="7"/>
      <c r="IBR186" s="7"/>
      <c r="IBS186" s="7"/>
      <c r="IBT186" s="7"/>
      <c r="IBU186" s="7"/>
      <c r="IBV186" s="7"/>
      <c r="IBW186" s="7"/>
      <c r="IBX186" s="7"/>
      <c r="IBY186" s="7"/>
      <c r="IBZ186" s="7"/>
      <c r="ICA186" s="7"/>
      <c r="ICB186" s="7"/>
      <c r="ICC186" s="7"/>
      <c r="ICD186" s="7"/>
      <c r="ICE186" s="7"/>
      <c r="ICF186" s="7"/>
      <c r="ICG186" s="7"/>
      <c r="ICH186" s="7"/>
      <c r="ICI186" s="7"/>
      <c r="ICJ186" s="7"/>
      <c r="ICK186" s="7"/>
      <c r="ICL186" s="7"/>
      <c r="ICM186" s="7"/>
      <c r="ICN186" s="7"/>
      <c r="ICO186" s="7"/>
      <c r="ICP186" s="7"/>
      <c r="ICQ186" s="7"/>
      <c r="ICR186" s="7"/>
      <c r="ICS186" s="7"/>
      <c r="ICT186" s="7"/>
      <c r="ICU186" s="7"/>
      <c r="ICV186" s="7"/>
      <c r="ICW186" s="7"/>
      <c r="ICX186" s="7"/>
      <c r="ICY186" s="7"/>
      <c r="ICZ186" s="7"/>
      <c r="IDA186" s="7"/>
      <c r="IDB186" s="7"/>
      <c r="IDC186" s="7"/>
      <c r="IDD186" s="7"/>
      <c r="IDE186" s="7"/>
      <c r="IDF186" s="7"/>
      <c r="IDG186" s="7"/>
      <c r="IDH186" s="7"/>
      <c r="IDI186" s="7"/>
      <c r="IDJ186" s="7"/>
      <c r="IDK186" s="7"/>
      <c r="IDL186" s="7"/>
      <c r="IDM186" s="7"/>
      <c r="IDN186" s="7"/>
      <c r="IDO186" s="7"/>
      <c r="IDP186" s="7"/>
      <c r="IDQ186" s="7"/>
      <c r="IDR186" s="7"/>
      <c r="IDS186" s="7"/>
      <c r="IDT186" s="7"/>
      <c r="IDU186" s="7"/>
      <c r="IDV186" s="7"/>
      <c r="IDW186" s="7"/>
      <c r="IDX186" s="7"/>
      <c r="IDY186" s="7"/>
      <c r="IDZ186" s="7"/>
      <c r="IEA186" s="7"/>
      <c r="IEB186" s="7"/>
      <c r="IEC186" s="7"/>
      <c r="IED186" s="7"/>
      <c r="IEE186" s="7"/>
      <c r="IEF186" s="7"/>
      <c r="IEG186" s="7"/>
      <c r="IEH186" s="7"/>
      <c r="IEI186" s="7"/>
      <c r="IEJ186" s="7"/>
      <c r="IEK186" s="7"/>
      <c r="IEL186" s="7"/>
      <c r="IEM186" s="7"/>
      <c r="IEN186" s="7"/>
      <c r="IEO186" s="7"/>
      <c r="IEP186" s="7"/>
      <c r="IEQ186" s="7"/>
      <c r="IER186" s="7"/>
      <c r="IES186" s="7"/>
      <c r="IET186" s="7"/>
      <c r="IEU186" s="7"/>
      <c r="IEV186" s="7"/>
      <c r="IEW186" s="7"/>
      <c r="IEX186" s="7"/>
      <c r="IEY186" s="7"/>
      <c r="IEZ186" s="7"/>
      <c r="IFA186" s="7"/>
      <c r="IFB186" s="7"/>
      <c r="IFC186" s="7"/>
      <c r="IFD186" s="7"/>
      <c r="IFE186" s="7"/>
      <c r="IFF186" s="7"/>
      <c r="IFG186" s="7"/>
      <c r="IFH186" s="7"/>
      <c r="IFI186" s="7"/>
      <c r="IFJ186" s="7"/>
      <c r="IFK186" s="7"/>
      <c r="IFL186" s="7"/>
      <c r="IFM186" s="7"/>
      <c r="IFN186" s="7"/>
      <c r="IFO186" s="7"/>
      <c r="IFP186" s="7"/>
      <c r="IFQ186" s="7"/>
      <c r="IFR186" s="7"/>
      <c r="IFS186" s="7"/>
      <c r="IFT186" s="7"/>
      <c r="IFU186" s="7"/>
      <c r="IFV186" s="7"/>
      <c r="IFW186" s="7"/>
      <c r="IFX186" s="7"/>
      <c r="IFY186" s="7"/>
      <c r="IFZ186" s="7"/>
      <c r="IGA186" s="7"/>
      <c r="IGB186" s="7"/>
      <c r="IGC186" s="7"/>
      <c r="IGD186" s="7"/>
      <c r="IGE186" s="7"/>
      <c r="IGF186" s="7"/>
      <c r="IGG186" s="7"/>
      <c r="IGH186" s="7"/>
      <c r="IGI186" s="7"/>
      <c r="IGJ186" s="7"/>
      <c r="IGK186" s="7"/>
      <c r="IGL186" s="7"/>
      <c r="IGM186" s="7"/>
      <c r="IGN186" s="7"/>
      <c r="IGO186" s="7"/>
      <c r="IGP186" s="7"/>
      <c r="IGQ186" s="7"/>
      <c r="IGR186" s="7"/>
      <c r="IGS186" s="7"/>
      <c r="IGT186" s="7"/>
      <c r="IGU186" s="7"/>
      <c r="IGV186" s="7"/>
      <c r="IGW186" s="7"/>
      <c r="IGX186" s="7"/>
      <c r="IGY186" s="7"/>
      <c r="IGZ186" s="7"/>
      <c r="IHA186" s="7"/>
      <c r="IHB186" s="7"/>
      <c r="IHC186" s="7"/>
      <c r="IHD186" s="7"/>
      <c r="IHE186" s="7"/>
      <c r="IHF186" s="7"/>
      <c r="IHG186" s="7"/>
      <c r="IHH186" s="7"/>
      <c r="IHI186" s="7"/>
      <c r="IHJ186" s="7"/>
      <c r="IHK186" s="7"/>
      <c r="IHL186" s="7"/>
      <c r="IHM186" s="7"/>
      <c r="IHN186" s="7"/>
      <c r="IHO186" s="7"/>
      <c r="IHP186" s="7"/>
      <c r="IHQ186" s="7"/>
      <c r="IHR186" s="7"/>
      <c r="IHS186" s="7"/>
      <c r="IHT186" s="7"/>
      <c r="IHU186" s="7"/>
      <c r="IHV186" s="7"/>
      <c r="IHW186" s="7"/>
      <c r="IHX186" s="7"/>
      <c r="IHY186" s="7"/>
      <c r="IHZ186" s="7"/>
      <c r="IIA186" s="7"/>
      <c r="IIB186" s="7"/>
      <c r="IIC186" s="7"/>
      <c r="IID186" s="7"/>
      <c r="IIE186" s="7"/>
      <c r="IIF186" s="7"/>
      <c r="IIG186" s="7"/>
      <c r="IIH186" s="7"/>
      <c r="III186" s="7"/>
      <c r="IIJ186" s="7"/>
      <c r="IIK186" s="7"/>
      <c r="IIL186" s="7"/>
      <c r="IIM186" s="7"/>
      <c r="IIN186" s="7"/>
      <c r="IIO186" s="7"/>
      <c r="IIP186" s="7"/>
      <c r="IIQ186" s="7"/>
      <c r="IIR186" s="7"/>
      <c r="IIS186" s="7"/>
      <c r="IIT186" s="7"/>
      <c r="IIU186" s="7"/>
      <c r="IIV186" s="7"/>
      <c r="IIW186" s="7"/>
      <c r="IIX186" s="7"/>
      <c r="IIY186" s="7"/>
      <c r="IIZ186" s="7"/>
      <c r="IJA186" s="7"/>
      <c r="IJB186" s="7"/>
      <c r="IJC186" s="7"/>
      <c r="IJD186" s="7"/>
      <c r="IJE186" s="7"/>
      <c r="IJF186" s="7"/>
      <c r="IJG186" s="7"/>
      <c r="IJH186" s="7"/>
      <c r="IJI186" s="7"/>
      <c r="IJJ186" s="7"/>
      <c r="IJK186" s="7"/>
      <c r="IJL186" s="7"/>
      <c r="IJM186" s="7"/>
      <c r="IJN186" s="7"/>
      <c r="IJO186" s="7"/>
      <c r="IJP186" s="7"/>
      <c r="IJQ186" s="7"/>
      <c r="IJR186" s="7"/>
      <c r="IJS186" s="7"/>
      <c r="IJT186" s="7"/>
      <c r="IJU186" s="7"/>
      <c r="IJV186" s="7"/>
      <c r="IJW186" s="7"/>
      <c r="IJX186" s="7"/>
      <c r="IJY186" s="7"/>
      <c r="IJZ186" s="7"/>
      <c r="IKA186" s="7"/>
      <c r="IKB186" s="7"/>
      <c r="IKC186" s="7"/>
      <c r="IKD186" s="7"/>
      <c r="IKE186" s="7"/>
      <c r="IKF186" s="7"/>
      <c r="IKG186" s="7"/>
      <c r="IKH186" s="7"/>
      <c r="IKI186" s="7"/>
      <c r="IKJ186" s="7"/>
      <c r="IKK186" s="7"/>
      <c r="IKL186" s="7"/>
      <c r="IKM186" s="7"/>
      <c r="IKN186" s="7"/>
      <c r="IKO186" s="7"/>
      <c r="IKP186" s="7"/>
      <c r="IKQ186" s="7"/>
      <c r="IKR186" s="7"/>
      <c r="IKS186" s="7"/>
      <c r="IKT186" s="7"/>
      <c r="IKU186" s="7"/>
      <c r="IKV186" s="7"/>
      <c r="IKW186" s="7"/>
      <c r="IKX186" s="7"/>
      <c r="IKY186" s="7"/>
      <c r="IKZ186" s="7"/>
      <c r="ILA186" s="7"/>
      <c r="ILB186" s="7"/>
      <c r="ILC186" s="7"/>
      <c r="ILD186" s="7"/>
      <c r="ILE186" s="7"/>
      <c r="ILF186" s="7"/>
      <c r="ILG186" s="7"/>
      <c r="ILH186" s="7"/>
      <c r="ILI186" s="7"/>
      <c r="ILJ186" s="7"/>
      <c r="ILK186" s="7"/>
      <c r="ILL186" s="7"/>
      <c r="ILM186" s="7"/>
      <c r="ILN186" s="7"/>
      <c r="ILO186" s="7"/>
      <c r="ILP186" s="7"/>
      <c r="ILQ186" s="7"/>
      <c r="ILR186" s="7"/>
      <c r="ILS186" s="7"/>
      <c r="ILT186" s="7"/>
      <c r="ILU186" s="7"/>
      <c r="ILV186" s="7"/>
      <c r="ILW186" s="7"/>
      <c r="ILX186" s="7"/>
      <c r="ILY186" s="7"/>
      <c r="ILZ186" s="7"/>
      <c r="IMA186" s="7"/>
      <c r="IMB186" s="7"/>
      <c r="IMC186" s="7"/>
      <c r="IMD186" s="7"/>
      <c r="IME186" s="7"/>
      <c r="IMF186" s="7"/>
      <c r="IMG186" s="7"/>
      <c r="IMH186" s="7"/>
      <c r="IMI186" s="7"/>
      <c r="IMJ186" s="7"/>
      <c r="IMK186" s="7"/>
      <c r="IML186" s="7"/>
      <c r="IMM186" s="7"/>
      <c r="IMN186" s="7"/>
      <c r="IMO186" s="7"/>
      <c r="IMP186" s="7"/>
      <c r="IMQ186" s="7"/>
      <c r="IMR186" s="7"/>
      <c r="IMS186" s="7"/>
      <c r="IMT186" s="7"/>
      <c r="IMU186" s="7"/>
      <c r="IMV186" s="7"/>
      <c r="IMW186" s="7"/>
      <c r="IMX186" s="7"/>
      <c r="IMY186" s="7"/>
      <c r="IMZ186" s="7"/>
      <c r="INA186" s="7"/>
      <c r="INB186" s="7"/>
      <c r="INC186" s="7"/>
      <c r="IND186" s="7"/>
      <c r="INE186" s="7"/>
      <c r="INF186" s="7"/>
      <c r="ING186" s="7"/>
      <c r="INH186" s="7"/>
      <c r="INI186" s="7"/>
      <c r="INJ186" s="7"/>
      <c r="INK186" s="7"/>
      <c r="INL186" s="7"/>
      <c r="INM186" s="7"/>
      <c r="INN186" s="7"/>
      <c r="INO186" s="7"/>
      <c r="INP186" s="7"/>
      <c r="INQ186" s="7"/>
      <c r="INR186" s="7"/>
      <c r="INS186" s="7"/>
      <c r="INT186" s="7"/>
      <c r="INU186" s="7"/>
      <c r="INV186" s="7"/>
      <c r="INW186" s="7"/>
      <c r="INX186" s="7"/>
      <c r="INY186" s="7"/>
      <c r="INZ186" s="7"/>
      <c r="IOA186" s="7"/>
      <c r="IOB186" s="7"/>
      <c r="IOC186" s="7"/>
      <c r="IOD186" s="7"/>
      <c r="IOE186" s="7"/>
      <c r="IOF186" s="7"/>
      <c r="IOG186" s="7"/>
      <c r="IOH186" s="7"/>
      <c r="IOI186" s="7"/>
      <c r="IOJ186" s="7"/>
      <c r="IOK186" s="7"/>
      <c r="IOL186" s="7"/>
      <c r="IOM186" s="7"/>
      <c r="ION186" s="7"/>
      <c r="IOO186" s="7"/>
      <c r="IOP186" s="7"/>
      <c r="IOQ186" s="7"/>
      <c r="IOR186" s="7"/>
      <c r="IOS186" s="7"/>
      <c r="IOT186" s="7"/>
      <c r="IOU186" s="7"/>
      <c r="IOV186" s="7"/>
      <c r="IOW186" s="7"/>
      <c r="IOX186" s="7"/>
      <c r="IOY186" s="7"/>
      <c r="IOZ186" s="7"/>
      <c r="IPA186" s="7"/>
      <c r="IPB186" s="7"/>
      <c r="IPC186" s="7"/>
      <c r="IPD186" s="7"/>
      <c r="IPE186" s="7"/>
      <c r="IPF186" s="7"/>
      <c r="IPG186" s="7"/>
      <c r="IPH186" s="7"/>
      <c r="IPI186" s="7"/>
      <c r="IPJ186" s="7"/>
      <c r="IPK186" s="7"/>
      <c r="IPL186" s="7"/>
      <c r="IPM186" s="7"/>
      <c r="IPN186" s="7"/>
      <c r="IPO186" s="7"/>
      <c r="IPP186" s="7"/>
      <c r="IPQ186" s="7"/>
      <c r="IPR186" s="7"/>
      <c r="IPS186" s="7"/>
      <c r="IPT186" s="7"/>
      <c r="IPU186" s="7"/>
      <c r="IPV186" s="7"/>
      <c r="IPW186" s="7"/>
      <c r="IPX186" s="7"/>
      <c r="IPY186" s="7"/>
      <c r="IPZ186" s="7"/>
      <c r="IQA186" s="7"/>
      <c r="IQB186" s="7"/>
      <c r="IQC186" s="7"/>
      <c r="IQD186" s="7"/>
      <c r="IQE186" s="7"/>
      <c r="IQF186" s="7"/>
      <c r="IQG186" s="7"/>
      <c r="IQH186" s="7"/>
      <c r="IQI186" s="7"/>
      <c r="IQJ186" s="7"/>
      <c r="IQK186" s="7"/>
      <c r="IQL186" s="7"/>
      <c r="IQM186" s="7"/>
      <c r="IQN186" s="7"/>
      <c r="IQO186" s="7"/>
      <c r="IQP186" s="7"/>
      <c r="IQQ186" s="7"/>
      <c r="IQR186" s="7"/>
      <c r="IQS186" s="7"/>
      <c r="IQT186" s="7"/>
      <c r="IQU186" s="7"/>
      <c r="IQV186" s="7"/>
      <c r="IQW186" s="7"/>
      <c r="IQX186" s="7"/>
      <c r="IQY186" s="7"/>
      <c r="IQZ186" s="7"/>
      <c r="IRA186" s="7"/>
      <c r="IRB186" s="7"/>
      <c r="IRC186" s="7"/>
      <c r="IRD186" s="7"/>
      <c r="IRE186" s="7"/>
      <c r="IRF186" s="7"/>
      <c r="IRG186" s="7"/>
      <c r="IRH186" s="7"/>
      <c r="IRI186" s="7"/>
      <c r="IRJ186" s="7"/>
      <c r="IRK186" s="7"/>
      <c r="IRL186" s="7"/>
      <c r="IRM186" s="7"/>
      <c r="IRN186" s="7"/>
      <c r="IRO186" s="7"/>
      <c r="IRP186" s="7"/>
      <c r="IRQ186" s="7"/>
      <c r="IRR186" s="7"/>
      <c r="IRS186" s="7"/>
      <c r="IRT186" s="7"/>
      <c r="IRU186" s="7"/>
      <c r="IRV186" s="7"/>
      <c r="IRW186" s="7"/>
      <c r="IRX186" s="7"/>
      <c r="IRY186" s="7"/>
      <c r="IRZ186" s="7"/>
      <c r="ISA186" s="7"/>
      <c r="ISB186" s="7"/>
      <c r="ISC186" s="7"/>
      <c r="ISD186" s="7"/>
      <c r="ISE186" s="7"/>
      <c r="ISF186" s="7"/>
      <c r="ISG186" s="7"/>
      <c r="ISH186" s="7"/>
      <c r="ISI186" s="7"/>
      <c r="ISJ186" s="7"/>
      <c r="ISK186" s="7"/>
      <c r="ISL186" s="7"/>
      <c r="ISM186" s="7"/>
      <c r="ISN186" s="7"/>
      <c r="ISO186" s="7"/>
      <c r="ISP186" s="7"/>
      <c r="ISQ186" s="7"/>
      <c r="ISR186" s="7"/>
      <c r="ISS186" s="7"/>
      <c r="IST186" s="7"/>
      <c r="ISU186" s="7"/>
      <c r="ISV186" s="7"/>
      <c r="ISW186" s="7"/>
      <c r="ISX186" s="7"/>
      <c r="ISY186" s="7"/>
      <c r="ISZ186" s="7"/>
      <c r="ITA186" s="7"/>
      <c r="ITB186" s="7"/>
      <c r="ITC186" s="7"/>
      <c r="ITD186" s="7"/>
      <c r="ITE186" s="7"/>
      <c r="ITF186" s="7"/>
      <c r="ITG186" s="7"/>
      <c r="ITH186" s="7"/>
      <c r="ITI186" s="7"/>
      <c r="ITJ186" s="7"/>
      <c r="ITK186" s="7"/>
      <c r="ITL186" s="7"/>
      <c r="ITM186" s="7"/>
      <c r="ITN186" s="7"/>
      <c r="ITO186" s="7"/>
      <c r="ITP186" s="7"/>
      <c r="ITQ186" s="7"/>
      <c r="ITR186" s="7"/>
      <c r="ITS186" s="7"/>
      <c r="ITT186" s="7"/>
      <c r="ITU186" s="7"/>
      <c r="ITV186" s="7"/>
      <c r="ITW186" s="7"/>
      <c r="ITX186" s="7"/>
      <c r="ITY186" s="7"/>
      <c r="ITZ186" s="7"/>
      <c r="IUA186" s="7"/>
      <c r="IUB186" s="7"/>
      <c r="IUC186" s="7"/>
      <c r="IUD186" s="7"/>
      <c r="IUE186" s="7"/>
      <c r="IUF186" s="7"/>
      <c r="IUG186" s="7"/>
      <c r="IUH186" s="7"/>
      <c r="IUI186" s="7"/>
      <c r="IUJ186" s="7"/>
      <c r="IUK186" s="7"/>
      <c r="IUL186" s="7"/>
      <c r="IUM186" s="7"/>
      <c r="IUN186" s="7"/>
      <c r="IUO186" s="7"/>
      <c r="IUP186" s="7"/>
      <c r="IUQ186" s="7"/>
      <c r="IUR186" s="7"/>
      <c r="IUS186" s="7"/>
      <c r="IUT186" s="7"/>
      <c r="IUU186" s="7"/>
      <c r="IUV186" s="7"/>
      <c r="IUW186" s="7"/>
      <c r="IUX186" s="7"/>
      <c r="IUY186" s="7"/>
      <c r="IUZ186" s="7"/>
      <c r="IVA186" s="7"/>
      <c r="IVB186" s="7"/>
      <c r="IVC186" s="7"/>
      <c r="IVD186" s="7"/>
      <c r="IVE186" s="7"/>
      <c r="IVF186" s="7"/>
      <c r="IVG186" s="7"/>
      <c r="IVH186" s="7"/>
      <c r="IVI186" s="7"/>
      <c r="IVJ186" s="7"/>
      <c r="IVK186" s="7"/>
      <c r="IVL186" s="7"/>
      <c r="IVM186" s="7"/>
      <c r="IVN186" s="7"/>
      <c r="IVO186" s="7"/>
      <c r="IVP186" s="7"/>
      <c r="IVQ186" s="7"/>
      <c r="IVR186" s="7"/>
      <c r="IVS186" s="7"/>
      <c r="IVT186" s="7"/>
      <c r="IVU186" s="7"/>
      <c r="IVV186" s="7"/>
      <c r="IVW186" s="7"/>
      <c r="IVX186" s="7"/>
      <c r="IVY186" s="7"/>
      <c r="IVZ186" s="7"/>
      <c r="IWA186" s="7"/>
      <c r="IWB186" s="7"/>
      <c r="IWC186" s="7"/>
      <c r="IWD186" s="7"/>
      <c r="IWE186" s="7"/>
      <c r="IWF186" s="7"/>
      <c r="IWG186" s="7"/>
      <c r="IWH186" s="7"/>
      <c r="IWI186" s="7"/>
      <c r="IWJ186" s="7"/>
      <c r="IWK186" s="7"/>
      <c r="IWL186" s="7"/>
      <c r="IWM186" s="7"/>
      <c r="IWN186" s="7"/>
      <c r="IWO186" s="7"/>
      <c r="IWP186" s="7"/>
      <c r="IWQ186" s="7"/>
      <c r="IWR186" s="7"/>
      <c r="IWS186" s="7"/>
      <c r="IWT186" s="7"/>
      <c r="IWU186" s="7"/>
      <c r="IWV186" s="7"/>
      <c r="IWW186" s="7"/>
      <c r="IWX186" s="7"/>
      <c r="IWY186" s="7"/>
      <c r="IWZ186" s="7"/>
      <c r="IXA186" s="7"/>
      <c r="IXB186" s="7"/>
      <c r="IXC186" s="7"/>
      <c r="IXD186" s="7"/>
      <c r="IXE186" s="7"/>
      <c r="IXF186" s="7"/>
      <c r="IXG186" s="7"/>
      <c r="IXH186" s="7"/>
      <c r="IXI186" s="7"/>
      <c r="IXJ186" s="7"/>
      <c r="IXK186" s="7"/>
      <c r="IXL186" s="7"/>
      <c r="IXM186" s="7"/>
      <c r="IXN186" s="7"/>
      <c r="IXO186" s="7"/>
      <c r="IXP186" s="7"/>
      <c r="IXQ186" s="7"/>
      <c r="IXR186" s="7"/>
      <c r="IXS186" s="7"/>
      <c r="IXT186" s="7"/>
      <c r="IXU186" s="7"/>
      <c r="IXV186" s="7"/>
      <c r="IXW186" s="7"/>
      <c r="IXX186" s="7"/>
      <c r="IXY186" s="7"/>
      <c r="IXZ186" s="7"/>
      <c r="IYA186" s="7"/>
      <c r="IYB186" s="7"/>
      <c r="IYC186" s="7"/>
      <c r="IYD186" s="7"/>
      <c r="IYE186" s="7"/>
      <c r="IYF186" s="7"/>
      <c r="IYG186" s="7"/>
      <c r="IYH186" s="7"/>
      <c r="IYI186" s="7"/>
      <c r="IYJ186" s="7"/>
      <c r="IYK186" s="7"/>
      <c r="IYL186" s="7"/>
      <c r="IYM186" s="7"/>
      <c r="IYN186" s="7"/>
      <c r="IYO186" s="7"/>
      <c r="IYP186" s="7"/>
      <c r="IYQ186" s="7"/>
      <c r="IYR186" s="7"/>
      <c r="IYS186" s="7"/>
      <c r="IYT186" s="7"/>
      <c r="IYU186" s="7"/>
      <c r="IYV186" s="7"/>
      <c r="IYW186" s="7"/>
      <c r="IYX186" s="7"/>
      <c r="IYY186" s="7"/>
      <c r="IYZ186" s="7"/>
      <c r="IZA186" s="7"/>
      <c r="IZB186" s="7"/>
      <c r="IZC186" s="7"/>
      <c r="IZD186" s="7"/>
      <c r="IZE186" s="7"/>
      <c r="IZF186" s="7"/>
      <c r="IZG186" s="7"/>
      <c r="IZH186" s="7"/>
      <c r="IZI186" s="7"/>
      <c r="IZJ186" s="7"/>
      <c r="IZK186" s="7"/>
      <c r="IZL186" s="7"/>
      <c r="IZM186" s="7"/>
      <c r="IZN186" s="7"/>
      <c r="IZO186" s="7"/>
      <c r="IZP186" s="7"/>
      <c r="IZQ186" s="7"/>
      <c r="IZR186" s="7"/>
      <c r="IZS186" s="7"/>
      <c r="IZT186" s="7"/>
      <c r="IZU186" s="7"/>
      <c r="IZV186" s="7"/>
      <c r="IZW186" s="7"/>
      <c r="IZX186" s="7"/>
      <c r="IZY186" s="7"/>
      <c r="IZZ186" s="7"/>
      <c r="JAA186" s="7"/>
      <c r="JAB186" s="7"/>
      <c r="JAC186" s="7"/>
      <c r="JAD186" s="7"/>
      <c r="JAE186" s="7"/>
      <c r="JAF186" s="7"/>
      <c r="JAG186" s="7"/>
      <c r="JAH186" s="7"/>
      <c r="JAI186" s="7"/>
      <c r="JAJ186" s="7"/>
      <c r="JAK186" s="7"/>
      <c r="JAL186" s="7"/>
      <c r="JAM186" s="7"/>
      <c r="JAN186" s="7"/>
      <c r="JAO186" s="7"/>
      <c r="JAP186" s="7"/>
      <c r="JAQ186" s="7"/>
      <c r="JAR186" s="7"/>
      <c r="JAS186" s="7"/>
      <c r="JAT186" s="7"/>
      <c r="JAU186" s="7"/>
      <c r="JAV186" s="7"/>
      <c r="JAW186" s="7"/>
      <c r="JAX186" s="7"/>
      <c r="JAY186" s="7"/>
      <c r="JAZ186" s="7"/>
      <c r="JBA186" s="7"/>
      <c r="JBB186" s="7"/>
      <c r="JBC186" s="7"/>
      <c r="JBD186" s="7"/>
      <c r="JBE186" s="7"/>
      <c r="JBF186" s="7"/>
      <c r="JBG186" s="7"/>
      <c r="JBH186" s="7"/>
      <c r="JBI186" s="7"/>
      <c r="JBJ186" s="7"/>
      <c r="JBK186" s="7"/>
      <c r="JBL186" s="7"/>
      <c r="JBM186" s="7"/>
      <c r="JBN186" s="7"/>
      <c r="JBO186" s="7"/>
      <c r="JBP186" s="7"/>
      <c r="JBQ186" s="7"/>
      <c r="JBR186" s="7"/>
      <c r="JBS186" s="7"/>
      <c r="JBT186" s="7"/>
      <c r="JBU186" s="7"/>
      <c r="JBV186" s="7"/>
      <c r="JBW186" s="7"/>
      <c r="JBX186" s="7"/>
      <c r="JBY186" s="7"/>
      <c r="JBZ186" s="7"/>
      <c r="JCA186" s="7"/>
      <c r="JCB186" s="7"/>
      <c r="JCC186" s="7"/>
      <c r="JCD186" s="7"/>
      <c r="JCE186" s="7"/>
      <c r="JCF186" s="7"/>
      <c r="JCG186" s="7"/>
      <c r="JCH186" s="7"/>
      <c r="JCI186" s="7"/>
      <c r="JCJ186" s="7"/>
      <c r="JCK186" s="7"/>
      <c r="JCL186" s="7"/>
      <c r="JCM186" s="7"/>
      <c r="JCN186" s="7"/>
      <c r="JCO186" s="7"/>
      <c r="JCP186" s="7"/>
      <c r="JCQ186" s="7"/>
      <c r="JCR186" s="7"/>
      <c r="JCS186" s="7"/>
      <c r="JCT186" s="7"/>
      <c r="JCU186" s="7"/>
      <c r="JCV186" s="7"/>
      <c r="JCW186" s="7"/>
      <c r="JCX186" s="7"/>
      <c r="JCY186" s="7"/>
      <c r="JCZ186" s="7"/>
      <c r="JDA186" s="7"/>
      <c r="JDB186" s="7"/>
      <c r="JDC186" s="7"/>
      <c r="JDD186" s="7"/>
      <c r="JDE186" s="7"/>
      <c r="JDF186" s="7"/>
      <c r="JDG186" s="7"/>
      <c r="JDH186" s="7"/>
      <c r="JDI186" s="7"/>
      <c r="JDJ186" s="7"/>
      <c r="JDK186" s="7"/>
      <c r="JDL186" s="7"/>
      <c r="JDM186" s="7"/>
      <c r="JDN186" s="7"/>
      <c r="JDO186" s="7"/>
      <c r="JDP186" s="7"/>
      <c r="JDQ186" s="7"/>
      <c r="JDR186" s="7"/>
      <c r="JDS186" s="7"/>
      <c r="JDT186" s="7"/>
      <c r="JDU186" s="7"/>
      <c r="JDV186" s="7"/>
      <c r="JDW186" s="7"/>
      <c r="JDX186" s="7"/>
      <c r="JDY186" s="7"/>
      <c r="JDZ186" s="7"/>
      <c r="JEA186" s="7"/>
      <c r="JEB186" s="7"/>
      <c r="JEC186" s="7"/>
      <c r="JED186" s="7"/>
      <c r="JEE186" s="7"/>
      <c r="JEF186" s="7"/>
      <c r="JEG186" s="7"/>
      <c r="JEH186" s="7"/>
      <c r="JEI186" s="7"/>
      <c r="JEJ186" s="7"/>
      <c r="JEK186" s="7"/>
      <c r="JEL186" s="7"/>
      <c r="JEM186" s="7"/>
      <c r="JEN186" s="7"/>
      <c r="JEO186" s="7"/>
      <c r="JEP186" s="7"/>
      <c r="JEQ186" s="7"/>
      <c r="JER186" s="7"/>
      <c r="JES186" s="7"/>
      <c r="JET186" s="7"/>
      <c r="JEU186" s="7"/>
      <c r="JEV186" s="7"/>
      <c r="JEW186" s="7"/>
      <c r="JEX186" s="7"/>
      <c r="JEY186" s="7"/>
      <c r="JEZ186" s="7"/>
      <c r="JFA186" s="7"/>
      <c r="JFB186" s="7"/>
      <c r="JFC186" s="7"/>
      <c r="JFD186" s="7"/>
      <c r="JFE186" s="7"/>
      <c r="JFF186" s="7"/>
      <c r="JFG186" s="7"/>
      <c r="JFH186" s="7"/>
      <c r="JFI186" s="7"/>
      <c r="JFJ186" s="7"/>
      <c r="JFK186" s="7"/>
      <c r="JFL186" s="7"/>
      <c r="JFM186" s="7"/>
      <c r="JFN186" s="7"/>
      <c r="JFO186" s="7"/>
      <c r="JFP186" s="7"/>
      <c r="JFQ186" s="7"/>
      <c r="JFR186" s="7"/>
      <c r="JFS186" s="7"/>
      <c r="JFT186" s="7"/>
      <c r="JFU186" s="7"/>
      <c r="JFV186" s="7"/>
      <c r="JFW186" s="7"/>
      <c r="JFX186" s="7"/>
      <c r="JFY186" s="7"/>
      <c r="JFZ186" s="7"/>
      <c r="JGA186" s="7"/>
      <c r="JGB186" s="7"/>
      <c r="JGC186" s="7"/>
      <c r="JGD186" s="7"/>
      <c r="JGE186" s="7"/>
      <c r="JGF186" s="7"/>
      <c r="JGG186" s="7"/>
      <c r="JGH186" s="7"/>
      <c r="JGI186" s="7"/>
      <c r="JGJ186" s="7"/>
      <c r="JGK186" s="7"/>
      <c r="JGL186" s="7"/>
      <c r="JGM186" s="7"/>
      <c r="JGN186" s="7"/>
      <c r="JGO186" s="7"/>
      <c r="JGP186" s="7"/>
      <c r="JGQ186" s="7"/>
      <c r="JGR186" s="7"/>
      <c r="JGS186" s="7"/>
      <c r="JGT186" s="7"/>
      <c r="JGU186" s="7"/>
      <c r="JGV186" s="7"/>
      <c r="JGW186" s="7"/>
      <c r="JGX186" s="7"/>
      <c r="JGY186" s="7"/>
      <c r="JGZ186" s="7"/>
      <c r="JHA186" s="7"/>
      <c r="JHB186" s="7"/>
      <c r="JHC186" s="7"/>
      <c r="JHD186" s="7"/>
      <c r="JHE186" s="7"/>
      <c r="JHF186" s="7"/>
      <c r="JHG186" s="7"/>
      <c r="JHH186" s="7"/>
      <c r="JHI186" s="7"/>
      <c r="JHJ186" s="7"/>
      <c r="JHK186" s="7"/>
      <c r="JHL186" s="7"/>
      <c r="JHM186" s="7"/>
      <c r="JHN186" s="7"/>
      <c r="JHO186" s="7"/>
      <c r="JHP186" s="7"/>
      <c r="JHQ186" s="7"/>
      <c r="JHR186" s="7"/>
      <c r="JHS186" s="7"/>
      <c r="JHT186" s="7"/>
      <c r="JHU186" s="7"/>
      <c r="JHV186" s="7"/>
      <c r="JHW186" s="7"/>
      <c r="JHX186" s="7"/>
      <c r="JHY186" s="7"/>
      <c r="JHZ186" s="7"/>
      <c r="JIA186" s="7"/>
      <c r="JIB186" s="7"/>
      <c r="JIC186" s="7"/>
      <c r="JID186" s="7"/>
      <c r="JIE186" s="7"/>
      <c r="JIF186" s="7"/>
      <c r="JIG186" s="7"/>
      <c r="JIH186" s="7"/>
      <c r="JII186" s="7"/>
      <c r="JIJ186" s="7"/>
      <c r="JIK186" s="7"/>
      <c r="JIL186" s="7"/>
      <c r="JIM186" s="7"/>
      <c r="JIN186" s="7"/>
      <c r="JIO186" s="7"/>
      <c r="JIP186" s="7"/>
      <c r="JIQ186" s="7"/>
      <c r="JIR186" s="7"/>
      <c r="JIS186" s="7"/>
      <c r="JIT186" s="7"/>
      <c r="JIU186" s="7"/>
      <c r="JIV186" s="7"/>
      <c r="JIW186" s="7"/>
      <c r="JIX186" s="7"/>
      <c r="JIY186" s="7"/>
      <c r="JIZ186" s="7"/>
      <c r="JJA186" s="7"/>
      <c r="JJB186" s="7"/>
      <c r="JJC186" s="7"/>
      <c r="JJD186" s="7"/>
      <c r="JJE186" s="7"/>
      <c r="JJF186" s="7"/>
      <c r="JJG186" s="7"/>
      <c r="JJH186" s="7"/>
      <c r="JJI186" s="7"/>
      <c r="JJJ186" s="7"/>
      <c r="JJK186" s="7"/>
      <c r="JJL186" s="7"/>
      <c r="JJM186" s="7"/>
      <c r="JJN186" s="7"/>
      <c r="JJO186" s="7"/>
      <c r="JJP186" s="7"/>
      <c r="JJQ186" s="7"/>
      <c r="JJR186" s="7"/>
      <c r="JJS186" s="7"/>
      <c r="JJT186" s="7"/>
      <c r="JJU186" s="7"/>
      <c r="JJV186" s="7"/>
      <c r="JJW186" s="7"/>
      <c r="JJX186" s="7"/>
      <c r="JJY186" s="7"/>
      <c r="JJZ186" s="7"/>
      <c r="JKA186" s="7"/>
      <c r="JKB186" s="7"/>
      <c r="JKC186" s="7"/>
      <c r="JKD186" s="7"/>
      <c r="JKE186" s="7"/>
      <c r="JKF186" s="7"/>
      <c r="JKG186" s="7"/>
      <c r="JKH186" s="7"/>
      <c r="JKI186" s="7"/>
      <c r="JKJ186" s="7"/>
      <c r="JKK186" s="7"/>
      <c r="JKL186" s="7"/>
      <c r="JKM186" s="7"/>
      <c r="JKN186" s="7"/>
      <c r="JKO186" s="7"/>
      <c r="JKP186" s="7"/>
      <c r="JKQ186" s="7"/>
      <c r="JKR186" s="7"/>
      <c r="JKS186" s="7"/>
      <c r="JKT186" s="7"/>
      <c r="JKU186" s="7"/>
      <c r="JKV186" s="7"/>
      <c r="JKW186" s="7"/>
      <c r="JKX186" s="7"/>
      <c r="JKY186" s="7"/>
      <c r="JKZ186" s="7"/>
      <c r="JLA186" s="7"/>
      <c r="JLB186" s="7"/>
      <c r="JLC186" s="7"/>
      <c r="JLD186" s="7"/>
      <c r="JLE186" s="7"/>
      <c r="JLF186" s="7"/>
      <c r="JLG186" s="7"/>
      <c r="JLH186" s="7"/>
      <c r="JLI186" s="7"/>
      <c r="JLJ186" s="7"/>
      <c r="JLK186" s="7"/>
      <c r="JLL186" s="7"/>
      <c r="JLM186" s="7"/>
      <c r="JLN186" s="7"/>
      <c r="JLO186" s="7"/>
      <c r="JLP186" s="7"/>
      <c r="JLQ186" s="7"/>
      <c r="JLR186" s="7"/>
      <c r="JLS186" s="7"/>
      <c r="JLT186" s="7"/>
      <c r="JLU186" s="7"/>
      <c r="JLV186" s="7"/>
      <c r="JLW186" s="7"/>
      <c r="JLX186" s="7"/>
      <c r="JLY186" s="7"/>
      <c r="JLZ186" s="7"/>
      <c r="JMA186" s="7"/>
      <c r="JMB186" s="7"/>
      <c r="JMC186" s="7"/>
      <c r="JMD186" s="7"/>
      <c r="JME186" s="7"/>
      <c r="JMF186" s="7"/>
      <c r="JMG186" s="7"/>
      <c r="JMH186" s="7"/>
      <c r="JMI186" s="7"/>
      <c r="JMJ186" s="7"/>
      <c r="JMK186" s="7"/>
      <c r="JML186" s="7"/>
      <c r="JMM186" s="7"/>
      <c r="JMN186" s="7"/>
      <c r="JMO186" s="7"/>
      <c r="JMP186" s="7"/>
      <c r="JMQ186" s="7"/>
      <c r="JMR186" s="7"/>
      <c r="JMS186" s="7"/>
      <c r="JMT186" s="7"/>
      <c r="JMU186" s="7"/>
      <c r="JMV186" s="7"/>
      <c r="JMW186" s="7"/>
      <c r="JMX186" s="7"/>
      <c r="JMY186" s="7"/>
      <c r="JMZ186" s="7"/>
      <c r="JNA186" s="7"/>
      <c r="JNB186" s="7"/>
      <c r="JNC186" s="7"/>
      <c r="JND186" s="7"/>
      <c r="JNE186" s="7"/>
      <c r="JNF186" s="7"/>
      <c r="JNG186" s="7"/>
      <c r="JNH186" s="7"/>
      <c r="JNI186" s="7"/>
      <c r="JNJ186" s="7"/>
      <c r="JNK186" s="7"/>
      <c r="JNL186" s="7"/>
      <c r="JNM186" s="7"/>
      <c r="JNN186" s="7"/>
      <c r="JNO186" s="7"/>
      <c r="JNP186" s="7"/>
      <c r="JNQ186" s="7"/>
      <c r="JNR186" s="7"/>
      <c r="JNS186" s="7"/>
      <c r="JNT186" s="7"/>
      <c r="JNU186" s="7"/>
      <c r="JNV186" s="7"/>
      <c r="JNW186" s="7"/>
      <c r="JNX186" s="7"/>
      <c r="JNY186" s="7"/>
      <c r="JNZ186" s="7"/>
      <c r="JOA186" s="7"/>
      <c r="JOB186" s="7"/>
      <c r="JOC186" s="7"/>
      <c r="JOD186" s="7"/>
      <c r="JOE186" s="7"/>
      <c r="JOF186" s="7"/>
      <c r="JOG186" s="7"/>
      <c r="JOH186" s="7"/>
      <c r="JOI186" s="7"/>
      <c r="JOJ186" s="7"/>
      <c r="JOK186" s="7"/>
      <c r="JOL186" s="7"/>
      <c r="JOM186" s="7"/>
      <c r="JON186" s="7"/>
      <c r="JOO186" s="7"/>
      <c r="JOP186" s="7"/>
      <c r="JOQ186" s="7"/>
      <c r="JOR186" s="7"/>
      <c r="JOS186" s="7"/>
      <c r="JOT186" s="7"/>
      <c r="JOU186" s="7"/>
      <c r="JOV186" s="7"/>
      <c r="JOW186" s="7"/>
      <c r="JOX186" s="7"/>
      <c r="JOY186" s="7"/>
      <c r="JOZ186" s="7"/>
      <c r="JPA186" s="7"/>
      <c r="JPB186" s="7"/>
      <c r="JPC186" s="7"/>
      <c r="JPD186" s="7"/>
      <c r="JPE186" s="7"/>
      <c r="JPF186" s="7"/>
      <c r="JPG186" s="7"/>
      <c r="JPH186" s="7"/>
      <c r="JPI186" s="7"/>
      <c r="JPJ186" s="7"/>
      <c r="JPK186" s="7"/>
      <c r="JPL186" s="7"/>
      <c r="JPM186" s="7"/>
      <c r="JPN186" s="7"/>
      <c r="JPO186" s="7"/>
      <c r="JPP186" s="7"/>
      <c r="JPQ186" s="7"/>
      <c r="JPR186" s="7"/>
      <c r="JPS186" s="7"/>
      <c r="JPT186" s="7"/>
      <c r="JPU186" s="7"/>
      <c r="JPV186" s="7"/>
      <c r="JPW186" s="7"/>
      <c r="JPX186" s="7"/>
      <c r="JPY186" s="7"/>
      <c r="JPZ186" s="7"/>
      <c r="JQA186" s="7"/>
      <c r="JQB186" s="7"/>
      <c r="JQC186" s="7"/>
      <c r="JQD186" s="7"/>
      <c r="JQE186" s="7"/>
      <c r="JQF186" s="7"/>
      <c r="JQG186" s="7"/>
      <c r="JQH186" s="7"/>
      <c r="JQI186" s="7"/>
      <c r="JQJ186" s="7"/>
      <c r="JQK186" s="7"/>
      <c r="JQL186" s="7"/>
      <c r="JQM186" s="7"/>
      <c r="JQN186" s="7"/>
      <c r="JQO186" s="7"/>
      <c r="JQP186" s="7"/>
      <c r="JQQ186" s="7"/>
      <c r="JQR186" s="7"/>
      <c r="JQS186" s="7"/>
      <c r="JQT186" s="7"/>
      <c r="JQU186" s="7"/>
      <c r="JQV186" s="7"/>
      <c r="JQW186" s="7"/>
      <c r="JQX186" s="7"/>
      <c r="JQY186" s="7"/>
      <c r="JQZ186" s="7"/>
      <c r="JRA186" s="7"/>
      <c r="JRB186" s="7"/>
      <c r="JRC186" s="7"/>
      <c r="JRD186" s="7"/>
      <c r="JRE186" s="7"/>
      <c r="JRF186" s="7"/>
      <c r="JRG186" s="7"/>
      <c r="JRH186" s="7"/>
      <c r="JRI186" s="7"/>
      <c r="JRJ186" s="7"/>
      <c r="JRK186" s="7"/>
      <c r="JRL186" s="7"/>
      <c r="JRM186" s="7"/>
      <c r="JRN186" s="7"/>
      <c r="JRO186" s="7"/>
      <c r="JRP186" s="7"/>
      <c r="JRQ186" s="7"/>
      <c r="JRR186" s="7"/>
      <c r="JRS186" s="7"/>
      <c r="JRT186" s="7"/>
      <c r="JRU186" s="7"/>
      <c r="JRV186" s="7"/>
      <c r="JRW186" s="7"/>
      <c r="JRX186" s="7"/>
      <c r="JRY186" s="7"/>
      <c r="JRZ186" s="7"/>
      <c r="JSA186" s="7"/>
      <c r="JSB186" s="7"/>
      <c r="JSC186" s="7"/>
      <c r="JSD186" s="7"/>
      <c r="JSE186" s="7"/>
      <c r="JSF186" s="7"/>
      <c r="JSG186" s="7"/>
      <c r="JSH186" s="7"/>
      <c r="JSI186" s="7"/>
      <c r="JSJ186" s="7"/>
      <c r="JSK186" s="7"/>
      <c r="JSL186" s="7"/>
      <c r="JSM186" s="7"/>
      <c r="JSN186" s="7"/>
      <c r="JSO186" s="7"/>
      <c r="JSP186" s="7"/>
      <c r="JSQ186" s="7"/>
      <c r="JSR186" s="7"/>
      <c r="JSS186" s="7"/>
      <c r="JST186" s="7"/>
      <c r="JSU186" s="7"/>
      <c r="JSV186" s="7"/>
      <c r="JSW186" s="7"/>
      <c r="JSX186" s="7"/>
      <c r="JSY186" s="7"/>
      <c r="JSZ186" s="7"/>
      <c r="JTA186" s="7"/>
      <c r="JTB186" s="7"/>
      <c r="JTC186" s="7"/>
      <c r="JTD186" s="7"/>
      <c r="JTE186" s="7"/>
      <c r="JTF186" s="7"/>
      <c r="JTG186" s="7"/>
      <c r="JTH186" s="7"/>
      <c r="JTI186" s="7"/>
      <c r="JTJ186" s="7"/>
      <c r="JTK186" s="7"/>
      <c r="JTL186" s="7"/>
      <c r="JTM186" s="7"/>
      <c r="JTN186" s="7"/>
      <c r="JTO186" s="7"/>
      <c r="JTP186" s="7"/>
      <c r="JTQ186" s="7"/>
      <c r="JTR186" s="7"/>
      <c r="JTS186" s="7"/>
      <c r="JTT186" s="7"/>
      <c r="JTU186" s="7"/>
      <c r="JTV186" s="7"/>
      <c r="JTW186" s="7"/>
      <c r="JTX186" s="7"/>
      <c r="JTY186" s="7"/>
      <c r="JTZ186" s="7"/>
      <c r="JUA186" s="7"/>
      <c r="JUB186" s="7"/>
      <c r="JUC186" s="7"/>
      <c r="JUD186" s="7"/>
      <c r="JUE186" s="7"/>
      <c r="JUF186" s="7"/>
      <c r="JUG186" s="7"/>
      <c r="JUH186" s="7"/>
      <c r="JUI186" s="7"/>
      <c r="JUJ186" s="7"/>
      <c r="JUK186" s="7"/>
      <c r="JUL186" s="7"/>
      <c r="JUM186" s="7"/>
      <c r="JUN186" s="7"/>
      <c r="JUO186" s="7"/>
      <c r="JUP186" s="7"/>
      <c r="JUQ186" s="7"/>
      <c r="JUR186" s="7"/>
      <c r="JUS186" s="7"/>
      <c r="JUT186" s="7"/>
      <c r="JUU186" s="7"/>
      <c r="JUV186" s="7"/>
      <c r="JUW186" s="7"/>
      <c r="JUX186" s="7"/>
      <c r="JUY186" s="7"/>
      <c r="JUZ186" s="7"/>
      <c r="JVA186" s="7"/>
      <c r="JVB186" s="7"/>
      <c r="JVC186" s="7"/>
      <c r="JVD186" s="7"/>
      <c r="JVE186" s="7"/>
      <c r="JVF186" s="7"/>
      <c r="JVG186" s="7"/>
      <c r="JVH186" s="7"/>
      <c r="JVI186" s="7"/>
      <c r="JVJ186" s="7"/>
      <c r="JVK186" s="7"/>
      <c r="JVL186" s="7"/>
      <c r="JVM186" s="7"/>
      <c r="JVN186" s="7"/>
      <c r="JVO186" s="7"/>
      <c r="JVP186" s="7"/>
      <c r="JVQ186" s="7"/>
      <c r="JVR186" s="7"/>
      <c r="JVS186" s="7"/>
      <c r="JVT186" s="7"/>
      <c r="JVU186" s="7"/>
      <c r="JVV186" s="7"/>
      <c r="JVW186" s="7"/>
      <c r="JVX186" s="7"/>
      <c r="JVY186" s="7"/>
      <c r="JVZ186" s="7"/>
      <c r="JWA186" s="7"/>
      <c r="JWB186" s="7"/>
      <c r="JWC186" s="7"/>
      <c r="JWD186" s="7"/>
      <c r="JWE186" s="7"/>
      <c r="JWF186" s="7"/>
      <c r="JWG186" s="7"/>
      <c r="JWH186" s="7"/>
      <c r="JWI186" s="7"/>
      <c r="JWJ186" s="7"/>
      <c r="JWK186" s="7"/>
      <c r="JWL186" s="7"/>
      <c r="JWM186" s="7"/>
      <c r="JWN186" s="7"/>
      <c r="JWO186" s="7"/>
      <c r="JWP186" s="7"/>
      <c r="JWQ186" s="7"/>
      <c r="JWR186" s="7"/>
      <c r="JWS186" s="7"/>
      <c r="JWT186" s="7"/>
      <c r="JWU186" s="7"/>
      <c r="JWV186" s="7"/>
      <c r="JWW186" s="7"/>
      <c r="JWX186" s="7"/>
      <c r="JWY186" s="7"/>
      <c r="JWZ186" s="7"/>
      <c r="JXA186" s="7"/>
      <c r="JXB186" s="7"/>
      <c r="JXC186" s="7"/>
      <c r="JXD186" s="7"/>
      <c r="JXE186" s="7"/>
      <c r="JXF186" s="7"/>
      <c r="JXG186" s="7"/>
      <c r="JXH186" s="7"/>
      <c r="JXI186" s="7"/>
      <c r="JXJ186" s="7"/>
      <c r="JXK186" s="7"/>
      <c r="JXL186" s="7"/>
      <c r="JXM186" s="7"/>
      <c r="JXN186" s="7"/>
      <c r="JXO186" s="7"/>
      <c r="JXP186" s="7"/>
      <c r="JXQ186" s="7"/>
      <c r="JXR186" s="7"/>
      <c r="JXS186" s="7"/>
      <c r="JXT186" s="7"/>
      <c r="JXU186" s="7"/>
      <c r="JXV186" s="7"/>
      <c r="JXW186" s="7"/>
      <c r="JXX186" s="7"/>
      <c r="JXY186" s="7"/>
      <c r="JXZ186" s="7"/>
      <c r="JYA186" s="7"/>
      <c r="JYB186" s="7"/>
      <c r="JYC186" s="7"/>
      <c r="JYD186" s="7"/>
      <c r="JYE186" s="7"/>
      <c r="JYF186" s="7"/>
      <c r="JYG186" s="7"/>
      <c r="JYH186" s="7"/>
      <c r="JYI186" s="7"/>
      <c r="JYJ186" s="7"/>
      <c r="JYK186" s="7"/>
      <c r="JYL186" s="7"/>
      <c r="JYM186" s="7"/>
      <c r="JYN186" s="7"/>
      <c r="JYO186" s="7"/>
      <c r="JYP186" s="7"/>
      <c r="JYQ186" s="7"/>
      <c r="JYR186" s="7"/>
      <c r="JYS186" s="7"/>
      <c r="JYT186" s="7"/>
      <c r="JYU186" s="7"/>
      <c r="JYV186" s="7"/>
      <c r="JYW186" s="7"/>
      <c r="JYX186" s="7"/>
      <c r="JYY186" s="7"/>
      <c r="JYZ186" s="7"/>
      <c r="JZA186" s="7"/>
      <c r="JZB186" s="7"/>
      <c r="JZC186" s="7"/>
      <c r="JZD186" s="7"/>
      <c r="JZE186" s="7"/>
      <c r="JZF186" s="7"/>
      <c r="JZG186" s="7"/>
      <c r="JZH186" s="7"/>
      <c r="JZI186" s="7"/>
      <c r="JZJ186" s="7"/>
      <c r="JZK186" s="7"/>
      <c r="JZL186" s="7"/>
      <c r="JZM186" s="7"/>
      <c r="JZN186" s="7"/>
      <c r="JZO186" s="7"/>
      <c r="JZP186" s="7"/>
      <c r="JZQ186" s="7"/>
      <c r="JZR186" s="7"/>
      <c r="JZS186" s="7"/>
      <c r="JZT186" s="7"/>
      <c r="JZU186" s="7"/>
      <c r="JZV186" s="7"/>
      <c r="JZW186" s="7"/>
      <c r="JZX186" s="7"/>
      <c r="JZY186" s="7"/>
      <c r="JZZ186" s="7"/>
      <c r="KAA186" s="7"/>
      <c r="KAB186" s="7"/>
      <c r="KAC186" s="7"/>
      <c r="KAD186" s="7"/>
      <c r="KAE186" s="7"/>
      <c r="KAF186" s="7"/>
      <c r="KAG186" s="7"/>
      <c r="KAH186" s="7"/>
      <c r="KAI186" s="7"/>
      <c r="KAJ186" s="7"/>
      <c r="KAK186" s="7"/>
      <c r="KAL186" s="7"/>
      <c r="KAM186" s="7"/>
      <c r="KAN186" s="7"/>
      <c r="KAO186" s="7"/>
      <c r="KAP186" s="7"/>
      <c r="KAQ186" s="7"/>
      <c r="KAR186" s="7"/>
      <c r="KAS186" s="7"/>
      <c r="KAT186" s="7"/>
      <c r="KAU186" s="7"/>
      <c r="KAV186" s="7"/>
      <c r="KAW186" s="7"/>
      <c r="KAX186" s="7"/>
      <c r="KAY186" s="7"/>
      <c r="KAZ186" s="7"/>
      <c r="KBA186" s="7"/>
      <c r="KBB186" s="7"/>
      <c r="KBC186" s="7"/>
      <c r="KBD186" s="7"/>
      <c r="KBE186" s="7"/>
      <c r="KBF186" s="7"/>
      <c r="KBG186" s="7"/>
      <c r="KBH186" s="7"/>
      <c r="KBI186" s="7"/>
      <c r="KBJ186" s="7"/>
      <c r="KBK186" s="7"/>
      <c r="KBL186" s="7"/>
      <c r="KBM186" s="7"/>
      <c r="KBN186" s="7"/>
      <c r="KBO186" s="7"/>
      <c r="KBP186" s="7"/>
      <c r="KBQ186" s="7"/>
      <c r="KBR186" s="7"/>
      <c r="KBS186" s="7"/>
      <c r="KBT186" s="7"/>
      <c r="KBU186" s="7"/>
      <c r="KBV186" s="7"/>
      <c r="KBW186" s="7"/>
      <c r="KBX186" s="7"/>
      <c r="KBY186" s="7"/>
      <c r="KBZ186" s="7"/>
      <c r="KCA186" s="7"/>
      <c r="KCB186" s="7"/>
      <c r="KCC186" s="7"/>
      <c r="KCD186" s="7"/>
      <c r="KCE186" s="7"/>
      <c r="KCF186" s="7"/>
      <c r="KCG186" s="7"/>
      <c r="KCH186" s="7"/>
      <c r="KCI186" s="7"/>
      <c r="KCJ186" s="7"/>
      <c r="KCK186" s="7"/>
      <c r="KCL186" s="7"/>
      <c r="KCM186" s="7"/>
      <c r="KCN186" s="7"/>
      <c r="KCO186" s="7"/>
      <c r="KCP186" s="7"/>
      <c r="KCQ186" s="7"/>
      <c r="KCR186" s="7"/>
      <c r="KCS186" s="7"/>
      <c r="KCT186" s="7"/>
      <c r="KCU186" s="7"/>
      <c r="KCV186" s="7"/>
      <c r="KCW186" s="7"/>
      <c r="KCX186" s="7"/>
      <c r="KCY186" s="7"/>
      <c r="KCZ186" s="7"/>
      <c r="KDA186" s="7"/>
      <c r="KDB186" s="7"/>
      <c r="KDC186" s="7"/>
      <c r="KDD186" s="7"/>
      <c r="KDE186" s="7"/>
      <c r="KDF186" s="7"/>
      <c r="KDG186" s="7"/>
      <c r="KDH186" s="7"/>
      <c r="KDI186" s="7"/>
      <c r="KDJ186" s="7"/>
      <c r="KDK186" s="7"/>
      <c r="KDL186" s="7"/>
      <c r="KDM186" s="7"/>
      <c r="KDN186" s="7"/>
      <c r="KDO186" s="7"/>
      <c r="KDP186" s="7"/>
      <c r="KDQ186" s="7"/>
      <c r="KDR186" s="7"/>
      <c r="KDS186" s="7"/>
      <c r="KDT186" s="7"/>
      <c r="KDU186" s="7"/>
      <c r="KDV186" s="7"/>
      <c r="KDW186" s="7"/>
      <c r="KDX186" s="7"/>
      <c r="KDY186" s="7"/>
      <c r="KDZ186" s="7"/>
      <c r="KEA186" s="7"/>
      <c r="KEB186" s="7"/>
      <c r="KEC186" s="7"/>
      <c r="KED186" s="7"/>
      <c r="KEE186" s="7"/>
      <c r="KEF186" s="7"/>
      <c r="KEG186" s="7"/>
      <c r="KEH186" s="7"/>
      <c r="KEI186" s="7"/>
      <c r="KEJ186" s="7"/>
      <c r="KEK186" s="7"/>
      <c r="KEL186" s="7"/>
      <c r="KEM186" s="7"/>
      <c r="KEN186" s="7"/>
      <c r="KEO186" s="7"/>
      <c r="KEP186" s="7"/>
      <c r="KEQ186" s="7"/>
      <c r="KER186" s="7"/>
      <c r="KES186" s="7"/>
      <c r="KET186" s="7"/>
      <c r="KEU186" s="7"/>
      <c r="KEV186" s="7"/>
      <c r="KEW186" s="7"/>
      <c r="KEX186" s="7"/>
      <c r="KEY186" s="7"/>
      <c r="KEZ186" s="7"/>
      <c r="KFA186" s="7"/>
      <c r="KFB186" s="7"/>
      <c r="KFC186" s="7"/>
      <c r="KFD186" s="7"/>
      <c r="KFE186" s="7"/>
      <c r="KFF186" s="7"/>
      <c r="KFG186" s="7"/>
      <c r="KFH186" s="7"/>
      <c r="KFI186" s="7"/>
      <c r="KFJ186" s="7"/>
      <c r="KFK186" s="7"/>
      <c r="KFL186" s="7"/>
      <c r="KFM186" s="7"/>
      <c r="KFN186" s="7"/>
      <c r="KFO186" s="7"/>
      <c r="KFP186" s="7"/>
      <c r="KFQ186" s="7"/>
      <c r="KFR186" s="7"/>
      <c r="KFS186" s="7"/>
      <c r="KFT186" s="7"/>
      <c r="KFU186" s="7"/>
      <c r="KFV186" s="7"/>
      <c r="KFW186" s="7"/>
      <c r="KFX186" s="7"/>
      <c r="KFY186" s="7"/>
      <c r="KFZ186" s="7"/>
      <c r="KGA186" s="7"/>
      <c r="KGB186" s="7"/>
      <c r="KGC186" s="7"/>
      <c r="KGD186" s="7"/>
      <c r="KGE186" s="7"/>
      <c r="KGF186" s="7"/>
      <c r="KGG186" s="7"/>
      <c r="KGH186" s="7"/>
      <c r="KGI186" s="7"/>
      <c r="KGJ186" s="7"/>
      <c r="KGK186" s="7"/>
      <c r="KGL186" s="7"/>
      <c r="KGM186" s="7"/>
      <c r="KGN186" s="7"/>
      <c r="KGO186" s="7"/>
      <c r="KGP186" s="7"/>
      <c r="KGQ186" s="7"/>
      <c r="KGR186" s="7"/>
      <c r="KGS186" s="7"/>
      <c r="KGT186" s="7"/>
      <c r="KGU186" s="7"/>
      <c r="KGV186" s="7"/>
      <c r="KGW186" s="7"/>
      <c r="KGX186" s="7"/>
      <c r="KGY186" s="7"/>
      <c r="KGZ186" s="7"/>
      <c r="KHA186" s="7"/>
      <c r="KHB186" s="7"/>
      <c r="KHC186" s="7"/>
      <c r="KHD186" s="7"/>
      <c r="KHE186" s="7"/>
      <c r="KHF186" s="7"/>
      <c r="KHG186" s="7"/>
      <c r="KHH186" s="7"/>
      <c r="KHI186" s="7"/>
      <c r="KHJ186" s="7"/>
      <c r="KHK186" s="7"/>
      <c r="KHL186" s="7"/>
      <c r="KHM186" s="7"/>
      <c r="KHN186" s="7"/>
      <c r="KHO186" s="7"/>
      <c r="KHP186" s="7"/>
      <c r="KHQ186" s="7"/>
      <c r="KHR186" s="7"/>
      <c r="KHS186" s="7"/>
      <c r="KHT186" s="7"/>
      <c r="KHU186" s="7"/>
      <c r="KHV186" s="7"/>
      <c r="KHW186" s="7"/>
      <c r="KHX186" s="7"/>
      <c r="KHY186" s="7"/>
      <c r="KHZ186" s="7"/>
      <c r="KIA186" s="7"/>
      <c r="KIB186" s="7"/>
      <c r="KIC186" s="7"/>
      <c r="KID186" s="7"/>
      <c r="KIE186" s="7"/>
      <c r="KIF186" s="7"/>
      <c r="KIG186" s="7"/>
      <c r="KIH186" s="7"/>
      <c r="KII186" s="7"/>
      <c r="KIJ186" s="7"/>
      <c r="KIK186" s="7"/>
      <c r="KIL186" s="7"/>
      <c r="KIM186" s="7"/>
      <c r="KIN186" s="7"/>
      <c r="KIO186" s="7"/>
      <c r="KIP186" s="7"/>
      <c r="KIQ186" s="7"/>
      <c r="KIR186" s="7"/>
      <c r="KIS186" s="7"/>
      <c r="KIT186" s="7"/>
      <c r="KIU186" s="7"/>
      <c r="KIV186" s="7"/>
      <c r="KIW186" s="7"/>
      <c r="KIX186" s="7"/>
      <c r="KIY186" s="7"/>
      <c r="KIZ186" s="7"/>
      <c r="KJA186" s="7"/>
      <c r="KJB186" s="7"/>
      <c r="KJC186" s="7"/>
      <c r="KJD186" s="7"/>
      <c r="KJE186" s="7"/>
      <c r="KJF186" s="7"/>
      <c r="KJG186" s="7"/>
      <c r="KJH186" s="7"/>
      <c r="KJI186" s="7"/>
      <c r="KJJ186" s="7"/>
      <c r="KJK186" s="7"/>
      <c r="KJL186" s="7"/>
      <c r="KJM186" s="7"/>
      <c r="KJN186" s="7"/>
      <c r="KJO186" s="7"/>
      <c r="KJP186" s="7"/>
      <c r="KJQ186" s="7"/>
      <c r="KJR186" s="7"/>
      <c r="KJS186" s="7"/>
      <c r="KJT186" s="7"/>
      <c r="KJU186" s="7"/>
      <c r="KJV186" s="7"/>
      <c r="KJW186" s="7"/>
      <c r="KJX186" s="7"/>
      <c r="KJY186" s="7"/>
      <c r="KJZ186" s="7"/>
      <c r="KKA186" s="7"/>
      <c r="KKB186" s="7"/>
      <c r="KKC186" s="7"/>
      <c r="KKD186" s="7"/>
      <c r="KKE186" s="7"/>
      <c r="KKF186" s="7"/>
      <c r="KKG186" s="7"/>
      <c r="KKH186" s="7"/>
      <c r="KKI186" s="7"/>
      <c r="KKJ186" s="7"/>
      <c r="KKK186" s="7"/>
      <c r="KKL186" s="7"/>
      <c r="KKM186" s="7"/>
      <c r="KKN186" s="7"/>
      <c r="KKO186" s="7"/>
      <c r="KKP186" s="7"/>
      <c r="KKQ186" s="7"/>
      <c r="KKR186" s="7"/>
      <c r="KKS186" s="7"/>
      <c r="KKT186" s="7"/>
      <c r="KKU186" s="7"/>
      <c r="KKV186" s="7"/>
      <c r="KKW186" s="7"/>
      <c r="KKX186" s="7"/>
      <c r="KKY186" s="7"/>
      <c r="KKZ186" s="7"/>
      <c r="KLA186" s="7"/>
      <c r="KLB186" s="7"/>
      <c r="KLC186" s="7"/>
      <c r="KLD186" s="7"/>
      <c r="KLE186" s="7"/>
      <c r="KLF186" s="7"/>
      <c r="KLG186" s="7"/>
      <c r="KLH186" s="7"/>
      <c r="KLI186" s="7"/>
      <c r="KLJ186" s="7"/>
      <c r="KLK186" s="7"/>
      <c r="KLL186" s="7"/>
      <c r="KLM186" s="7"/>
      <c r="KLN186" s="7"/>
      <c r="KLO186" s="7"/>
      <c r="KLP186" s="7"/>
      <c r="KLQ186" s="7"/>
      <c r="KLR186" s="7"/>
      <c r="KLS186" s="7"/>
      <c r="KLT186" s="7"/>
      <c r="KLU186" s="7"/>
      <c r="KLV186" s="7"/>
      <c r="KLW186" s="7"/>
      <c r="KLX186" s="7"/>
      <c r="KLY186" s="7"/>
      <c r="KLZ186" s="7"/>
      <c r="KMA186" s="7"/>
      <c r="KMB186" s="7"/>
      <c r="KMC186" s="7"/>
      <c r="KMD186" s="7"/>
      <c r="KME186" s="7"/>
      <c r="KMF186" s="7"/>
      <c r="KMG186" s="7"/>
      <c r="KMH186" s="7"/>
      <c r="KMI186" s="7"/>
      <c r="KMJ186" s="7"/>
      <c r="KMK186" s="7"/>
      <c r="KML186" s="7"/>
      <c r="KMM186" s="7"/>
      <c r="KMN186" s="7"/>
      <c r="KMO186" s="7"/>
      <c r="KMP186" s="7"/>
      <c r="KMQ186" s="7"/>
      <c r="KMR186" s="7"/>
      <c r="KMS186" s="7"/>
      <c r="KMT186" s="7"/>
      <c r="KMU186" s="7"/>
      <c r="KMV186" s="7"/>
      <c r="KMW186" s="7"/>
      <c r="KMX186" s="7"/>
      <c r="KMY186" s="7"/>
      <c r="KMZ186" s="7"/>
      <c r="KNA186" s="7"/>
      <c r="KNB186" s="7"/>
      <c r="KNC186" s="7"/>
      <c r="KND186" s="7"/>
      <c r="KNE186" s="7"/>
      <c r="KNF186" s="7"/>
      <c r="KNG186" s="7"/>
      <c r="KNH186" s="7"/>
      <c r="KNI186" s="7"/>
      <c r="KNJ186" s="7"/>
      <c r="KNK186" s="7"/>
      <c r="KNL186" s="7"/>
      <c r="KNM186" s="7"/>
      <c r="KNN186" s="7"/>
      <c r="KNO186" s="7"/>
      <c r="KNP186" s="7"/>
      <c r="KNQ186" s="7"/>
      <c r="KNR186" s="7"/>
      <c r="KNS186" s="7"/>
      <c r="KNT186" s="7"/>
      <c r="KNU186" s="7"/>
      <c r="KNV186" s="7"/>
      <c r="KNW186" s="7"/>
      <c r="KNX186" s="7"/>
      <c r="KNY186" s="7"/>
      <c r="KNZ186" s="7"/>
      <c r="KOA186" s="7"/>
      <c r="KOB186" s="7"/>
      <c r="KOC186" s="7"/>
      <c r="KOD186" s="7"/>
      <c r="KOE186" s="7"/>
      <c r="KOF186" s="7"/>
      <c r="KOG186" s="7"/>
      <c r="KOH186" s="7"/>
      <c r="KOI186" s="7"/>
      <c r="KOJ186" s="7"/>
      <c r="KOK186" s="7"/>
      <c r="KOL186" s="7"/>
      <c r="KOM186" s="7"/>
      <c r="KON186" s="7"/>
      <c r="KOO186" s="7"/>
      <c r="KOP186" s="7"/>
      <c r="KOQ186" s="7"/>
      <c r="KOR186" s="7"/>
      <c r="KOS186" s="7"/>
      <c r="KOT186" s="7"/>
      <c r="KOU186" s="7"/>
      <c r="KOV186" s="7"/>
      <c r="KOW186" s="7"/>
      <c r="KOX186" s="7"/>
      <c r="KOY186" s="7"/>
      <c r="KOZ186" s="7"/>
      <c r="KPA186" s="7"/>
      <c r="KPB186" s="7"/>
      <c r="KPC186" s="7"/>
      <c r="KPD186" s="7"/>
      <c r="KPE186" s="7"/>
      <c r="KPF186" s="7"/>
      <c r="KPG186" s="7"/>
      <c r="KPH186" s="7"/>
      <c r="KPI186" s="7"/>
      <c r="KPJ186" s="7"/>
      <c r="KPK186" s="7"/>
      <c r="KPL186" s="7"/>
      <c r="KPM186" s="7"/>
      <c r="KPN186" s="7"/>
      <c r="KPO186" s="7"/>
      <c r="KPP186" s="7"/>
      <c r="KPQ186" s="7"/>
      <c r="KPR186" s="7"/>
      <c r="KPS186" s="7"/>
      <c r="KPT186" s="7"/>
      <c r="KPU186" s="7"/>
      <c r="KPV186" s="7"/>
      <c r="KPW186" s="7"/>
      <c r="KPX186" s="7"/>
      <c r="KPY186" s="7"/>
      <c r="KPZ186" s="7"/>
      <c r="KQA186" s="7"/>
      <c r="KQB186" s="7"/>
      <c r="KQC186" s="7"/>
      <c r="KQD186" s="7"/>
      <c r="KQE186" s="7"/>
      <c r="KQF186" s="7"/>
      <c r="KQG186" s="7"/>
      <c r="KQH186" s="7"/>
      <c r="KQI186" s="7"/>
      <c r="KQJ186" s="7"/>
      <c r="KQK186" s="7"/>
      <c r="KQL186" s="7"/>
      <c r="KQM186" s="7"/>
      <c r="KQN186" s="7"/>
      <c r="KQO186" s="7"/>
      <c r="KQP186" s="7"/>
      <c r="KQQ186" s="7"/>
      <c r="KQR186" s="7"/>
      <c r="KQS186" s="7"/>
      <c r="KQT186" s="7"/>
      <c r="KQU186" s="7"/>
      <c r="KQV186" s="7"/>
      <c r="KQW186" s="7"/>
      <c r="KQX186" s="7"/>
      <c r="KQY186" s="7"/>
      <c r="KQZ186" s="7"/>
      <c r="KRA186" s="7"/>
      <c r="KRB186" s="7"/>
      <c r="KRC186" s="7"/>
      <c r="KRD186" s="7"/>
      <c r="KRE186" s="7"/>
      <c r="KRF186" s="7"/>
      <c r="KRG186" s="7"/>
      <c r="KRH186" s="7"/>
      <c r="KRI186" s="7"/>
      <c r="KRJ186" s="7"/>
      <c r="KRK186" s="7"/>
      <c r="KRL186" s="7"/>
      <c r="KRM186" s="7"/>
      <c r="KRN186" s="7"/>
      <c r="KRO186" s="7"/>
      <c r="KRP186" s="7"/>
      <c r="KRQ186" s="7"/>
      <c r="KRR186" s="7"/>
      <c r="KRS186" s="7"/>
      <c r="KRT186" s="7"/>
      <c r="KRU186" s="7"/>
      <c r="KRV186" s="7"/>
      <c r="KRW186" s="7"/>
      <c r="KRX186" s="7"/>
      <c r="KRY186" s="7"/>
      <c r="KRZ186" s="7"/>
      <c r="KSA186" s="7"/>
      <c r="KSB186" s="7"/>
      <c r="KSC186" s="7"/>
      <c r="KSD186" s="7"/>
      <c r="KSE186" s="7"/>
      <c r="KSF186" s="7"/>
      <c r="KSG186" s="7"/>
      <c r="KSH186" s="7"/>
      <c r="KSI186" s="7"/>
      <c r="KSJ186" s="7"/>
      <c r="KSK186" s="7"/>
      <c r="KSL186" s="7"/>
      <c r="KSM186" s="7"/>
      <c r="KSN186" s="7"/>
      <c r="KSO186" s="7"/>
      <c r="KSP186" s="7"/>
      <c r="KSQ186" s="7"/>
      <c r="KSR186" s="7"/>
      <c r="KSS186" s="7"/>
      <c r="KST186" s="7"/>
      <c r="KSU186" s="7"/>
      <c r="KSV186" s="7"/>
      <c r="KSW186" s="7"/>
      <c r="KSX186" s="7"/>
      <c r="KSY186" s="7"/>
      <c r="KSZ186" s="7"/>
      <c r="KTA186" s="7"/>
      <c r="KTB186" s="7"/>
      <c r="KTC186" s="7"/>
      <c r="KTD186" s="7"/>
      <c r="KTE186" s="7"/>
      <c r="KTF186" s="7"/>
      <c r="KTG186" s="7"/>
      <c r="KTH186" s="7"/>
      <c r="KTI186" s="7"/>
      <c r="KTJ186" s="7"/>
      <c r="KTK186" s="7"/>
      <c r="KTL186" s="7"/>
      <c r="KTM186" s="7"/>
      <c r="KTN186" s="7"/>
      <c r="KTO186" s="7"/>
      <c r="KTP186" s="7"/>
      <c r="KTQ186" s="7"/>
      <c r="KTR186" s="7"/>
      <c r="KTS186" s="7"/>
      <c r="KTT186" s="7"/>
      <c r="KTU186" s="7"/>
      <c r="KTV186" s="7"/>
      <c r="KTW186" s="7"/>
      <c r="KTX186" s="7"/>
      <c r="KTY186" s="7"/>
      <c r="KTZ186" s="7"/>
      <c r="KUA186" s="7"/>
      <c r="KUB186" s="7"/>
      <c r="KUC186" s="7"/>
      <c r="KUD186" s="7"/>
      <c r="KUE186" s="7"/>
      <c r="KUF186" s="7"/>
      <c r="KUG186" s="7"/>
      <c r="KUH186" s="7"/>
      <c r="KUI186" s="7"/>
      <c r="KUJ186" s="7"/>
      <c r="KUK186" s="7"/>
      <c r="KUL186" s="7"/>
      <c r="KUM186" s="7"/>
      <c r="KUN186" s="7"/>
      <c r="KUO186" s="7"/>
      <c r="KUP186" s="7"/>
      <c r="KUQ186" s="7"/>
      <c r="KUR186" s="7"/>
      <c r="KUS186" s="7"/>
      <c r="KUT186" s="7"/>
      <c r="KUU186" s="7"/>
      <c r="KUV186" s="7"/>
      <c r="KUW186" s="7"/>
      <c r="KUX186" s="7"/>
      <c r="KUY186" s="7"/>
      <c r="KUZ186" s="7"/>
      <c r="KVA186" s="7"/>
      <c r="KVB186" s="7"/>
      <c r="KVC186" s="7"/>
      <c r="KVD186" s="7"/>
      <c r="KVE186" s="7"/>
      <c r="KVF186" s="7"/>
      <c r="KVG186" s="7"/>
      <c r="KVH186" s="7"/>
      <c r="KVI186" s="7"/>
      <c r="KVJ186" s="7"/>
      <c r="KVK186" s="7"/>
      <c r="KVL186" s="7"/>
      <c r="KVM186" s="7"/>
      <c r="KVN186" s="7"/>
      <c r="KVO186" s="7"/>
      <c r="KVP186" s="7"/>
      <c r="KVQ186" s="7"/>
      <c r="KVR186" s="7"/>
      <c r="KVS186" s="7"/>
      <c r="KVT186" s="7"/>
      <c r="KVU186" s="7"/>
      <c r="KVV186" s="7"/>
      <c r="KVW186" s="7"/>
      <c r="KVX186" s="7"/>
      <c r="KVY186" s="7"/>
      <c r="KVZ186" s="7"/>
      <c r="KWA186" s="7"/>
      <c r="KWB186" s="7"/>
      <c r="KWC186" s="7"/>
      <c r="KWD186" s="7"/>
      <c r="KWE186" s="7"/>
      <c r="KWF186" s="7"/>
      <c r="KWG186" s="7"/>
      <c r="KWH186" s="7"/>
      <c r="KWI186" s="7"/>
      <c r="KWJ186" s="7"/>
      <c r="KWK186" s="7"/>
      <c r="KWL186" s="7"/>
      <c r="KWM186" s="7"/>
      <c r="KWN186" s="7"/>
      <c r="KWO186" s="7"/>
      <c r="KWP186" s="7"/>
      <c r="KWQ186" s="7"/>
      <c r="KWR186" s="7"/>
      <c r="KWS186" s="7"/>
      <c r="KWT186" s="7"/>
      <c r="KWU186" s="7"/>
      <c r="KWV186" s="7"/>
      <c r="KWW186" s="7"/>
      <c r="KWX186" s="7"/>
      <c r="KWY186" s="7"/>
      <c r="KWZ186" s="7"/>
      <c r="KXA186" s="7"/>
      <c r="KXB186" s="7"/>
      <c r="KXC186" s="7"/>
      <c r="KXD186" s="7"/>
      <c r="KXE186" s="7"/>
      <c r="KXF186" s="7"/>
      <c r="KXG186" s="7"/>
      <c r="KXH186" s="7"/>
      <c r="KXI186" s="7"/>
      <c r="KXJ186" s="7"/>
      <c r="KXK186" s="7"/>
      <c r="KXL186" s="7"/>
      <c r="KXM186" s="7"/>
      <c r="KXN186" s="7"/>
      <c r="KXO186" s="7"/>
      <c r="KXP186" s="7"/>
      <c r="KXQ186" s="7"/>
      <c r="KXR186" s="7"/>
      <c r="KXS186" s="7"/>
      <c r="KXT186" s="7"/>
      <c r="KXU186" s="7"/>
      <c r="KXV186" s="7"/>
      <c r="KXW186" s="7"/>
      <c r="KXX186" s="7"/>
      <c r="KXY186" s="7"/>
      <c r="KXZ186" s="7"/>
      <c r="KYA186" s="7"/>
      <c r="KYB186" s="7"/>
      <c r="KYC186" s="7"/>
      <c r="KYD186" s="7"/>
      <c r="KYE186" s="7"/>
      <c r="KYF186" s="7"/>
      <c r="KYG186" s="7"/>
      <c r="KYH186" s="7"/>
      <c r="KYI186" s="7"/>
      <c r="KYJ186" s="7"/>
      <c r="KYK186" s="7"/>
      <c r="KYL186" s="7"/>
      <c r="KYM186" s="7"/>
      <c r="KYN186" s="7"/>
      <c r="KYO186" s="7"/>
      <c r="KYP186" s="7"/>
      <c r="KYQ186" s="7"/>
      <c r="KYR186" s="7"/>
      <c r="KYS186" s="7"/>
      <c r="KYT186" s="7"/>
      <c r="KYU186" s="7"/>
      <c r="KYV186" s="7"/>
      <c r="KYW186" s="7"/>
      <c r="KYX186" s="7"/>
      <c r="KYY186" s="7"/>
      <c r="KYZ186" s="7"/>
      <c r="KZA186" s="7"/>
      <c r="KZB186" s="7"/>
      <c r="KZC186" s="7"/>
      <c r="KZD186" s="7"/>
      <c r="KZE186" s="7"/>
      <c r="KZF186" s="7"/>
      <c r="KZG186" s="7"/>
      <c r="KZH186" s="7"/>
      <c r="KZI186" s="7"/>
      <c r="KZJ186" s="7"/>
      <c r="KZK186" s="7"/>
      <c r="KZL186" s="7"/>
      <c r="KZM186" s="7"/>
      <c r="KZN186" s="7"/>
      <c r="KZO186" s="7"/>
      <c r="KZP186" s="7"/>
      <c r="KZQ186" s="7"/>
      <c r="KZR186" s="7"/>
      <c r="KZS186" s="7"/>
      <c r="KZT186" s="7"/>
      <c r="KZU186" s="7"/>
      <c r="KZV186" s="7"/>
      <c r="KZW186" s="7"/>
      <c r="KZX186" s="7"/>
      <c r="KZY186" s="7"/>
      <c r="KZZ186" s="7"/>
      <c r="LAA186" s="7"/>
      <c r="LAB186" s="7"/>
      <c r="LAC186" s="7"/>
      <c r="LAD186" s="7"/>
      <c r="LAE186" s="7"/>
      <c r="LAF186" s="7"/>
      <c r="LAG186" s="7"/>
      <c r="LAH186" s="7"/>
      <c r="LAI186" s="7"/>
      <c r="LAJ186" s="7"/>
      <c r="LAK186" s="7"/>
      <c r="LAL186" s="7"/>
      <c r="LAM186" s="7"/>
      <c r="LAN186" s="7"/>
      <c r="LAO186" s="7"/>
      <c r="LAP186" s="7"/>
      <c r="LAQ186" s="7"/>
      <c r="LAR186" s="7"/>
      <c r="LAS186" s="7"/>
      <c r="LAT186" s="7"/>
      <c r="LAU186" s="7"/>
      <c r="LAV186" s="7"/>
      <c r="LAW186" s="7"/>
      <c r="LAX186" s="7"/>
      <c r="LAY186" s="7"/>
      <c r="LAZ186" s="7"/>
      <c r="LBA186" s="7"/>
      <c r="LBB186" s="7"/>
      <c r="LBC186" s="7"/>
      <c r="LBD186" s="7"/>
      <c r="LBE186" s="7"/>
      <c r="LBF186" s="7"/>
      <c r="LBG186" s="7"/>
      <c r="LBH186" s="7"/>
      <c r="LBI186" s="7"/>
      <c r="LBJ186" s="7"/>
      <c r="LBK186" s="7"/>
      <c r="LBL186" s="7"/>
      <c r="LBM186" s="7"/>
      <c r="LBN186" s="7"/>
      <c r="LBO186" s="7"/>
      <c r="LBP186" s="7"/>
      <c r="LBQ186" s="7"/>
      <c r="LBR186" s="7"/>
      <c r="LBS186" s="7"/>
      <c r="LBT186" s="7"/>
      <c r="LBU186" s="7"/>
      <c r="LBV186" s="7"/>
      <c r="LBW186" s="7"/>
      <c r="LBX186" s="7"/>
      <c r="LBY186" s="7"/>
      <c r="LBZ186" s="7"/>
      <c r="LCA186" s="7"/>
      <c r="LCB186" s="7"/>
      <c r="LCC186" s="7"/>
      <c r="LCD186" s="7"/>
      <c r="LCE186" s="7"/>
      <c r="LCF186" s="7"/>
      <c r="LCG186" s="7"/>
      <c r="LCH186" s="7"/>
      <c r="LCI186" s="7"/>
      <c r="LCJ186" s="7"/>
      <c r="LCK186" s="7"/>
      <c r="LCL186" s="7"/>
      <c r="LCM186" s="7"/>
      <c r="LCN186" s="7"/>
      <c r="LCO186" s="7"/>
      <c r="LCP186" s="7"/>
      <c r="LCQ186" s="7"/>
      <c r="LCR186" s="7"/>
      <c r="LCS186" s="7"/>
      <c r="LCT186" s="7"/>
      <c r="LCU186" s="7"/>
      <c r="LCV186" s="7"/>
      <c r="LCW186" s="7"/>
      <c r="LCX186" s="7"/>
      <c r="LCY186" s="7"/>
      <c r="LCZ186" s="7"/>
      <c r="LDA186" s="7"/>
      <c r="LDB186" s="7"/>
      <c r="LDC186" s="7"/>
      <c r="LDD186" s="7"/>
      <c r="LDE186" s="7"/>
      <c r="LDF186" s="7"/>
      <c r="LDG186" s="7"/>
      <c r="LDH186" s="7"/>
      <c r="LDI186" s="7"/>
      <c r="LDJ186" s="7"/>
      <c r="LDK186" s="7"/>
      <c r="LDL186" s="7"/>
      <c r="LDM186" s="7"/>
      <c r="LDN186" s="7"/>
      <c r="LDO186" s="7"/>
      <c r="LDP186" s="7"/>
      <c r="LDQ186" s="7"/>
      <c r="LDR186" s="7"/>
      <c r="LDS186" s="7"/>
      <c r="LDT186" s="7"/>
      <c r="LDU186" s="7"/>
      <c r="LDV186" s="7"/>
      <c r="LDW186" s="7"/>
      <c r="LDX186" s="7"/>
      <c r="LDY186" s="7"/>
      <c r="LDZ186" s="7"/>
      <c r="LEA186" s="7"/>
      <c r="LEB186" s="7"/>
      <c r="LEC186" s="7"/>
      <c r="LED186" s="7"/>
      <c r="LEE186" s="7"/>
      <c r="LEF186" s="7"/>
      <c r="LEG186" s="7"/>
      <c r="LEH186" s="7"/>
      <c r="LEI186" s="7"/>
      <c r="LEJ186" s="7"/>
      <c r="LEK186" s="7"/>
      <c r="LEL186" s="7"/>
      <c r="LEM186" s="7"/>
      <c r="LEN186" s="7"/>
      <c r="LEO186" s="7"/>
      <c r="LEP186" s="7"/>
      <c r="LEQ186" s="7"/>
      <c r="LER186" s="7"/>
      <c r="LES186" s="7"/>
      <c r="LET186" s="7"/>
      <c r="LEU186" s="7"/>
      <c r="LEV186" s="7"/>
      <c r="LEW186" s="7"/>
      <c r="LEX186" s="7"/>
      <c r="LEY186" s="7"/>
      <c r="LEZ186" s="7"/>
      <c r="LFA186" s="7"/>
      <c r="LFB186" s="7"/>
      <c r="LFC186" s="7"/>
      <c r="LFD186" s="7"/>
      <c r="LFE186" s="7"/>
      <c r="LFF186" s="7"/>
      <c r="LFG186" s="7"/>
      <c r="LFH186" s="7"/>
      <c r="LFI186" s="7"/>
      <c r="LFJ186" s="7"/>
      <c r="LFK186" s="7"/>
      <c r="LFL186" s="7"/>
      <c r="LFM186" s="7"/>
      <c r="LFN186" s="7"/>
      <c r="LFO186" s="7"/>
      <c r="LFP186" s="7"/>
      <c r="LFQ186" s="7"/>
      <c r="LFR186" s="7"/>
      <c r="LFS186" s="7"/>
      <c r="LFT186" s="7"/>
      <c r="LFU186" s="7"/>
      <c r="LFV186" s="7"/>
      <c r="LFW186" s="7"/>
      <c r="LFX186" s="7"/>
      <c r="LFY186" s="7"/>
      <c r="LFZ186" s="7"/>
      <c r="LGA186" s="7"/>
      <c r="LGB186" s="7"/>
      <c r="LGC186" s="7"/>
      <c r="LGD186" s="7"/>
      <c r="LGE186" s="7"/>
      <c r="LGF186" s="7"/>
      <c r="LGG186" s="7"/>
      <c r="LGH186" s="7"/>
      <c r="LGI186" s="7"/>
      <c r="LGJ186" s="7"/>
      <c r="LGK186" s="7"/>
      <c r="LGL186" s="7"/>
      <c r="LGM186" s="7"/>
      <c r="LGN186" s="7"/>
      <c r="LGO186" s="7"/>
      <c r="LGP186" s="7"/>
      <c r="LGQ186" s="7"/>
      <c r="LGR186" s="7"/>
      <c r="LGS186" s="7"/>
      <c r="LGT186" s="7"/>
      <c r="LGU186" s="7"/>
      <c r="LGV186" s="7"/>
      <c r="LGW186" s="7"/>
      <c r="LGX186" s="7"/>
      <c r="LGY186" s="7"/>
      <c r="LGZ186" s="7"/>
      <c r="LHA186" s="7"/>
      <c r="LHB186" s="7"/>
      <c r="LHC186" s="7"/>
      <c r="LHD186" s="7"/>
      <c r="LHE186" s="7"/>
      <c r="LHF186" s="7"/>
      <c r="LHG186" s="7"/>
      <c r="LHH186" s="7"/>
      <c r="LHI186" s="7"/>
      <c r="LHJ186" s="7"/>
      <c r="LHK186" s="7"/>
      <c r="LHL186" s="7"/>
      <c r="LHM186" s="7"/>
      <c r="LHN186" s="7"/>
      <c r="LHO186" s="7"/>
      <c r="LHP186" s="7"/>
      <c r="LHQ186" s="7"/>
      <c r="LHR186" s="7"/>
      <c r="LHS186" s="7"/>
      <c r="LHT186" s="7"/>
      <c r="LHU186" s="7"/>
      <c r="LHV186" s="7"/>
      <c r="LHW186" s="7"/>
      <c r="LHX186" s="7"/>
      <c r="LHY186" s="7"/>
      <c r="LHZ186" s="7"/>
      <c r="LIA186" s="7"/>
      <c r="LIB186" s="7"/>
      <c r="LIC186" s="7"/>
      <c r="LID186" s="7"/>
      <c r="LIE186" s="7"/>
      <c r="LIF186" s="7"/>
      <c r="LIG186" s="7"/>
      <c r="LIH186" s="7"/>
      <c r="LII186" s="7"/>
      <c r="LIJ186" s="7"/>
      <c r="LIK186" s="7"/>
      <c r="LIL186" s="7"/>
      <c r="LIM186" s="7"/>
      <c r="LIN186" s="7"/>
      <c r="LIO186" s="7"/>
      <c r="LIP186" s="7"/>
      <c r="LIQ186" s="7"/>
      <c r="LIR186" s="7"/>
      <c r="LIS186" s="7"/>
      <c r="LIT186" s="7"/>
      <c r="LIU186" s="7"/>
      <c r="LIV186" s="7"/>
      <c r="LIW186" s="7"/>
      <c r="LIX186" s="7"/>
      <c r="LIY186" s="7"/>
      <c r="LIZ186" s="7"/>
      <c r="LJA186" s="7"/>
      <c r="LJB186" s="7"/>
      <c r="LJC186" s="7"/>
      <c r="LJD186" s="7"/>
      <c r="LJE186" s="7"/>
      <c r="LJF186" s="7"/>
      <c r="LJG186" s="7"/>
      <c r="LJH186" s="7"/>
      <c r="LJI186" s="7"/>
      <c r="LJJ186" s="7"/>
      <c r="LJK186" s="7"/>
      <c r="LJL186" s="7"/>
      <c r="LJM186" s="7"/>
      <c r="LJN186" s="7"/>
      <c r="LJO186" s="7"/>
      <c r="LJP186" s="7"/>
      <c r="LJQ186" s="7"/>
      <c r="LJR186" s="7"/>
      <c r="LJS186" s="7"/>
      <c r="LJT186" s="7"/>
      <c r="LJU186" s="7"/>
      <c r="LJV186" s="7"/>
      <c r="LJW186" s="7"/>
      <c r="LJX186" s="7"/>
      <c r="LJY186" s="7"/>
      <c r="LJZ186" s="7"/>
      <c r="LKA186" s="7"/>
      <c r="LKB186" s="7"/>
      <c r="LKC186" s="7"/>
      <c r="LKD186" s="7"/>
      <c r="LKE186" s="7"/>
      <c r="LKF186" s="7"/>
      <c r="LKG186" s="7"/>
      <c r="LKH186" s="7"/>
      <c r="LKI186" s="7"/>
      <c r="LKJ186" s="7"/>
      <c r="LKK186" s="7"/>
      <c r="LKL186" s="7"/>
      <c r="LKM186" s="7"/>
      <c r="LKN186" s="7"/>
      <c r="LKO186" s="7"/>
      <c r="LKP186" s="7"/>
      <c r="LKQ186" s="7"/>
      <c r="LKR186" s="7"/>
      <c r="LKS186" s="7"/>
      <c r="LKT186" s="7"/>
      <c r="LKU186" s="7"/>
      <c r="LKV186" s="7"/>
      <c r="LKW186" s="7"/>
      <c r="LKX186" s="7"/>
      <c r="LKY186" s="7"/>
      <c r="LKZ186" s="7"/>
      <c r="LLA186" s="7"/>
      <c r="LLB186" s="7"/>
      <c r="LLC186" s="7"/>
      <c r="LLD186" s="7"/>
      <c r="LLE186" s="7"/>
      <c r="LLF186" s="7"/>
      <c r="LLG186" s="7"/>
      <c r="LLH186" s="7"/>
      <c r="LLI186" s="7"/>
      <c r="LLJ186" s="7"/>
      <c r="LLK186" s="7"/>
      <c r="LLL186" s="7"/>
      <c r="LLM186" s="7"/>
      <c r="LLN186" s="7"/>
      <c r="LLO186" s="7"/>
      <c r="LLP186" s="7"/>
      <c r="LLQ186" s="7"/>
      <c r="LLR186" s="7"/>
      <c r="LLS186" s="7"/>
      <c r="LLT186" s="7"/>
      <c r="LLU186" s="7"/>
      <c r="LLV186" s="7"/>
      <c r="LLW186" s="7"/>
      <c r="LLX186" s="7"/>
      <c r="LLY186" s="7"/>
      <c r="LLZ186" s="7"/>
      <c r="LMA186" s="7"/>
      <c r="LMB186" s="7"/>
      <c r="LMC186" s="7"/>
      <c r="LMD186" s="7"/>
      <c r="LME186" s="7"/>
      <c r="LMF186" s="7"/>
      <c r="LMG186" s="7"/>
      <c r="LMH186" s="7"/>
      <c r="LMI186" s="7"/>
      <c r="LMJ186" s="7"/>
      <c r="LMK186" s="7"/>
      <c r="LML186" s="7"/>
      <c r="LMM186" s="7"/>
      <c r="LMN186" s="7"/>
      <c r="LMO186" s="7"/>
      <c r="LMP186" s="7"/>
      <c r="LMQ186" s="7"/>
      <c r="LMR186" s="7"/>
      <c r="LMS186" s="7"/>
      <c r="LMT186" s="7"/>
      <c r="LMU186" s="7"/>
      <c r="LMV186" s="7"/>
      <c r="LMW186" s="7"/>
      <c r="LMX186" s="7"/>
      <c r="LMY186" s="7"/>
      <c r="LMZ186" s="7"/>
      <c r="LNA186" s="7"/>
      <c r="LNB186" s="7"/>
      <c r="LNC186" s="7"/>
      <c r="LND186" s="7"/>
      <c r="LNE186" s="7"/>
      <c r="LNF186" s="7"/>
      <c r="LNG186" s="7"/>
      <c r="LNH186" s="7"/>
      <c r="LNI186" s="7"/>
      <c r="LNJ186" s="7"/>
      <c r="LNK186" s="7"/>
      <c r="LNL186" s="7"/>
      <c r="LNM186" s="7"/>
      <c r="LNN186" s="7"/>
      <c r="LNO186" s="7"/>
      <c r="LNP186" s="7"/>
      <c r="LNQ186" s="7"/>
      <c r="LNR186" s="7"/>
      <c r="LNS186" s="7"/>
      <c r="LNT186" s="7"/>
      <c r="LNU186" s="7"/>
      <c r="LNV186" s="7"/>
      <c r="LNW186" s="7"/>
      <c r="LNX186" s="7"/>
      <c r="LNY186" s="7"/>
      <c r="LNZ186" s="7"/>
      <c r="LOA186" s="7"/>
      <c r="LOB186" s="7"/>
      <c r="LOC186" s="7"/>
      <c r="LOD186" s="7"/>
      <c r="LOE186" s="7"/>
      <c r="LOF186" s="7"/>
      <c r="LOG186" s="7"/>
      <c r="LOH186" s="7"/>
      <c r="LOI186" s="7"/>
      <c r="LOJ186" s="7"/>
      <c r="LOK186" s="7"/>
      <c r="LOL186" s="7"/>
      <c r="LOM186" s="7"/>
      <c r="LON186" s="7"/>
      <c r="LOO186" s="7"/>
      <c r="LOP186" s="7"/>
      <c r="LOQ186" s="7"/>
      <c r="LOR186" s="7"/>
      <c r="LOS186" s="7"/>
      <c r="LOT186" s="7"/>
      <c r="LOU186" s="7"/>
      <c r="LOV186" s="7"/>
      <c r="LOW186" s="7"/>
      <c r="LOX186" s="7"/>
      <c r="LOY186" s="7"/>
      <c r="LOZ186" s="7"/>
      <c r="LPA186" s="7"/>
      <c r="LPB186" s="7"/>
      <c r="LPC186" s="7"/>
      <c r="LPD186" s="7"/>
      <c r="LPE186" s="7"/>
      <c r="LPF186" s="7"/>
      <c r="LPG186" s="7"/>
      <c r="LPH186" s="7"/>
      <c r="LPI186" s="7"/>
      <c r="LPJ186" s="7"/>
      <c r="LPK186" s="7"/>
      <c r="LPL186" s="7"/>
      <c r="LPM186" s="7"/>
      <c r="LPN186" s="7"/>
      <c r="LPO186" s="7"/>
      <c r="LPP186" s="7"/>
      <c r="LPQ186" s="7"/>
      <c r="LPR186" s="7"/>
      <c r="LPS186" s="7"/>
      <c r="LPT186" s="7"/>
      <c r="LPU186" s="7"/>
      <c r="LPV186" s="7"/>
      <c r="LPW186" s="7"/>
      <c r="LPX186" s="7"/>
      <c r="LPY186" s="7"/>
      <c r="LPZ186" s="7"/>
      <c r="LQA186" s="7"/>
      <c r="LQB186" s="7"/>
      <c r="LQC186" s="7"/>
      <c r="LQD186" s="7"/>
      <c r="LQE186" s="7"/>
      <c r="LQF186" s="7"/>
      <c r="LQG186" s="7"/>
      <c r="LQH186" s="7"/>
      <c r="LQI186" s="7"/>
      <c r="LQJ186" s="7"/>
      <c r="LQK186" s="7"/>
      <c r="LQL186" s="7"/>
      <c r="LQM186" s="7"/>
      <c r="LQN186" s="7"/>
      <c r="LQO186" s="7"/>
      <c r="LQP186" s="7"/>
      <c r="LQQ186" s="7"/>
      <c r="LQR186" s="7"/>
      <c r="LQS186" s="7"/>
      <c r="LQT186" s="7"/>
      <c r="LQU186" s="7"/>
      <c r="LQV186" s="7"/>
      <c r="LQW186" s="7"/>
      <c r="LQX186" s="7"/>
      <c r="LQY186" s="7"/>
      <c r="LQZ186" s="7"/>
      <c r="LRA186" s="7"/>
      <c r="LRB186" s="7"/>
      <c r="LRC186" s="7"/>
      <c r="LRD186" s="7"/>
      <c r="LRE186" s="7"/>
      <c r="LRF186" s="7"/>
      <c r="LRG186" s="7"/>
      <c r="LRH186" s="7"/>
      <c r="LRI186" s="7"/>
      <c r="LRJ186" s="7"/>
      <c r="LRK186" s="7"/>
      <c r="LRL186" s="7"/>
      <c r="LRM186" s="7"/>
      <c r="LRN186" s="7"/>
      <c r="LRO186" s="7"/>
      <c r="LRP186" s="7"/>
      <c r="LRQ186" s="7"/>
      <c r="LRR186" s="7"/>
      <c r="LRS186" s="7"/>
      <c r="LRT186" s="7"/>
      <c r="LRU186" s="7"/>
      <c r="LRV186" s="7"/>
      <c r="LRW186" s="7"/>
      <c r="LRX186" s="7"/>
      <c r="LRY186" s="7"/>
      <c r="LRZ186" s="7"/>
      <c r="LSA186" s="7"/>
      <c r="LSB186" s="7"/>
      <c r="LSC186" s="7"/>
      <c r="LSD186" s="7"/>
      <c r="LSE186" s="7"/>
      <c r="LSF186" s="7"/>
      <c r="LSG186" s="7"/>
      <c r="LSH186" s="7"/>
      <c r="LSI186" s="7"/>
      <c r="LSJ186" s="7"/>
      <c r="LSK186" s="7"/>
      <c r="LSL186" s="7"/>
      <c r="LSM186" s="7"/>
      <c r="LSN186" s="7"/>
      <c r="LSO186" s="7"/>
      <c r="LSP186" s="7"/>
      <c r="LSQ186" s="7"/>
      <c r="LSR186" s="7"/>
      <c r="LSS186" s="7"/>
      <c r="LST186" s="7"/>
      <c r="LSU186" s="7"/>
      <c r="LSV186" s="7"/>
      <c r="LSW186" s="7"/>
      <c r="LSX186" s="7"/>
      <c r="LSY186" s="7"/>
      <c r="LSZ186" s="7"/>
      <c r="LTA186" s="7"/>
      <c r="LTB186" s="7"/>
      <c r="LTC186" s="7"/>
      <c r="LTD186" s="7"/>
      <c r="LTE186" s="7"/>
      <c r="LTF186" s="7"/>
      <c r="LTG186" s="7"/>
      <c r="LTH186" s="7"/>
      <c r="LTI186" s="7"/>
      <c r="LTJ186" s="7"/>
      <c r="LTK186" s="7"/>
      <c r="LTL186" s="7"/>
      <c r="LTM186" s="7"/>
      <c r="LTN186" s="7"/>
      <c r="LTO186" s="7"/>
      <c r="LTP186" s="7"/>
      <c r="LTQ186" s="7"/>
      <c r="LTR186" s="7"/>
      <c r="LTS186" s="7"/>
      <c r="LTT186" s="7"/>
      <c r="LTU186" s="7"/>
      <c r="LTV186" s="7"/>
      <c r="LTW186" s="7"/>
      <c r="LTX186" s="7"/>
      <c r="LTY186" s="7"/>
      <c r="LTZ186" s="7"/>
      <c r="LUA186" s="7"/>
      <c r="LUB186" s="7"/>
      <c r="LUC186" s="7"/>
      <c r="LUD186" s="7"/>
      <c r="LUE186" s="7"/>
      <c r="LUF186" s="7"/>
      <c r="LUG186" s="7"/>
      <c r="LUH186" s="7"/>
      <c r="LUI186" s="7"/>
      <c r="LUJ186" s="7"/>
      <c r="LUK186" s="7"/>
      <c r="LUL186" s="7"/>
      <c r="LUM186" s="7"/>
      <c r="LUN186" s="7"/>
      <c r="LUO186" s="7"/>
      <c r="LUP186" s="7"/>
      <c r="LUQ186" s="7"/>
      <c r="LUR186" s="7"/>
      <c r="LUS186" s="7"/>
      <c r="LUT186" s="7"/>
      <c r="LUU186" s="7"/>
      <c r="LUV186" s="7"/>
      <c r="LUW186" s="7"/>
      <c r="LUX186" s="7"/>
      <c r="LUY186" s="7"/>
      <c r="LUZ186" s="7"/>
      <c r="LVA186" s="7"/>
      <c r="LVB186" s="7"/>
      <c r="LVC186" s="7"/>
      <c r="LVD186" s="7"/>
      <c r="LVE186" s="7"/>
      <c r="LVF186" s="7"/>
      <c r="LVG186" s="7"/>
      <c r="LVH186" s="7"/>
      <c r="LVI186" s="7"/>
      <c r="LVJ186" s="7"/>
      <c r="LVK186" s="7"/>
      <c r="LVL186" s="7"/>
      <c r="LVM186" s="7"/>
      <c r="LVN186" s="7"/>
      <c r="LVO186" s="7"/>
      <c r="LVP186" s="7"/>
      <c r="LVQ186" s="7"/>
      <c r="LVR186" s="7"/>
      <c r="LVS186" s="7"/>
      <c r="LVT186" s="7"/>
      <c r="LVU186" s="7"/>
      <c r="LVV186" s="7"/>
      <c r="LVW186" s="7"/>
      <c r="LVX186" s="7"/>
      <c r="LVY186" s="7"/>
      <c r="LVZ186" s="7"/>
      <c r="LWA186" s="7"/>
      <c r="LWB186" s="7"/>
      <c r="LWC186" s="7"/>
      <c r="LWD186" s="7"/>
      <c r="LWE186" s="7"/>
      <c r="LWF186" s="7"/>
      <c r="LWG186" s="7"/>
      <c r="LWH186" s="7"/>
      <c r="LWI186" s="7"/>
      <c r="LWJ186" s="7"/>
      <c r="LWK186" s="7"/>
      <c r="LWL186" s="7"/>
      <c r="LWM186" s="7"/>
      <c r="LWN186" s="7"/>
      <c r="LWO186" s="7"/>
      <c r="LWP186" s="7"/>
      <c r="LWQ186" s="7"/>
      <c r="LWR186" s="7"/>
      <c r="LWS186" s="7"/>
      <c r="LWT186" s="7"/>
      <c r="LWU186" s="7"/>
      <c r="LWV186" s="7"/>
      <c r="LWW186" s="7"/>
      <c r="LWX186" s="7"/>
      <c r="LWY186" s="7"/>
      <c r="LWZ186" s="7"/>
      <c r="LXA186" s="7"/>
      <c r="LXB186" s="7"/>
      <c r="LXC186" s="7"/>
      <c r="LXD186" s="7"/>
      <c r="LXE186" s="7"/>
      <c r="LXF186" s="7"/>
      <c r="LXG186" s="7"/>
      <c r="LXH186" s="7"/>
      <c r="LXI186" s="7"/>
      <c r="LXJ186" s="7"/>
      <c r="LXK186" s="7"/>
      <c r="LXL186" s="7"/>
      <c r="LXM186" s="7"/>
      <c r="LXN186" s="7"/>
      <c r="LXO186" s="7"/>
      <c r="LXP186" s="7"/>
      <c r="LXQ186" s="7"/>
      <c r="LXR186" s="7"/>
      <c r="LXS186" s="7"/>
      <c r="LXT186" s="7"/>
      <c r="LXU186" s="7"/>
      <c r="LXV186" s="7"/>
      <c r="LXW186" s="7"/>
      <c r="LXX186" s="7"/>
      <c r="LXY186" s="7"/>
      <c r="LXZ186" s="7"/>
      <c r="LYA186" s="7"/>
      <c r="LYB186" s="7"/>
      <c r="LYC186" s="7"/>
      <c r="LYD186" s="7"/>
      <c r="LYE186" s="7"/>
      <c r="LYF186" s="7"/>
      <c r="LYG186" s="7"/>
      <c r="LYH186" s="7"/>
      <c r="LYI186" s="7"/>
      <c r="LYJ186" s="7"/>
      <c r="LYK186" s="7"/>
      <c r="LYL186" s="7"/>
      <c r="LYM186" s="7"/>
      <c r="LYN186" s="7"/>
      <c r="LYO186" s="7"/>
      <c r="LYP186" s="7"/>
      <c r="LYQ186" s="7"/>
      <c r="LYR186" s="7"/>
      <c r="LYS186" s="7"/>
      <c r="LYT186" s="7"/>
      <c r="LYU186" s="7"/>
      <c r="LYV186" s="7"/>
      <c r="LYW186" s="7"/>
      <c r="LYX186" s="7"/>
      <c r="LYY186" s="7"/>
      <c r="LYZ186" s="7"/>
      <c r="LZA186" s="7"/>
      <c r="LZB186" s="7"/>
      <c r="LZC186" s="7"/>
      <c r="LZD186" s="7"/>
      <c r="LZE186" s="7"/>
      <c r="LZF186" s="7"/>
      <c r="LZG186" s="7"/>
      <c r="LZH186" s="7"/>
      <c r="LZI186" s="7"/>
      <c r="LZJ186" s="7"/>
      <c r="LZK186" s="7"/>
      <c r="LZL186" s="7"/>
      <c r="LZM186" s="7"/>
      <c r="LZN186" s="7"/>
      <c r="LZO186" s="7"/>
      <c r="LZP186" s="7"/>
      <c r="LZQ186" s="7"/>
      <c r="LZR186" s="7"/>
      <c r="LZS186" s="7"/>
      <c r="LZT186" s="7"/>
      <c r="LZU186" s="7"/>
      <c r="LZV186" s="7"/>
      <c r="LZW186" s="7"/>
      <c r="LZX186" s="7"/>
      <c r="LZY186" s="7"/>
      <c r="LZZ186" s="7"/>
      <c r="MAA186" s="7"/>
      <c r="MAB186" s="7"/>
      <c r="MAC186" s="7"/>
      <c r="MAD186" s="7"/>
      <c r="MAE186" s="7"/>
      <c r="MAF186" s="7"/>
      <c r="MAG186" s="7"/>
      <c r="MAH186" s="7"/>
      <c r="MAI186" s="7"/>
      <c r="MAJ186" s="7"/>
      <c r="MAK186" s="7"/>
      <c r="MAL186" s="7"/>
      <c r="MAM186" s="7"/>
      <c r="MAN186" s="7"/>
      <c r="MAO186" s="7"/>
      <c r="MAP186" s="7"/>
      <c r="MAQ186" s="7"/>
      <c r="MAR186" s="7"/>
      <c r="MAS186" s="7"/>
      <c r="MAT186" s="7"/>
      <c r="MAU186" s="7"/>
      <c r="MAV186" s="7"/>
      <c r="MAW186" s="7"/>
      <c r="MAX186" s="7"/>
      <c r="MAY186" s="7"/>
      <c r="MAZ186" s="7"/>
      <c r="MBA186" s="7"/>
      <c r="MBB186" s="7"/>
      <c r="MBC186" s="7"/>
      <c r="MBD186" s="7"/>
      <c r="MBE186" s="7"/>
      <c r="MBF186" s="7"/>
      <c r="MBG186" s="7"/>
      <c r="MBH186" s="7"/>
      <c r="MBI186" s="7"/>
      <c r="MBJ186" s="7"/>
      <c r="MBK186" s="7"/>
      <c r="MBL186" s="7"/>
      <c r="MBM186" s="7"/>
      <c r="MBN186" s="7"/>
      <c r="MBO186" s="7"/>
      <c r="MBP186" s="7"/>
      <c r="MBQ186" s="7"/>
      <c r="MBR186" s="7"/>
      <c r="MBS186" s="7"/>
      <c r="MBT186" s="7"/>
      <c r="MBU186" s="7"/>
      <c r="MBV186" s="7"/>
      <c r="MBW186" s="7"/>
      <c r="MBX186" s="7"/>
      <c r="MBY186" s="7"/>
      <c r="MBZ186" s="7"/>
      <c r="MCA186" s="7"/>
      <c r="MCB186" s="7"/>
      <c r="MCC186" s="7"/>
      <c r="MCD186" s="7"/>
      <c r="MCE186" s="7"/>
      <c r="MCF186" s="7"/>
      <c r="MCG186" s="7"/>
      <c r="MCH186" s="7"/>
      <c r="MCI186" s="7"/>
      <c r="MCJ186" s="7"/>
      <c r="MCK186" s="7"/>
      <c r="MCL186" s="7"/>
      <c r="MCM186" s="7"/>
      <c r="MCN186" s="7"/>
      <c r="MCO186" s="7"/>
      <c r="MCP186" s="7"/>
      <c r="MCQ186" s="7"/>
      <c r="MCR186" s="7"/>
      <c r="MCS186" s="7"/>
      <c r="MCT186" s="7"/>
      <c r="MCU186" s="7"/>
      <c r="MCV186" s="7"/>
      <c r="MCW186" s="7"/>
      <c r="MCX186" s="7"/>
      <c r="MCY186" s="7"/>
      <c r="MCZ186" s="7"/>
      <c r="MDA186" s="7"/>
      <c r="MDB186" s="7"/>
      <c r="MDC186" s="7"/>
      <c r="MDD186" s="7"/>
      <c r="MDE186" s="7"/>
      <c r="MDF186" s="7"/>
      <c r="MDG186" s="7"/>
      <c r="MDH186" s="7"/>
      <c r="MDI186" s="7"/>
      <c r="MDJ186" s="7"/>
      <c r="MDK186" s="7"/>
      <c r="MDL186" s="7"/>
      <c r="MDM186" s="7"/>
      <c r="MDN186" s="7"/>
      <c r="MDO186" s="7"/>
      <c r="MDP186" s="7"/>
      <c r="MDQ186" s="7"/>
      <c r="MDR186" s="7"/>
      <c r="MDS186" s="7"/>
      <c r="MDT186" s="7"/>
      <c r="MDU186" s="7"/>
      <c r="MDV186" s="7"/>
      <c r="MDW186" s="7"/>
      <c r="MDX186" s="7"/>
      <c r="MDY186" s="7"/>
      <c r="MDZ186" s="7"/>
      <c r="MEA186" s="7"/>
      <c r="MEB186" s="7"/>
      <c r="MEC186" s="7"/>
      <c r="MED186" s="7"/>
      <c r="MEE186" s="7"/>
      <c r="MEF186" s="7"/>
      <c r="MEG186" s="7"/>
      <c r="MEH186" s="7"/>
      <c r="MEI186" s="7"/>
      <c r="MEJ186" s="7"/>
      <c r="MEK186" s="7"/>
      <c r="MEL186" s="7"/>
      <c r="MEM186" s="7"/>
      <c r="MEN186" s="7"/>
      <c r="MEO186" s="7"/>
      <c r="MEP186" s="7"/>
      <c r="MEQ186" s="7"/>
      <c r="MER186" s="7"/>
      <c r="MES186" s="7"/>
      <c r="MET186" s="7"/>
      <c r="MEU186" s="7"/>
      <c r="MEV186" s="7"/>
      <c r="MEW186" s="7"/>
      <c r="MEX186" s="7"/>
      <c r="MEY186" s="7"/>
      <c r="MEZ186" s="7"/>
      <c r="MFA186" s="7"/>
      <c r="MFB186" s="7"/>
      <c r="MFC186" s="7"/>
      <c r="MFD186" s="7"/>
      <c r="MFE186" s="7"/>
      <c r="MFF186" s="7"/>
      <c r="MFG186" s="7"/>
      <c r="MFH186" s="7"/>
      <c r="MFI186" s="7"/>
      <c r="MFJ186" s="7"/>
      <c r="MFK186" s="7"/>
      <c r="MFL186" s="7"/>
      <c r="MFM186" s="7"/>
      <c r="MFN186" s="7"/>
      <c r="MFO186" s="7"/>
      <c r="MFP186" s="7"/>
      <c r="MFQ186" s="7"/>
      <c r="MFR186" s="7"/>
      <c r="MFS186" s="7"/>
      <c r="MFT186" s="7"/>
      <c r="MFU186" s="7"/>
      <c r="MFV186" s="7"/>
      <c r="MFW186" s="7"/>
      <c r="MFX186" s="7"/>
      <c r="MFY186" s="7"/>
      <c r="MFZ186" s="7"/>
      <c r="MGA186" s="7"/>
      <c r="MGB186" s="7"/>
      <c r="MGC186" s="7"/>
      <c r="MGD186" s="7"/>
      <c r="MGE186" s="7"/>
      <c r="MGF186" s="7"/>
      <c r="MGG186" s="7"/>
      <c r="MGH186" s="7"/>
      <c r="MGI186" s="7"/>
      <c r="MGJ186" s="7"/>
      <c r="MGK186" s="7"/>
      <c r="MGL186" s="7"/>
      <c r="MGM186" s="7"/>
      <c r="MGN186" s="7"/>
      <c r="MGO186" s="7"/>
      <c r="MGP186" s="7"/>
      <c r="MGQ186" s="7"/>
      <c r="MGR186" s="7"/>
      <c r="MGS186" s="7"/>
      <c r="MGT186" s="7"/>
      <c r="MGU186" s="7"/>
      <c r="MGV186" s="7"/>
      <c r="MGW186" s="7"/>
      <c r="MGX186" s="7"/>
      <c r="MGY186" s="7"/>
      <c r="MGZ186" s="7"/>
      <c r="MHA186" s="7"/>
      <c r="MHB186" s="7"/>
      <c r="MHC186" s="7"/>
      <c r="MHD186" s="7"/>
      <c r="MHE186" s="7"/>
      <c r="MHF186" s="7"/>
      <c r="MHG186" s="7"/>
      <c r="MHH186" s="7"/>
      <c r="MHI186" s="7"/>
      <c r="MHJ186" s="7"/>
      <c r="MHK186" s="7"/>
      <c r="MHL186" s="7"/>
      <c r="MHM186" s="7"/>
      <c r="MHN186" s="7"/>
      <c r="MHO186" s="7"/>
      <c r="MHP186" s="7"/>
      <c r="MHQ186" s="7"/>
      <c r="MHR186" s="7"/>
      <c r="MHS186" s="7"/>
      <c r="MHT186" s="7"/>
      <c r="MHU186" s="7"/>
      <c r="MHV186" s="7"/>
      <c r="MHW186" s="7"/>
      <c r="MHX186" s="7"/>
      <c r="MHY186" s="7"/>
      <c r="MHZ186" s="7"/>
      <c r="MIA186" s="7"/>
      <c r="MIB186" s="7"/>
      <c r="MIC186" s="7"/>
      <c r="MID186" s="7"/>
      <c r="MIE186" s="7"/>
      <c r="MIF186" s="7"/>
      <c r="MIG186" s="7"/>
      <c r="MIH186" s="7"/>
      <c r="MII186" s="7"/>
      <c r="MIJ186" s="7"/>
      <c r="MIK186" s="7"/>
      <c r="MIL186" s="7"/>
      <c r="MIM186" s="7"/>
      <c r="MIN186" s="7"/>
      <c r="MIO186" s="7"/>
      <c r="MIP186" s="7"/>
      <c r="MIQ186" s="7"/>
      <c r="MIR186" s="7"/>
      <c r="MIS186" s="7"/>
      <c r="MIT186" s="7"/>
      <c r="MIU186" s="7"/>
      <c r="MIV186" s="7"/>
      <c r="MIW186" s="7"/>
      <c r="MIX186" s="7"/>
      <c r="MIY186" s="7"/>
      <c r="MIZ186" s="7"/>
      <c r="MJA186" s="7"/>
      <c r="MJB186" s="7"/>
      <c r="MJC186" s="7"/>
      <c r="MJD186" s="7"/>
      <c r="MJE186" s="7"/>
      <c r="MJF186" s="7"/>
      <c r="MJG186" s="7"/>
      <c r="MJH186" s="7"/>
      <c r="MJI186" s="7"/>
      <c r="MJJ186" s="7"/>
      <c r="MJK186" s="7"/>
      <c r="MJL186" s="7"/>
      <c r="MJM186" s="7"/>
      <c r="MJN186" s="7"/>
      <c r="MJO186" s="7"/>
      <c r="MJP186" s="7"/>
      <c r="MJQ186" s="7"/>
      <c r="MJR186" s="7"/>
      <c r="MJS186" s="7"/>
      <c r="MJT186" s="7"/>
      <c r="MJU186" s="7"/>
      <c r="MJV186" s="7"/>
      <c r="MJW186" s="7"/>
      <c r="MJX186" s="7"/>
      <c r="MJY186" s="7"/>
      <c r="MJZ186" s="7"/>
      <c r="MKA186" s="7"/>
      <c r="MKB186" s="7"/>
      <c r="MKC186" s="7"/>
      <c r="MKD186" s="7"/>
      <c r="MKE186" s="7"/>
      <c r="MKF186" s="7"/>
      <c r="MKG186" s="7"/>
      <c r="MKH186" s="7"/>
      <c r="MKI186" s="7"/>
      <c r="MKJ186" s="7"/>
      <c r="MKK186" s="7"/>
      <c r="MKL186" s="7"/>
      <c r="MKM186" s="7"/>
      <c r="MKN186" s="7"/>
      <c r="MKO186" s="7"/>
      <c r="MKP186" s="7"/>
      <c r="MKQ186" s="7"/>
      <c r="MKR186" s="7"/>
      <c r="MKS186" s="7"/>
      <c r="MKT186" s="7"/>
      <c r="MKU186" s="7"/>
      <c r="MKV186" s="7"/>
      <c r="MKW186" s="7"/>
      <c r="MKX186" s="7"/>
      <c r="MKY186" s="7"/>
      <c r="MKZ186" s="7"/>
      <c r="MLA186" s="7"/>
      <c r="MLB186" s="7"/>
      <c r="MLC186" s="7"/>
      <c r="MLD186" s="7"/>
      <c r="MLE186" s="7"/>
      <c r="MLF186" s="7"/>
      <c r="MLG186" s="7"/>
      <c r="MLH186" s="7"/>
      <c r="MLI186" s="7"/>
      <c r="MLJ186" s="7"/>
      <c r="MLK186" s="7"/>
      <c r="MLL186" s="7"/>
      <c r="MLM186" s="7"/>
      <c r="MLN186" s="7"/>
      <c r="MLO186" s="7"/>
      <c r="MLP186" s="7"/>
      <c r="MLQ186" s="7"/>
      <c r="MLR186" s="7"/>
      <c r="MLS186" s="7"/>
      <c r="MLT186" s="7"/>
      <c r="MLU186" s="7"/>
      <c r="MLV186" s="7"/>
      <c r="MLW186" s="7"/>
      <c r="MLX186" s="7"/>
      <c r="MLY186" s="7"/>
      <c r="MLZ186" s="7"/>
      <c r="MMA186" s="7"/>
      <c r="MMB186" s="7"/>
      <c r="MMC186" s="7"/>
      <c r="MMD186" s="7"/>
      <c r="MME186" s="7"/>
      <c r="MMF186" s="7"/>
      <c r="MMG186" s="7"/>
      <c r="MMH186" s="7"/>
      <c r="MMI186" s="7"/>
      <c r="MMJ186" s="7"/>
      <c r="MMK186" s="7"/>
      <c r="MML186" s="7"/>
      <c r="MMM186" s="7"/>
      <c r="MMN186" s="7"/>
      <c r="MMO186" s="7"/>
      <c r="MMP186" s="7"/>
      <c r="MMQ186" s="7"/>
      <c r="MMR186" s="7"/>
      <c r="MMS186" s="7"/>
      <c r="MMT186" s="7"/>
      <c r="MMU186" s="7"/>
      <c r="MMV186" s="7"/>
      <c r="MMW186" s="7"/>
      <c r="MMX186" s="7"/>
      <c r="MMY186" s="7"/>
      <c r="MMZ186" s="7"/>
      <c r="MNA186" s="7"/>
      <c r="MNB186" s="7"/>
      <c r="MNC186" s="7"/>
      <c r="MND186" s="7"/>
      <c r="MNE186" s="7"/>
      <c r="MNF186" s="7"/>
      <c r="MNG186" s="7"/>
      <c r="MNH186" s="7"/>
      <c r="MNI186" s="7"/>
      <c r="MNJ186" s="7"/>
      <c r="MNK186" s="7"/>
      <c r="MNL186" s="7"/>
      <c r="MNM186" s="7"/>
      <c r="MNN186" s="7"/>
      <c r="MNO186" s="7"/>
      <c r="MNP186" s="7"/>
      <c r="MNQ186" s="7"/>
      <c r="MNR186" s="7"/>
      <c r="MNS186" s="7"/>
      <c r="MNT186" s="7"/>
      <c r="MNU186" s="7"/>
      <c r="MNV186" s="7"/>
      <c r="MNW186" s="7"/>
      <c r="MNX186" s="7"/>
      <c r="MNY186" s="7"/>
      <c r="MNZ186" s="7"/>
      <c r="MOA186" s="7"/>
      <c r="MOB186" s="7"/>
      <c r="MOC186" s="7"/>
      <c r="MOD186" s="7"/>
      <c r="MOE186" s="7"/>
      <c r="MOF186" s="7"/>
      <c r="MOG186" s="7"/>
      <c r="MOH186" s="7"/>
      <c r="MOI186" s="7"/>
      <c r="MOJ186" s="7"/>
      <c r="MOK186" s="7"/>
      <c r="MOL186" s="7"/>
      <c r="MOM186" s="7"/>
      <c r="MON186" s="7"/>
      <c r="MOO186" s="7"/>
      <c r="MOP186" s="7"/>
      <c r="MOQ186" s="7"/>
      <c r="MOR186" s="7"/>
      <c r="MOS186" s="7"/>
      <c r="MOT186" s="7"/>
      <c r="MOU186" s="7"/>
      <c r="MOV186" s="7"/>
      <c r="MOW186" s="7"/>
      <c r="MOX186" s="7"/>
      <c r="MOY186" s="7"/>
      <c r="MOZ186" s="7"/>
      <c r="MPA186" s="7"/>
      <c r="MPB186" s="7"/>
      <c r="MPC186" s="7"/>
      <c r="MPD186" s="7"/>
      <c r="MPE186" s="7"/>
      <c r="MPF186" s="7"/>
      <c r="MPG186" s="7"/>
      <c r="MPH186" s="7"/>
      <c r="MPI186" s="7"/>
      <c r="MPJ186" s="7"/>
      <c r="MPK186" s="7"/>
      <c r="MPL186" s="7"/>
      <c r="MPM186" s="7"/>
      <c r="MPN186" s="7"/>
      <c r="MPO186" s="7"/>
      <c r="MPP186" s="7"/>
      <c r="MPQ186" s="7"/>
      <c r="MPR186" s="7"/>
      <c r="MPS186" s="7"/>
      <c r="MPT186" s="7"/>
      <c r="MPU186" s="7"/>
      <c r="MPV186" s="7"/>
      <c r="MPW186" s="7"/>
      <c r="MPX186" s="7"/>
      <c r="MPY186" s="7"/>
      <c r="MPZ186" s="7"/>
      <c r="MQA186" s="7"/>
      <c r="MQB186" s="7"/>
      <c r="MQC186" s="7"/>
      <c r="MQD186" s="7"/>
      <c r="MQE186" s="7"/>
      <c r="MQF186" s="7"/>
      <c r="MQG186" s="7"/>
      <c r="MQH186" s="7"/>
      <c r="MQI186" s="7"/>
      <c r="MQJ186" s="7"/>
      <c r="MQK186" s="7"/>
      <c r="MQL186" s="7"/>
      <c r="MQM186" s="7"/>
      <c r="MQN186" s="7"/>
      <c r="MQO186" s="7"/>
      <c r="MQP186" s="7"/>
      <c r="MQQ186" s="7"/>
      <c r="MQR186" s="7"/>
      <c r="MQS186" s="7"/>
      <c r="MQT186" s="7"/>
      <c r="MQU186" s="7"/>
      <c r="MQV186" s="7"/>
      <c r="MQW186" s="7"/>
      <c r="MQX186" s="7"/>
      <c r="MQY186" s="7"/>
      <c r="MQZ186" s="7"/>
      <c r="MRA186" s="7"/>
      <c r="MRB186" s="7"/>
      <c r="MRC186" s="7"/>
      <c r="MRD186" s="7"/>
      <c r="MRE186" s="7"/>
      <c r="MRF186" s="7"/>
      <c r="MRG186" s="7"/>
      <c r="MRH186" s="7"/>
      <c r="MRI186" s="7"/>
      <c r="MRJ186" s="7"/>
      <c r="MRK186" s="7"/>
      <c r="MRL186" s="7"/>
      <c r="MRM186" s="7"/>
      <c r="MRN186" s="7"/>
      <c r="MRO186" s="7"/>
      <c r="MRP186" s="7"/>
      <c r="MRQ186" s="7"/>
      <c r="MRR186" s="7"/>
      <c r="MRS186" s="7"/>
      <c r="MRT186" s="7"/>
      <c r="MRU186" s="7"/>
      <c r="MRV186" s="7"/>
      <c r="MRW186" s="7"/>
      <c r="MRX186" s="7"/>
      <c r="MRY186" s="7"/>
      <c r="MRZ186" s="7"/>
      <c r="MSA186" s="7"/>
      <c r="MSB186" s="7"/>
      <c r="MSC186" s="7"/>
      <c r="MSD186" s="7"/>
      <c r="MSE186" s="7"/>
      <c r="MSF186" s="7"/>
      <c r="MSG186" s="7"/>
      <c r="MSH186" s="7"/>
      <c r="MSI186" s="7"/>
      <c r="MSJ186" s="7"/>
      <c r="MSK186" s="7"/>
      <c r="MSL186" s="7"/>
      <c r="MSM186" s="7"/>
      <c r="MSN186" s="7"/>
      <c r="MSO186" s="7"/>
      <c r="MSP186" s="7"/>
      <c r="MSQ186" s="7"/>
      <c r="MSR186" s="7"/>
      <c r="MSS186" s="7"/>
      <c r="MST186" s="7"/>
      <c r="MSU186" s="7"/>
      <c r="MSV186" s="7"/>
      <c r="MSW186" s="7"/>
      <c r="MSX186" s="7"/>
      <c r="MSY186" s="7"/>
      <c r="MSZ186" s="7"/>
      <c r="MTA186" s="7"/>
      <c r="MTB186" s="7"/>
      <c r="MTC186" s="7"/>
      <c r="MTD186" s="7"/>
      <c r="MTE186" s="7"/>
      <c r="MTF186" s="7"/>
      <c r="MTG186" s="7"/>
      <c r="MTH186" s="7"/>
      <c r="MTI186" s="7"/>
      <c r="MTJ186" s="7"/>
      <c r="MTK186" s="7"/>
      <c r="MTL186" s="7"/>
      <c r="MTM186" s="7"/>
      <c r="MTN186" s="7"/>
      <c r="MTO186" s="7"/>
      <c r="MTP186" s="7"/>
      <c r="MTQ186" s="7"/>
      <c r="MTR186" s="7"/>
      <c r="MTS186" s="7"/>
      <c r="MTT186" s="7"/>
      <c r="MTU186" s="7"/>
      <c r="MTV186" s="7"/>
      <c r="MTW186" s="7"/>
      <c r="MTX186" s="7"/>
      <c r="MTY186" s="7"/>
      <c r="MTZ186" s="7"/>
      <c r="MUA186" s="7"/>
      <c r="MUB186" s="7"/>
      <c r="MUC186" s="7"/>
      <c r="MUD186" s="7"/>
      <c r="MUE186" s="7"/>
      <c r="MUF186" s="7"/>
      <c r="MUG186" s="7"/>
      <c r="MUH186" s="7"/>
      <c r="MUI186" s="7"/>
      <c r="MUJ186" s="7"/>
      <c r="MUK186" s="7"/>
      <c r="MUL186" s="7"/>
      <c r="MUM186" s="7"/>
      <c r="MUN186" s="7"/>
      <c r="MUO186" s="7"/>
      <c r="MUP186" s="7"/>
      <c r="MUQ186" s="7"/>
      <c r="MUR186" s="7"/>
      <c r="MUS186" s="7"/>
      <c r="MUT186" s="7"/>
      <c r="MUU186" s="7"/>
      <c r="MUV186" s="7"/>
      <c r="MUW186" s="7"/>
      <c r="MUX186" s="7"/>
      <c r="MUY186" s="7"/>
      <c r="MUZ186" s="7"/>
      <c r="MVA186" s="7"/>
      <c r="MVB186" s="7"/>
      <c r="MVC186" s="7"/>
      <c r="MVD186" s="7"/>
      <c r="MVE186" s="7"/>
      <c r="MVF186" s="7"/>
      <c r="MVG186" s="7"/>
      <c r="MVH186" s="7"/>
      <c r="MVI186" s="7"/>
      <c r="MVJ186" s="7"/>
      <c r="MVK186" s="7"/>
      <c r="MVL186" s="7"/>
      <c r="MVM186" s="7"/>
      <c r="MVN186" s="7"/>
      <c r="MVO186" s="7"/>
      <c r="MVP186" s="7"/>
      <c r="MVQ186" s="7"/>
      <c r="MVR186" s="7"/>
      <c r="MVS186" s="7"/>
      <c r="MVT186" s="7"/>
      <c r="MVU186" s="7"/>
      <c r="MVV186" s="7"/>
      <c r="MVW186" s="7"/>
      <c r="MVX186" s="7"/>
      <c r="MVY186" s="7"/>
      <c r="MVZ186" s="7"/>
      <c r="MWA186" s="7"/>
      <c r="MWB186" s="7"/>
      <c r="MWC186" s="7"/>
      <c r="MWD186" s="7"/>
      <c r="MWE186" s="7"/>
      <c r="MWF186" s="7"/>
      <c r="MWG186" s="7"/>
      <c r="MWH186" s="7"/>
      <c r="MWI186" s="7"/>
      <c r="MWJ186" s="7"/>
      <c r="MWK186" s="7"/>
      <c r="MWL186" s="7"/>
      <c r="MWM186" s="7"/>
      <c r="MWN186" s="7"/>
      <c r="MWO186" s="7"/>
      <c r="MWP186" s="7"/>
      <c r="MWQ186" s="7"/>
      <c r="MWR186" s="7"/>
      <c r="MWS186" s="7"/>
      <c r="MWT186" s="7"/>
      <c r="MWU186" s="7"/>
      <c r="MWV186" s="7"/>
      <c r="MWW186" s="7"/>
      <c r="MWX186" s="7"/>
      <c r="MWY186" s="7"/>
      <c r="MWZ186" s="7"/>
      <c r="MXA186" s="7"/>
      <c r="MXB186" s="7"/>
      <c r="MXC186" s="7"/>
      <c r="MXD186" s="7"/>
      <c r="MXE186" s="7"/>
      <c r="MXF186" s="7"/>
      <c r="MXG186" s="7"/>
      <c r="MXH186" s="7"/>
      <c r="MXI186" s="7"/>
      <c r="MXJ186" s="7"/>
      <c r="MXK186" s="7"/>
      <c r="MXL186" s="7"/>
      <c r="MXM186" s="7"/>
      <c r="MXN186" s="7"/>
      <c r="MXO186" s="7"/>
      <c r="MXP186" s="7"/>
      <c r="MXQ186" s="7"/>
      <c r="MXR186" s="7"/>
      <c r="MXS186" s="7"/>
      <c r="MXT186" s="7"/>
      <c r="MXU186" s="7"/>
      <c r="MXV186" s="7"/>
      <c r="MXW186" s="7"/>
      <c r="MXX186" s="7"/>
      <c r="MXY186" s="7"/>
      <c r="MXZ186" s="7"/>
      <c r="MYA186" s="7"/>
      <c r="MYB186" s="7"/>
      <c r="MYC186" s="7"/>
      <c r="MYD186" s="7"/>
      <c r="MYE186" s="7"/>
      <c r="MYF186" s="7"/>
      <c r="MYG186" s="7"/>
      <c r="MYH186" s="7"/>
      <c r="MYI186" s="7"/>
      <c r="MYJ186" s="7"/>
      <c r="MYK186" s="7"/>
      <c r="MYL186" s="7"/>
      <c r="MYM186" s="7"/>
      <c r="MYN186" s="7"/>
      <c r="MYO186" s="7"/>
      <c r="MYP186" s="7"/>
      <c r="MYQ186" s="7"/>
      <c r="MYR186" s="7"/>
      <c r="MYS186" s="7"/>
      <c r="MYT186" s="7"/>
      <c r="MYU186" s="7"/>
      <c r="MYV186" s="7"/>
      <c r="MYW186" s="7"/>
      <c r="MYX186" s="7"/>
      <c r="MYY186" s="7"/>
      <c r="MYZ186" s="7"/>
      <c r="MZA186" s="7"/>
      <c r="MZB186" s="7"/>
      <c r="MZC186" s="7"/>
      <c r="MZD186" s="7"/>
      <c r="MZE186" s="7"/>
      <c r="MZF186" s="7"/>
      <c r="MZG186" s="7"/>
      <c r="MZH186" s="7"/>
      <c r="MZI186" s="7"/>
      <c r="MZJ186" s="7"/>
      <c r="MZK186" s="7"/>
      <c r="MZL186" s="7"/>
      <c r="MZM186" s="7"/>
      <c r="MZN186" s="7"/>
      <c r="MZO186" s="7"/>
      <c r="MZP186" s="7"/>
      <c r="MZQ186" s="7"/>
      <c r="MZR186" s="7"/>
      <c r="MZS186" s="7"/>
      <c r="MZT186" s="7"/>
      <c r="MZU186" s="7"/>
      <c r="MZV186" s="7"/>
      <c r="MZW186" s="7"/>
      <c r="MZX186" s="7"/>
      <c r="MZY186" s="7"/>
      <c r="MZZ186" s="7"/>
      <c r="NAA186" s="7"/>
      <c r="NAB186" s="7"/>
      <c r="NAC186" s="7"/>
      <c r="NAD186" s="7"/>
      <c r="NAE186" s="7"/>
      <c r="NAF186" s="7"/>
      <c r="NAG186" s="7"/>
      <c r="NAH186" s="7"/>
      <c r="NAI186" s="7"/>
      <c r="NAJ186" s="7"/>
      <c r="NAK186" s="7"/>
      <c r="NAL186" s="7"/>
      <c r="NAM186" s="7"/>
      <c r="NAN186" s="7"/>
      <c r="NAO186" s="7"/>
      <c r="NAP186" s="7"/>
      <c r="NAQ186" s="7"/>
      <c r="NAR186" s="7"/>
      <c r="NAS186" s="7"/>
      <c r="NAT186" s="7"/>
      <c r="NAU186" s="7"/>
      <c r="NAV186" s="7"/>
      <c r="NAW186" s="7"/>
      <c r="NAX186" s="7"/>
      <c r="NAY186" s="7"/>
      <c r="NAZ186" s="7"/>
      <c r="NBA186" s="7"/>
      <c r="NBB186" s="7"/>
      <c r="NBC186" s="7"/>
      <c r="NBD186" s="7"/>
      <c r="NBE186" s="7"/>
      <c r="NBF186" s="7"/>
      <c r="NBG186" s="7"/>
      <c r="NBH186" s="7"/>
      <c r="NBI186" s="7"/>
      <c r="NBJ186" s="7"/>
      <c r="NBK186" s="7"/>
      <c r="NBL186" s="7"/>
      <c r="NBM186" s="7"/>
      <c r="NBN186" s="7"/>
      <c r="NBO186" s="7"/>
      <c r="NBP186" s="7"/>
      <c r="NBQ186" s="7"/>
      <c r="NBR186" s="7"/>
      <c r="NBS186" s="7"/>
      <c r="NBT186" s="7"/>
      <c r="NBU186" s="7"/>
      <c r="NBV186" s="7"/>
      <c r="NBW186" s="7"/>
      <c r="NBX186" s="7"/>
      <c r="NBY186" s="7"/>
      <c r="NBZ186" s="7"/>
      <c r="NCA186" s="7"/>
      <c r="NCB186" s="7"/>
      <c r="NCC186" s="7"/>
      <c r="NCD186" s="7"/>
      <c r="NCE186" s="7"/>
      <c r="NCF186" s="7"/>
      <c r="NCG186" s="7"/>
      <c r="NCH186" s="7"/>
      <c r="NCI186" s="7"/>
      <c r="NCJ186" s="7"/>
      <c r="NCK186" s="7"/>
      <c r="NCL186" s="7"/>
      <c r="NCM186" s="7"/>
      <c r="NCN186" s="7"/>
      <c r="NCO186" s="7"/>
      <c r="NCP186" s="7"/>
      <c r="NCQ186" s="7"/>
      <c r="NCR186" s="7"/>
      <c r="NCS186" s="7"/>
      <c r="NCT186" s="7"/>
      <c r="NCU186" s="7"/>
      <c r="NCV186" s="7"/>
      <c r="NCW186" s="7"/>
      <c r="NCX186" s="7"/>
      <c r="NCY186" s="7"/>
      <c r="NCZ186" s="7"/>
      <c r="NDA186" s="7"/>
      <c r="NDB186" s="7"/>
      <c r="NDC186" s="7"/>
      <c r="NDD186" s="7"/>
      <c r="NDE186" s="7"/>
      <c r="NDF186" s="7"/>
      <c r="NDG186" s="7"/>
      <c r="NDH186" s="7"/>
      <c r="NDI186" s="7"/>
      <c r="NDJ186" s="7"/>
      <c r="NDK186" s="7"/>
      <c r="NDL186" s="7"/>
      <c r="NDM186" s="7"/>
      <c r="NDN186" s="7"/>
      <c r="NDO186" s="7"/>
      <c r="NDP186" s="7"/>
      <c r="NDQ186" s="7"/>
      <c r="NDR186" s="7"/>
      <c r="NDS186" s="7"/>
      <c r="NDT186" s="7"/>
      <c r="NDU186" s="7"/>
      <c r="NDV186" s="7"/>
      <c r="NDW186" s="7"/>
      <c r="NDX186" s="7"/>
      <c r="NDY186" s="7"/>
      <c r="NDZ186" s="7"/>
      <c r="NEA186" s="7"/>
      <c r="NEB186" s="7"/>
      <c r="NEC186" s="7"/>
      <c r="NED186" s="7"/>
      <c r="NEE186" s="7"/>
      <c r="NEF186" s="7"/>
      <c r="NEG186" s="7"/>
      <c r="NEH186" s="7"/>
      <c r="NEI186" s="7"/>
      <c r="NEJ186" s="7"/>
      <c r="NEK186" s="7"/>
      <c r="NEL186" s="7"/>
      <c r="NEM186" s="7"/>
      <c r="NEN186" s="7"/>
      <c r="NEO186" s="7"/>
      <c r="NEP186" s="7"/>
      <c r="NEQ186" s="7"/>
      <c r="NER186" s="7"/>
      <c r="NES186" s="7"/>
      <c r="NET186" s="7"/>
      <c r="NEU186" s="7"/>
      <c r="NEV186" s="7"/>
      <c r="NEW186" s="7"/>
      <c r="NEX186" s="7"/>
      <c r="NEY186" s="7"/>
      <c r="NEZ186" s="7"/>
      <c r="NFA186" s="7"/>
      <c r="NFB186" s="7"/>
      <c r="NFC186" s="7"/>
      <c r="NFD186" s="7"/>
      <c r="NFE186" s="7"/>
      <c r="NFF186" s="7"/>
      <c r="NFG186" s="7"/>
      <c r="NFH186" s="7"/>
      <c r="NFI186" s="7"/>
      <c r="NFJ186" s="7"/>
      <c r="NFK186" s="7"/>
      <c r="NFL186" s="7"/>
      <c r="NFM186" s="7"/>
      <c r="NFN186" s="7"/>
      <c r="NFO186" s="7"/>
      <c r="NFP186" s="7"/>
      <c r="NFQ186" s="7"/>
      <c r="NFR186" s="7"/>
      <c r="NFS186" s="7"/>
      <c r="NFT186" s="7"/>
      <c r="NFU186" s="7"/>
      <c r="NFV186" s="7"/>
      <c r="NFW186" s="7"/>
      <c r="NFX186" s="7"/>
      <c r="NFY186" s="7"/>
      <c r="NFZ186" s="7"/>
      <c r="NGA186" s="7"/>
      <c r="NGB186" s="7"/>
      <c r="NGC186" s="7"/>
      <c r="NGD186" s="7"/>
      <c r="NGE186" s="7"/>
      <c r="NGF186" s="7"/>
      <c r="NGG186" s="7"/>
      <c r="NGH186" s="7"/>
      <c r="NGI186" s="7"/>
      <c r="NGJ186" s="7"/>
      <c r="NGK186" s="7"/>
      <c r="NGL186" s="7"/>
      <c r="NGM186" s="7"/>
      <c r="NGN186" s="7"/>
      <c r="NGO186" s="7"/>
      <c r="NGP186" s="7"/>
      <c r="NGQ186" s="7"/>
      <c r="NGR186" s="7"/>
      <c r="NGS186" s="7"/>
      <c r="NGT186" s="7"/>
      <c r="NGU186" s="7"/>
      <c r="NGV186" s="7"/>
      <c r="NGW186" s="7"/>
      <c r="NGX186" s="7"/>
      <c r="NGY186" s="7"/>
      <c r="NGZ186" s="7"/>
      <c r="NHA186" s="7"/>
      <c r="NHB186" s="7"/>
      <c r="NHC186" s="7"/>
      <c r="NHD186" s="7"/>
      <c r="NHE186" s="7"/>
      <c r="NHF186" s="7"/>
      <c r="NHG186" s="7"/>
      <c r="NHH186" s="7"/>
      <c r="NHI186" s="7"/>
      <c r="NHJ186" s="7"/>
      <c r="NHK186" s="7"/>
      <c r="NHL186" s="7"/>
      <c r="NHM186" s="7"/>
      <c r="NHN186" s="7"/>
      <c r="NHO186" s="7"/>
      <c r="NHP186" s="7"/>
      <c r="NHQ186" s="7"/>
      <c r="NHR186" s="7"/>
      <c r="NHS186" s="7"/>
      <c r="NHT186" s="7"/>
      <c r="NHU186" s="7"/>
      <c r="NHV186" s="7"/>
      <c r="NHW186" s="7"/>
      <c r="NHX186" s="7"/>
      <c r="NHY186" s="7"/>
      <c r="NHZ186" s="7"/>
      <c r="NIA186" s="7"/>
      <c r="NIB186" s="7"/>
      <c r="NIC186" s="7"/>
      <c r="NID186" s="7"/>
      <c r="NIE186" s="7"/>
      <c r="NIF186" s="7"/>
      <c r="NIG186" s="7"/>
      <c r="NIH186" s="7"/>
      <c r="NII186" s="7"/>
      <c r="NIJ186" s="7"/>
      <c r="NIK186" s="7"/>
      <c r="NIL186" s="7"/>
      <c r="NIM186" s="7"/>
      <c r="NIN186" s="7"/>
      <c r="NIO186" s="7"/>
      <c r="NIP186" s="7"/>
      <c r="NIQ186" s="7"/>
      <c r="NIR186" s="7"/>
      <c r="NIS186" s="7"/>
      <c r="NIT186" s="7"/>
      <c r="NIU186" s="7"/>
      <c r="NIV186" s="7"/>
      <c r="NIW186" s="7"/>
      <c r="NIX186" s="7"/>
      <c r="NIY186" s="7"/>
      <c r="NIZ186" s="7"/>
      <c r="NJA186" s="7"/>
      <c r="NJB186" s="7"/>
      <c r="NJC186" s="7"/>
      <c r="NJD186" s="7"/>
      <c r="NJE186" s="7"/>
      <c r="NJF186" s="7"/>
      <c r="NJG186" s="7"/>
      <c r="NJH186" s="7"/>
      <c r="NJI186" s="7"/>
      <c r="NJJ186" s="7"/>
      <c r="NJK186" s="7"/>
      <c r="NJL186" s="7"/>
      <c r="NJM186" s="7"/>
      <c r="NJN186" s="7"/>
      <c r="NJO186" s="7"/>
      <c r="NJP186" s="7"/>
      <c r="NJQ186" s="7"/>
      <c r="NJR186" s="7"/>
      <c r="NJS186" s="7"/>
      <c r="NJT186" s="7"/>
      <c r="NJU186" s="7"/>
      <c r="NJV186" s="7"/>
      <c r="NJW186" s="7"/>
      <c r="NJX186" s="7"/>
      <c r="NJY186" s="7"/>
      <c r="NJZ186" s="7"/>
      <c r="NKA186" s="7"/>
      <c r="NKB186" s="7"/>
      <c r="NKC186" s="7"/>
      <c r="NKD186" s="7"/>
      <c r="NKE186" s="7"/>
      <c r="NKF186" s="7"/>
      <c r="NKG186" s="7"/>
      <c r="NKH186" s="7"/>
      <c r="NKI186" s="7"/>
      <c r="NKJ186" s="7"/>
      <c r="NKK186" s="7"/>
      <c r="NKL186" s="7"/>
      <c r="NKM186" s="7"/>
      <c r="NKN186" s="7"/>
      <c r="NKO186" s="7"/>
      <c r="NKP186" s="7"/>
      <c r="NKQ186" s="7"/>
      <c r="NKR186" s="7"/>
      <c r="NKS186" s="7"/>
      <c r="NKT186" s="7"/>
      <c r="NKU186" s="7"/>
      <c r="NKV186" s="7"/>
      <c r="NKW186" s="7"/>
      <c r="NKX186" s="7"/>
      <c r="NKY186" s="7"/>
      <c r="NKZ186" s="7"/>
      <c r="NLA186" s="7"/>
      <c r="NLB186" s="7"/>
      <c r="NLC186" s="7"/>
      <c r="NLD186" s="7"/>
      <c r="NLE186" s="7"/>
      <c r="NLF186" s="7"/>
      <c r="NLG186" s="7"/>
      <c r="NLH186" s="7"/>
      <c r="NLI186" s="7"/>
      <c r="NLJ186" s="7"/>
      <c r="NLK186" s="7"/>
      <c r="NLL186" s="7"/>
      <c r="NLM186" s="7"/>
      <c r="NLN186" s="7"/>
      <c r="NLO186" s="7"/>
      <c r="NLP186" s="7"/>
      <c r="NLQ186" s="7"/>
      <c r="NLR186" s="7"/>
      <c r="NLS186" s="7"/>
      <c r="NLT186" s="7"/>
      <c r="NLU186" s="7"/>
      <c r="NLV186" s="7"/>
      <c r="NLW186" s="7"/>
      <c r="NLX186" s="7"/>
      <c r="NLY186" s="7"/>
      <c r="NLZ186" s="7"/>
      <c r="NMA186" s="7"/>
      <c r="NMB186" s="7"/>
      <c r="NMC186" s="7"/>
      <c r="NMD186" s="7"/>
      <c r="NME186" s="7"/>
      <c r="NMF186" s="7"/>
      <c r="NMG186" s="7"/>
      <c r="NMH186" s="7"/>
      <c r="NMI186" s="7"/>
      <c r="NMJ186" s="7"/>
      <c r="NMK186" s="7"/>
      <c r="NML186" s="7"/>
      <c r="NMM186" s="7"/>
      <c r="NMN186" s="7"/>
      <c r="NMO186" s="7"/>
      <c r="NMP186" s="7"/>
      <c r="NMQ186" s="7"/>
      <c r="NMR186" s="7"/>
      <c r="NMS186" s="7"/>
      <c r="NMT186" s="7"/>
      <c r="NMU186" s="7"/>
      <c r="NMV186" s="7"/>
      <c r="NMW186" s="7"/>
      <c r="NMX186" s="7"/>
      <c r="NMY186" s="7"/>
      <c r="NMZ186" s="7"/>
      <c r="NNA186" s="7"/>
      <c r="NNB186" s="7"/>
      <c r="NNC186" s="7"/>
      <c r="NND186" s="7"/>
      <c r="NNE186" s="7"/>
      <c r="NNF186" s="7"/>
      <c r="NNG186" s="7"/>
      <c r="NNH186" s="7"/>
      <c r="NNI186" s="7"/>
      <c r="NNJ186" s="7"/>
      <c r="NNK186" s="7"/>
      <c r="NNL186" s="7"/>
      <c r="NNM186" s="7"/>
      <c r="NNN186" s="7"/>
      <c r="NNO186" s="7"/>
      <c r="NNP186" s="7"/>
      <c r="NNQ186" s="7"/>
      <c r="NNR186" s="7"/>
      <c r="NNS186" s="7"/>
      <c r="NNT186" s="7"/>
      <c r="NNU186" s="7"/>
      <c r="NNV186" s="7"/>
      <c r="NNW186" s="7"/>
      <c r="NNX186" s="7"/>
      <c r="NNY186" s="7"/>
      <c r="NNZ186" s="7"/>
      <c r="NOA186" s="7"/>
      <c r="NOB186" s="7"/>
      <c r="NOC186" s="7"/>
      <c r="NOD186" s="7"/>
      <c r="NOE186" s="7"/>
      <c r="NOF186" s="7"/>
      <c r="NOG186" s="7"/>
      <c r="NOH186" s="7"/>
      <c r="NOI186" s="7"/>
      <c r="NOJ186" s="7"/>
      <c r="NOK186" s="7"/>
      <c r="NOL186" s="7"/>
      <c r="NOM186" s="7"/>
      <c r="NON186" s="7"/>
      <c r="NOO186" s="7"/>
      <c r="NOP186" s="7"/>
      <c r="NOQ186" s="7"/>
      <c r="NOR186" s="7"/>
      <c r="NOS186" s="7"/>
      <c r="NOT186" s="7"/>
      <c r="NOU186" s="7"/>
      <c r="NOV186" s="7"/>
      <c r="NOW186" s="7"/>
      <c r="NOX186" s="7"/>
      <c r="NOY186" s="7"/>
      <c r="NOZ186" s="7"/>
      <c r="NPA186" s="7"/>
      <c r="NPB186" s="7"/>
      <c r="NPC186" s="7"/>
      <c r="NPD186" s="7"/>
      <c r="NPE186" s="7"/>
      <c r="NPF186" s="7"/>
      <c r="NPG186" s="7"/>
      <c r="NPH186" s="7"/>
      <c r="NPI186" s="7"/>
      <c r="NPJ186" s="7"/>
      <c r="NPK186" s="7"/>
      <c r="NPL186" s="7"/>
      <c r="NPM186" s="7"/>
      <c r="NPN186" s="7"/>
      <c r="NPO186" s="7"/>
      <c r="NPP186" s="7"/>
      <c r="NPQ186" s="7"/>
      <c r="NPR186" s="7"/>
      <c r="NPS186" s="7"/>
      <c r="NPT186" s="7"/>
      <c r="NPU186" s="7"/>
      <c r="NPV186" s="7"/>
      <c r="NPW186" s="7"/>
      <c r="NPX186" s="7"/>
      <c r="NPY186" s="7"/>
      <c r="NPZ186" s="7"/>
      <c r="NQA186" s="7"/>
      <c r="NQB186" s="7"/>
      <c r="NQC186" s="7"/>
      <c r="NQD186" s="7"/>
      <c r="NQE186" s="7"/>
      <c r="NQF186" s="7"/>
      <c r="NQG186" s="7"/>
      <c r="NQH186" s="7"/>
      <c r="NQI186" s="7"/>
      <c r="NQJ186" s="7"/>
      <c r="NQK186" s="7"/>
      <c r="NQL186" s="7"/>
      <c r="NQM186" s="7"/>
      <c r="NQN186" s="7"/>
      <c r="NQO186" s="7"/>
      <c r="NQP186" s="7"/>
      <c r="NQQ186" s="7"/>
      <c r="NQR186" s="7"/>
      <c r="NQS186" s="7"/>
      <c r="NQT186" s="7"/>
      <c r="NQU186" s="7"/>
      <c r="NQV186" s="7"/>
      <c r="NQW186" s="7"/>
      <c r="NQX186" s="7"/>
      <c r="NQY186" s="7"/>
      <c r="NQZ186" s="7"/>
      <c r="NRA186" s="7"/>
      <c r="NRB186" s="7"/>
      <c r="NRC186" s="7"/>
      <c r="NRD186" s="7"/>
      <c r="NRE186" s="7"/>
      <c r="NRF186" s="7"/>
      <c r="NRG186" s="7"/>
      <c r="NRH186" s="7"/>
      <c r="NRI186" s="7"/>
      <c r="NRJ186" s="7"/>
      <c r="NRK186" s="7"/>
      <c r="NRL186" s="7"/>
      <c r="NRM186" s="7"/>
      <c r="NRN186" s="7"/>
      <c r="NRO186" s="7"/>
      <c r="NRP186" s="7"/>
      <c r="NRQ186" s="7"/>
      <c r="NRR186" s="7"/>
      <c r="NRS186" s="7"/>
      <c r="NRT186" s="7"/>
      <c r="NRU186" s="7"/>
      <c r="NRV186" s="7"/>
      <c r="NRW186" s="7"/>
      <c r="NRX186" s="7"/>
      <c r="NRY186" s="7"/>
      <c r="NRZ186" s="7"/>
      <c r="NSA186" s="7"/>
      <c r="NSB186" s="7"/>
      <c r="NSC186" s="7"/>
      <c r="NSD186" s="7"/>
      <c r="NSE186" s="7"/>
      <c r="NSF186" s="7"/>
      <c r="NSG186" s="7"/>
      <c r="NSH186" s="7"/>
      <c r="NSI186" s="7"/>
      <c r="NSJ186" s="7"/>
      <c r="NSK186" s="7"/>
      <c r="NSL186" s="7"/>
      <c r="NSM186" s="7"/>
      <c r="NSN186" s="7"/>
      <c r="NSO186" s="7"/>
      <c r="NSP186" s="7"/>
      <c r="NSQ186" s="7"/>
      <c r="NSR186" s="7"/>
      <c r="NSS186" s="7"/>
      <c r="NST186" s="7"/>
      <c r="NSU186" s="7"/>
      <c r="NSV186" s="7"/>
      <c r="NSW186" s="7"/>
      <c r="NSX186" s="7"/>
      <c r="NSY186" s="7"/>
      <c r="NSZ186" s="7"/>
      <c r="NTA186" s="7"/>
      <c r="NTB186" s="7"/>
      <c r="NTC186" s="7"/>
      <c r="NTD186" s="7"/>
      <c r="NTE186" s="7"/>
      <c r="NTF186" s="7"/>
      <c r="NTG186" s="7"/>
      <c r="NTH186" s="7"/>
      <c r="NTI186" s="7"/>
      <c r="NTJ186" s="7"/>
      <c r="NTK186" s="7"/>
      <c r="NTL186" s="7"/>
      <c r="NTM186" s="7"/>
      <c r="NTN186" s="7"/>
      <c r="NTO186" s="7"/>
      <c r="NTP186" s="7"/>
      <c r="NTQ186" s="7"/>
      <c r="NTR186" s="7"/>
      <c r="NTS186" s="7"/>
      <c r="NTT186" s="7"/>
      <c r="NTU186" s="7"/>
      <c r="NTV186" s="7"/>
      <c r="NTW186" s="7"/>
      <c r="NTX186" s="7"/>
      <c r="NTY186" s="7"/>
      <c r="NTZ186" s="7"/>
      <c r="NUA186" s="7"/>
      <c r="NUB186" s="7"/>
      <c r="NUC186" s="7"/>
      <c r="NUD186" s="7"/>
      <c r="NUE186" s="7"/>
      <c r="NUF186" s="7"/>
      <c r="NUG186" s="7"/>
      <c r="NUH186" s="7"/>
      <c r="NUI186" s="7"/>
      <c r="NUJ186" s="7"/>
      <c r="NUK186" s="7"/>
      <c r="NUL186" s="7"/>
      <c r="NUM186" s="7"/>
      <c r="NUN186" s="7"/>
      <c r="NUO186" s="7"/>
      <c r="NUP186" s="7"/>
      <c r="NUQ186" s="7"/>
      <c r="NUR186" s="7"/>
      <c r="NUS186" s="7"/>
      <c r="NUT186" s="7"/>
      <c r="NUU186" s="7"/>
      <c r="NUV186" s="7"/>
      <c r="NUW186" s="7"/>
      <c r="NUX186" s="7"/>
      <c r="NUY186" s="7"/>
      <c r="NUZ186" s="7"/>
      <c r="NVA186" s="7"/>
      <c r="NVB186" s="7"/>
      <c r="NVC186" s="7"/>
      <c r="NVD186" s="7"/>
      <c r="NVE186" s="7"/>
      <c r="NVF186" s="7"/>
      <c r="NVG186" s="7"/>
      <c r="NVH186" s="7"/>
      <c r="NVI186" s="7"/>
      <c r="NVJ186" s="7"/>
      <c r="NVK186" s="7"/>
      <c r="NVL186" s="7"/>
      <c r="NVM186" s="7"/>
      <c r="NVN186" s="7"/>
      <c r="NVO186" s="7"/>
      <c r="NVP186" s="7"/>
      <c r="NVQ186" s="7"/>
      <c r="NVR186" s="7"/>
      <c r="NVS186" s="7"/>
      <c r="NVT186" s="7"/>
      <c r="NVU186" s="7"/>
      <c r="NVV186" s="7"/>
      <c r="NVW186" s="7"/>
      <c r="NVX186" s="7"/>
      <c r="NVY186" s="7"/>
      <c r="NVZ186" s="7"/>
      <c r="NWA186" s="7"/>
      <c r="NWB186" s="7"/>
      <c r="NWC186" s="7"/>
      <c r="NWD186" s="7"/>
      <c r="NWE186" s="7"/>
      <c r="NWF186" s="7"/>
      <c r="NWG186" s="7"/>
      <c r="NWH186" s="7"/>
      <c r="NWI186" s="7"/>
      <c r="NWJ186" s="7"/>
      <c r="NWK186" s="7"/>
      <c r="NWL186" s="7"/>
      <c r="NWM186" s="7"/>
      <c r="NWN186" s="7"/>
      <c r="NWO186" s="7"/>
      <c r="NWP186" s="7"/>
      <c r="NWQ186" s="7"/>
      <c r="NWR186" s="7"/>
      <c r="NWS186" s="7"/>
      <c r="NWT186" s="7"/>
      <c r="NWU186" s="7"/>
      <c r="NWV186" s="7"/>
      <c r="NWW186" s="7"/>
      <c r="NWX186" s="7"/>
      <c r="NWY186" s="7"/>
      <c r="NWZ186" s="7"/>
      <c r="NXA186" s="7"/>
      <c r="NXB186" s="7"/>
      <c r="NXC186" s="7"/>
      <c r="NXD186" s="7"/>
      <c r="NXE186" s="7"/>
      <c r="NXF186" s="7"/>
      <c r="NXG186" s="7"/>
      <c r="NXH186" s="7"/>
      <c r="NXI186" s="7"/>
      <c r="NXJ186" s="7"/>
      <c r="NXK186" s="7"/>
      <c r="NXL186" s="7"/>
      <c r="NXM186" s="7"/>
      <c r="NXN186" s="7"/>
      <c r="NXO186" s="7"/>
      <c r="NXP186" s="7"/>
      <c r="NXQ186" s="7"/>
      <c r="NXR186" s="7"/>
      <c r="NXS186" s="7"/>
      <c r="NXT186" s="7"/>
      <c r="NXU186" s="7"/>
      <c r="NXV186" s="7"/>
      <c r="NXW186" s="7"/>
      <c r="NXX186" s="7"/>
      <c r="NXY186" s="7"/>
      <c r="NXZ186" s="7"/>
      <c r="NYA186" s="7"/>
      <c r="NYB186" s="7"/>
      <c r="NYC186" s="7"/>
      <c r="NYD186" s="7"/>
      <c r="NYE186" s="7"/>
      <c r="NYF186" s="7"/>
      <c r="NYG186" s="7"/>
      <c r="NYH186" s="7"/>
      <c r="NYI186" s="7"/>
      <c r="NYJ186" s="7"/>
      <c r="NYK186" s="7"/>
      <c r="NYL186" s="7"/>
      <c r="NYM186" s="7"/>
      <c r="NYN186" s="7"/>
      <c r="NYO186" s="7"/>
      <c r="NYP186" s="7"/>
      <c r="NYQ186" s="7"/>
      <c r="NYR186" s="7"/>
      <c r="NYS186" s="7"/>
      <c r="NYT186" s="7"/>
      <c r="NYU186" s="7"/>
      <c r="NYV186" s="7"/>
      <c r="NYW186" s="7"/>
      <c r="NYX186" s="7"/>
      <c r="NYY186" s="7"/>
      <c r="NYZ186" s="7"/>
      <c r="NZA186" s="7"/>
      <c r="NZB186" s="7"/>
      <c r="NZC186" s="7"/>
      <c r="NZD186" s="7"/>
      <c r="NZE186" s="7"/>
      <c r="NZF186" s="7"/>
      <c r="NZG186" s="7"/>
      <c r="NZH186" s="7"/>
      <c r="NZI186" s="7"/>
      <c r="NZJ186" s="7"/>
      <c r="NZK186" s="7"/>
      <c r="NZL186" s="7"/>
      <c r="NZM186" s="7"/>
      <c r="NZN186" s="7"/>
      <c r="NZO186" s="7"/>
      <c r="NZP186" s="7"/>
      <c r="NZQ186" s="7"/>
      <c r="NZR186" s="7"/>
      <c r="NZS186" s="7"/>
      <c r="NZT186" s="7"/>
      <c r="NZU186" s="7"/>
      <c r="NZV186" s="7"/>
      <c r="NZW186" s="7"/>
      <c r="NZX186" s="7"/>
      <c r="NZY186" s="7"/>
      <c r="NZZ186" s="7"/>
      <c r="OAA186" s="7"/>
      <c r="OAB186" s="7"/>
      <c r="OAC186" s="7"/>
      <c r="OAD186" s="7"/>
      <c r="OAE186" s="7"/>
      <c r="OAF186" s="7"/>
      <c r="OAG186" s="7"/>
      <c r="OAH186" s="7"/>
      <c r="OAI186" s="7"/>
      <c r="OAJ186" s="7"/>
      <c r="OAK186" s="7"/>
      <c r="OAL186" s="7"/>
      <c r="OAM186" s="7"/>
      <c r="OAN186" s="7"/>
      <c r="OAO186" s="7"/>
      <c r="OAP186" s="7"/>
      <c r="OAQ186" s="7"/>
      <c r="OAR186" s="7"/>
      <c r="OAS186" s="7"/>
      <c r="OAT186" s="7"/>
      <c r="OAU186" s="7"/>
      <c r="OAV186" s="7"/>
      <c r="OAW186" s="7"/>
      <c r="OAX186" s="7"/>
      <c r="OAY186" s="7"/>
      <c r="OAZ186" s="7"/>
      <c r="OBA186" s="7"/>
      <c r="OBB186" s="7"/>
      <c r="OBC186" s="7"/>
      <c r="OBD186" s="7"/>
      <c r="OBE186" s="7"/>
      <c r="OBF186" s="7"/>
      <c r="OBG186" s="7"/>
      <c r="OBH186" s="7"/>
      <c r="OBI186" s="7"/>
      <c r="OBJ186" s="7"/>
      <c r="OBK186" s="7"/>
      <c r="OBL186" s="7"/>
      <c r="OBM186" s="7"/>
      <c r="OBN186" s="7"/>
      <c r="OBO186" s="7"/>
      <c r="OBP186" s="7"/>
      <c r="OBQ186" s="7"/>
      <c r="OBR186" s="7"/>
      <c r="OBS186" s="7"/>
      <c r="OBT186" s="7"/>
      <c r="OBU186" s="7"/>
      <c r="OBV186" s="7"/>
      <c r="OBW186" s="7"/>
      <c r="OBX186" s="7"/>
      <c r="OBY186" s="7"/>
      <c r="OBZ186" s="7"/>
      <c r="OCA186" s="7"/>
      <c r="OCB186" s="7"/>
      <c r="OCC186" s="7"/>
      <c r="OCD186" s="7"/>
      <c r="OCE186" s="7"/>
      <c r="OCF186" s="7"/>
      <c r="OCG186" s="7"/>
      <c r="OCH186" s="7"/>
      <c r="OCI186" s="7"/>
      <c r="OCJ186" s="7"/>
      <c r="OCK186" s="7"/>
      <c r="OCL186" s="7"/>
      <c r="OCM186" s="7"/>
      <c r="OCN186" s="7"/>
      <c r="OCO186" s="7"/>
      <c r="OCP186" s="7"/>
      <c r="OCQ186" s="7"/>
      <c r="OCR186" s="7"/>
      <c r="OCS186" s="7"/>
      <c r="OCT186" s="7"/>
      <c r="OCU186" s="7"/>
      <c r="OCV186" s="7"/>
      <c r="OCW186" s="7"/>
      <c r="OCX186" s="7"/>
      <c r="OCY186" s="7"/>
      <c r="OCZ186" s="7"/>
      <c r="ODA186" s="7"/>
      <c r="ODB186" s="7"/>
      <c r="ODC186" s="7"/>
      <c r="ODD186" s="7"/>
      <c r="ODE186" s="7"/>
      <c r="ODF186" s="7"/>
      <c r="ODG186" s="7"/>
      <c r="ODH186" s="7"/>
      <c r="ODI186" s="7"/>
      <c r="ODJ186" s="7"/>
      <c r="ODK186" s="7"/>
      <c r="ODL186" s="7"/>
      <c r="ODM186" s="7"/>
      <c r="ODN186" s="7"/>
      <c r="ODO186" s="7"/>
      <c r="ODP186" s="7"/>
      <c r="ODQ186" s="7"/>
      <c r="ODR186" s="7"/>
      <c r="ODS186" s="7"/>
      <c r="ODT186" s="7"/>
      <c r="ODU186" s="7"/>
      <c r="ODV186" s="7"/>
      <c r="ODW186" s="7"/>
      <c r="ODX186" s="7"/>
      <c r="ODY186" s="7"/>
      <c r="ODZ186" s="7"/>
      <c r="OEA186" s="7"/>
      <c r="OEB186" s="7"/>
      <c r="OEC186" s="7"/>
      <c r="OED186" s="7"/>
      <c r="OEE186" s="7"/>
      <c r="OEF186" s="7"/>
      <c r="OEG186" s="7"/>
      <c r="OEH186" s="7"/>
      <c r="OEI186" s="7"/>
      <c r="OEJ186" s="7"/>
      <c r="OEK186" s="7"/>
      <c r="OEL186" s="7"/>
      <c r="OEM186" s="7"/>
      <c r="OEN186" s="7"/>
      <c r="OEO186" s="7"/>
      <c r="OEP186" s="7"/>
      <c r="OEQ186" s="7"/>
      <c r="OER186" s="7"/>
      <c r="OES186" s="7"/>
      <c r="OET186" s="7"/>
      <c r="OEU186" s="7"/>
      <c r="OEV186" s="7"/>
      <c r="OEW186" s="7"/>
      <c r="OEX186" s="7"/>
      <c r="OEY186" s="7"/>
      <c r="OEZ186" s="7"/>
      <c r="OFA186" s="7"/>
      <c r="OFB186" s="7"/>
      <c r="OFC186" s="7"/>
      <c r="OFD186" s="7"/>
      <c r="OFE186" s="7"/>
      <c r="OFF186" s="7"/>
      <c r="OFG186" s="7"/>
      <c r="OFH186" s="7"/>
      <c r="OFI186" s="7"/>
      <c r="OFJ186" s="7"/>
      <c r="OFK186" s="7"/>
      <c r="OFL186" s="7"/>
      <c r="OFM186" s="7"/>
      <c r="OFN186" s="7"/>
      <c r="OFO186" s="7"/>
      <c r="OFP186" s="7"/>
      <c r="OFQ186" s="7"/>
      <c r="OFR186" s="7"/>
      <c r="OFS186" s="7"/>
      <c r="OFT186" s="7"/>
      <c r="OFU186" s="7"/>
      <c r="OFV186" s="7"/>
      <c r="OFW186" s="7"/>
      <c r="OFX186" s="7"/>
      <c r="OFY186" s="7"/>
      <c r="OFZ186" s="7"/>
      <c r="OGA186" s="7"/>
      <c r="OGB186" s="7"/>
      <c r="OGC186" s="7"/>
      <c r="OGD186" s="7"/>
      <c r="OGE186" s="7"/>
      <c r="OGF186" s="7"/>
      <c r="OGG186" s="7"/>
      <c r="OGH186" s="7"/>
      <c r="OGI186" s="7"/>
      <c r="OGJ186" s="7"/>
      <c r="OGK186" s="7"/>
      <c r="OGL186" s="7"/>
      <c r="OGM186" s="7"/>
      <c r="OGN186" s="7"/>
      <c r="OGO186" s="7"/>
      <c r="OGP186" s="7"/>
      <c r="OGQ186" s="7"/>
      <c r="OGR186" s="7"/>
      <c r="OGS186" s="7"/>
      <c r="OGT186" s="7"/>
      <c r="OGU186" s="7"/>
      <c r="OGV186" s="7"/>
      <c r="OGW186" s="7"/>
      <c r="OGX186" s="7"/>
      <c r="OGY186" s="7"/>
      <c r="OGZ186" s="7"/>
      <c r="OHA186" s="7"/>
      <c r="OHB186" s="7"/>
      <c r="OHC186" s="7"/>
      <c r="OHD186" s="7"/>
      <c r="OHE186" s="7"/>
      <c r="OHF186" s="7"/>
      <c r="OHG186" s="7"/>
      <c r="OHH186" s="7"/>
      <c r="OHI186" s="7"/>
      <c r="OHJ186" s="7"/>
      <c r="OHK186" s="7"/>
      <c r="OHL186" s="7"/>
      <c r="OHM186" s="7"/>
      <c r="OHN186" s="7"/>
      <c r="OHO186" s="7"/>
      <c r="OHP186" s="7"/>
      <c r="OHQ186" s="7"/>
      <c r="OHR186" s="7"/>
      <c r="OHS186" s="7"/>
      <c r="OHT186" s="7"/>
      <c r="OHU186" s="7"/>
      <c r="OHV186" s="7"/>
      <c r="OHW186" s="7"/>
      <c r="OHX186" s="7"/>
      <c r="OHY186" s="7"/>
      <c r="OHZ186" s="7"/>
      <c r="OIA186" s="7"/>
      <c r="OIB186" s="7"/>
      <c r="OIC186" s="7"/>
      <c r="OID186" s="7"/>
      <c r="OIE186" s="7"/>
      <c r="OIF186" s="7"/>
      <c r="OIG186" s="7"/>
      <c r="OIH186" s="7"/>
      <c r="OII186" s="7"/>
      <c r="OIJ186" s="7"/>
      <c r="OIK186" s="7"/>
      <c r="OIL186" s="7"/>
      <c r="OIM186" s="7"/>
      <c r="OIN186" s="7"/>
      <c r="OIO186" s="7"/>
      <c r="OIP186" s="7"/>
      <c r="OIQ186" s="7"/>
      <c r="OIR186" s="7"/>
      <c r="OIS186" s="7"/>
      <c r="OIT186" s="7"/>
      <c r="OIU186" s="7"/>
      <c r="OIV186" s="7"/>
      <c r="OIW186" s="7"/>
      <c r="OIX186" s="7"/>
      <c r="OIY186" s="7"/>
      <c r="OIZ186" s="7"/>
      <c r="OJA186" s="7"/>
      <c r="OJB186" s="7"/>
      <c r="OJC186" s="7"/>
      <c r="OJD186" s="7"/>
      <c r="OJE186" s="7"/>
      <c r="OJF186" s="7"/>
      <c r="OJG186" s="7"/>
      <c r="OJH186" s="7"/>
      <c r="OJI186" s="7"/>
      <c r="OJJ186" s="7"/>
      <c r="OJK186" s="7"/>
      <c r="OJL186" s="7"/>
      <c r="OJM186" s="7"/>
      <c r="OJN186" s="7"/>
      <c r="OJO186" s="7"/>
      <c r="OJP186" s="7"/>
      <c r="OJQ186" s="7"/>
      <c r="OJR186" s="7"/>
      <c r="OJS186" s="7"/>
      <c r="OJT186" s="7"/>
      <c r="OJU186" s="7"/>
      <c r="OJV186" s="7"/>
      <c r="OJW186" s="7"/>
      <c r="OJX186" s="7"/>
      <c r="OJY186" s="7"/>
      <c r="OJZ186" s="7"/>
      <c r="OKA186" s="7"/>
      <c r="OKB186" s="7"/>
      <c r="OKC186" s="7"/>
      <c r="OKD186" s="7"/>
      <c r="OKE186" s="7"/>
      <c r="OKF186" s="7"/>
      <c r="OKG186" s="7"/>
      <c r="OKH186" s="7"/>
      <c r="OKI186" s="7"/>
      <c r="OKJ186" s="7"/>
      <c r="OKK186" s="7"/>
      <c r="OKL186" s="7"/>
      <c r="OKM186" s="7"/>
      <c r="OKN186" s="7"/>
      <c r="OKO186" s="7"/>
      <c r="OKP186" s="7"/>
      <c r="OKQ186" s="7"/>
      <c r="OKR186" s="7"/>
      <c r="OKS186" s="7"/>
      <c r="OKT186" s="7"/>
      <c r="OKU186" s="7"/>
      <c r="OKV186" s="7"/>
      <c r="OKW186" s="7"/>
      <c r="OKX186" s="7"/>
      <c r="OKY186" s="7"/>
      <c r="OKZ186" s="7"/>
      <c r="OLA186" s="7"/>
      <c r="OLB186" s="7"/>
      <c r="OLC186" s="7"/>
      <c r="OLD186" s="7"/>
      <c r="OLE186" s="7"/>
      <c r="OLF186" s="7"/>
      <c r="OLG186" s="7"/>
      <c r="OLH186" s="7"/>
      <c r="OLI186" s="7"/>
      <c r="OLJ186" s="7"/>
      <c r="OLK186" s="7"/>
      <c r="OLL186" s="7"/>
      <c r="OLM186" s="7"/>
      <c r="OLN186" s="7"/>
      <c r="OLO186" s="7"/>
      <c r="OLP186" s="7"/>
      <c r="OLQ186" s="7"/>
      <c r="OLR186" s="7"/>
      <c r="OLS186" s="7"/>
      <c r="OLT186" s="7"/>
      <c r="OLU186" s="7"/>
      <c r="OLV186" s="7"/>
      <c r="OLW186" s="7"/>
      <c r="OLX186" s="7"/>
      <c r="OLY186" s="7"/>
      <c r="OLZ186" s="7"/>
      <c r="OMA186" s="7"/>
      <c r="OMB186" s="7"/>
      <c r="OMC186" s="7"/>
      <c r="OMD186" s="7"/>
      <c r="OME186" s="7"/>
      <c r="OMF186" s="7"/>
      <c r="OMG186" s="7"/>
      <c r="OMH186" s="7"/>
      <c r="OMI186" s="7"/>
      <c r="OMJ186" s="7"/>
      <c r="OMK186" s="7"/>
      <c r="OML186" s="7"/>
      <c r="OMM186" s="7"/>
      <c r="OMN186" s="7"/>
      <c r="OMO186" s="7"/>
      <c r="OMP186" s="7"/>
      <c r="OMQ186" s="7"/>
      <c r="OMR186" s="7"/>
      <c r="OMS186" s="7"/>
      <c r="OMT186" s="7"/>
      <c r="OMU186" s="7"/>
      <c r="OMV186" s="7"/>
      <c r="OMW186" s="7"/>
      <c r="OMX186" s="7"/>
      <c r="OMY186" s="7"/>
      <c r="OMZ186" s="7"/>
      <c r="ONA186" s="7"/>
      <c r="ONB186" s="7"/>
      <c r="ONC186" s="7"/>
      <c r="OND186" s="7"/>
      <c r="ONE186" s="7"/>
      <c r="ONF186" s="7"/>
      <c r="ONG186" s="7"/>
      <c r="ONH186" s="7"/>
      <c r="ONI186" s="7"/>
      <c r="ONJ186" s="7"/>
      <c r="ONK186" s="7"/>
      <c r="ONL186" s="7"/>
      <c r="ONM186" s="7"/>
      <c r="ONN186" s="7"/>
      <c r="ONO186" s="7"/>
      <c r="ONP186" s="7"/>
      <c r="ONQ186" s="7"/>
      <c r="ONR186" s="7"/>
      <c r="ONS186" s="7"/>
      <c r="ONT186" s="7"/>
      <c r="ONU186" s="7"/>
      <c r="ONV186" s="7"/>
      <c r="ONW186" s="7"/>
      <c r="ONX186" s="7"/>
      <c r="ONY186" s="7"/>
      <c r="ONZ186" s="7"/>
      <c r="OOA186" s="7"/>
      <c r="OOB186" s="7"/>
      <c r="OOC186" s="7"/>
      <c r="OOD186" s="7"/>
      <c r="OOE186" s="7"/>
      <c r="OOF186" s="7"/>
      <c r="OOG186" s="7"/>
      <c r="OOH186" s="7"/>
      <c r="OOI186" s="7"/>
      <c r="OOJ186" s="7"/>
      <c r="OOK186" s="7"/>
      <c r="OOL186" s="7"/>
      <c r="OOM186" s="7"/>
      <c r="OON186" s="7"/>
      <c r="OOO186" s="7"/>
      <c r="OOP186" s="7"/>
      <c r="OOQ186" s="7"/>
      <c r="OOR186" s="7"/>
      <c r="OOS186" s="7"/>
      <c r="OOT186" s="7"/>
      <c r="OOU186" s="7"/>
      <c r="OOV186" s="7"/>
      <c r="OOW186" s="7"/>
      <c r="OOX186" s="7"/>
      <c r="OOY186" s="7"/>
      <c r="OOZ186" s="7"/>
      <c r="OPA186" s="7"/>
      <c r="OPB186" s="7"/>
      <c r="OPC186" s="7"/>
      <c r="OPD186" s="7"/>
      <c r="OPE186" s="7"/>
      <c r="OPF186" s="7"/>
      <c r="OPG186" s="7"/>
      <c r="OPH186" s="7"/>
      <c r="OPI186" s="7"/>
      <c r="OPJ186" s="7"/>
      <c r="OPK186" s="7"/>
      <c r="OPL186" s="7"/>
      <c r="OPM186" s="7"/>
      <c r="OPN186" s="7"/>
      <c r="OPO186" s="7"/>
      <c r="OPP186" s="7"/>
      <c r="OPQ186" s="7"/>
      <c r="OPR186" s="7"/>
      <c r="OPS186" s="7"/>
      <c r="OPT186" s="7"/>
      <c r="OPU186" s="7"/>
      <c r="OPV186" s="7"/>
      <c r="OPW186" s="7"/>
      <c r="OPX186" s="7"/>
      <c r="OPY186" s="7"/>
      <c r="OPZ186" s="7"/>
      <c r="OQA186" s="7"/>
      <c r="OQB186" s="7"/>
      <c r="OQC186" s="7"/>
      <c r="OQD186" s="7"/>
      <c r="OQE186" s="7"/>
      <c r="OQF186" s="7"/>
      <c r="OQG186" s="7"/>
      <c r="OQH186" s="7"/>
      <c r="OQI186" s="7"/>
      <c r="OQJ186" s="7"/>
      <c r="OQK186" s="7"/>
      <c r="OQL186" s="7"/>
      <c r="OQM186" s="7"/>
      <c r="OQN186" s="7"/>
      <c r="OQO186" s="7"/>
      <c r="OQP186" s="7"/>
      <c r="OQQ186" s="7"/>
      <c r="OQR186" s="7"/>
      <c r="OQS186" s="7"/>
      <c r="OQT186" s="7"/>
      <c r="OQU186" s="7"/>
      <c r="OQV186" s="7"/>
      <c r="OQW186" s="7"/>
      <c r="OQX186" s="7"/>
      <c r="OQY186" s="7"/>
      <c r="OQZ186" s="7"/>
      <c r="ORA186" s="7"/>
      <c r="ORB186" s="7"/>
      <c r="ORC186" s="7"/>
      <c r="ORD186" s="7"/>
      <c r="ORE186" s="7"/>
      <c r="ORF186" s="7"/>
      <c r="ORG186" s="7"/>
      <c r="ORH186" s="7"/>
      <c r="ORI186" s="7"/>
      <c r="ORJ186" s="7"/>
      <c r="ORK186" s="7"/>
      <c r="ORL186" s="7"/>
      <c r="ORM186" s="7"/>
      <c r="ORN186" s="7"/>
      <c r="ORO186" s="7"/>
      <c r="ORP186" s="7"/>
      <c r="ORQ186" s="7"/>
      <c r="ORR186" s="7"/>
      <c r="ORS186" s="7"/>
      <c r="ORT186" s="7"/>
      <c r="ORU186" s="7"/>
      <c r="ORV186" s="7"/>
      <c r="ORW186" s="7"/>
      <c r="ORX186" s="7"/>
      <c r="ORY186" s="7"/>
      <c r="ORZ186" s="7"/>
      <c r="OSA186" s="7"/>
      <c r="OSB186" s="7"/>
      <c r="OSC186" s="7"/>
      <c r="OSD186" s="7"/>
      <c r="OSE186" s="7"/>
      <c r="OSF186" s="7"/>
      <c r="OSG186" s="7"/>
      <c r="OSH186" s="7"/>
      <c r="OSI186" s="7"/>
      <c r="OSJ186" s="7"/>
      <c r="OSK186" s="7"/>
      <c r="OSL186" s="7"/>
      <c r="OSM186" s="7"/>
      <c r="OSN186" s="7"/>
      <c r="OSO186" s="7"/>
      <c r="OSP186" s="7"/>
      <c r="OSQ186" s="7"/>
      <c r="OSR186" s="7"/>
      <c r="OSS186" s="7"/>
      <c r="OST186" s="7"/>
      <c r="OSU186" s="7"/>
      <c r="OSV186" s="7"/>
      <c r="OSW186" s="7"/>
      <c r="OSX186" s="7"/>
      <c r="OSY186" s="7"/>
      <c r="OSZ186" s="7"/>
      <c r="OTA186" s="7"/>
      <c r="OTB186" s="7"/>
      <c r="OTC186" s="7"/>
      <c r="OTD186" s="7"/>
      <c r="OTE186" s="7"/>
      <c r="OTF186" s="7"/>
      <c r="OTG186" s="7"/>
      <c r="OTH186" s="7"/>
      <c r="OTI186" s="7"/>
      <c r="OTJ186" s="7"/>
      <c r="OTK186" s="7"/>
      <c r="OTL186" s="7"/>
      <c r="OTM186" s="7"/>
      <c r="OTN186" s="7"/>
      <c r="OTO186" s="7"/>
      <c r="OTP186" s="7"/>
      <c r="OTQ186" s="7"/>
      <c r="OTR186" s="7"/>
      <c r="OTS186" s="7"/>
      <c r="OTT186" s="7"/>
      <c r="OTU186" s="7"/>
      <c r="OTV186" s="7"/>
      <c r="OTW186" s="7"/>
      <c r="OTX186" s="7"/>
      <c r="OTY186" s="7"/>
      <c r="OTZ186" s="7"/>
      <c r="OUA186" s="7"/>
      <c r="OUB186" s="7"/>
      <c r="OUC186" s="7"/>
      <c r="OUD186" s="7"/>
      <c r="OUE186" s="7"/>
      <c r="OUF186" s="7"/>
      <c r="OUG186" s="7"/>
      <c r="OUH186" s="7"/>
      <c r="OUI186" s="7"/>
      <c r="OUJ186" s="7"/>
      <c r="OUK186" s="7"/>
      <c r="OUL186" s="7"/>
      <c r="OUM186" s="7"/>
      <c r="OUN186" s="7"/>
      <c r="OUO186" s="7"/>
      <c r="OUP186" s="7"/>
      <c r="OUQ186" s="7"/>
      <c r="OUR186" s="7"/>
      <c r="OUS186" s="7"/>
      <c r="OUT186" s="7"/>
      <c r="OUU186" s="7"/>
      <c r="OUV186" s="7"/>
      <c r="OUW186" s="7"/>
      <c r="OUX186" s="7"/>
      <c r="OUY186" s="7"/>
      <c r="OUZ186" s="7"/>
      <c r="OVA186" s="7"/>
      <c r="OVB186" s="7"/>
      <c r="OVC186" s="7"/>
      <c r="OVD186" s="7"/>
      <c r="OVE186" s="7"/>
      <c r="OVF186" s="7"/>
      <c r="OVG186" s="7"/>
      <c r="OVH186" s="7"/>
      <c r="OVI186" s="7"/>
      <c r="OVJ186" s="7"/>
      <c r="OVK186" s="7"/>
      <c r="OVL186" s="7"/>
      <c r="OVM186" s="7"/>
      <c r="OVN186" s="7"/>
      <c r="OVO186" s="7"/>
      <c r="OVP186" s="7"/>
      <c r="OVQ186" s="7"/>
      <c r="OVR186" s="7"/>
      <c r="OVS186" s="7"/>
      <c r="OVT186" s="7"/>
      <c r="OVU186" s="7"/>
      <c r="OVV186" s="7"/>
      <c r="OVW186" s="7"/>
      <c r="OVX186" s="7"/>
      <c r="OVY186" s="7"/>
      <c r="OVZ186" s="7"/>
      <c r="OWA186" s="7"/>
      <c r="OWB186" s="7"/>
      <c r="OWC186" s="7"/>
      <c r="OWD186" s="7"/>
      <c r="OWE186" s="7"/>
      <c r="OWF186" s="7"/>
      <c r="OWG186" s="7"/>
      <c r="OWH186" s="7"/>
      <c r="OWI186" s="7"/>
      <c r="OWJ186" s="7"/>
      <c r="OWK186" s="7"/>
      <c r="OWL186" s="7"/>
      <c r="OWM186" s="7"/>
      <c r="OWN186" s="7"/>
      <c r="OWO186" s="7"/>
      <c r="OWP186" s="7"/>
      <c r="OWQ186" s="7"/>
      <c r="OWR186" s="7"/>
      <c r="OWS186" s="7"/>
      <c r="OWT186" s="7"/>
      <c r="OWU186" s="7"/>
      <c r="OWV186" s="7"/>
      <c r="OWW186" s="7"/>
      <c r="OWX186" s="7"/>
      <c r="OWY186" s="7"/>
      <c r="OWZ186" s="7"/>
      <c r="OXA186" s="7"/>
      <c r="OXB186" s="7"/>
      <c r="OXC186" s="7"/>
      <c r="OXD186" s="7"/>
      <c r="OXE186" s="7"/>
      <c r="OXF186" s="7"/>
      <c r="OXG186" s="7"/>
      <c r="OXH186" s="7"/>
      <c r="OXI186" s="7"/>
      <c r="OXJ186" s="7"/>
      <c r="OXK186" s="7"/>
      <c r="OXL186" s="7"/>
      <c r="OXM186" s="7"/>
      <c r="OXN186" s="7"/>
      <c r="OXO186" s="7"/>
      <c r="OXP186" s="7"/>
      <c r="OXQ186" s="7"/>
      <c r="OXR186" s="7"/>
      <c r="OXS186" s="7"/>
      <c r="OXT186" s="7"/>
      <c r="OXU186" s="7"/>
      <c r="OXV186" s="7"/>
      <c r="OXW186" s="7"/>
      <c r="OXX186" s="7"/>
      <c r="OXY186" s="7"/>
      <c r="OXZ186" s="7"/>
      <c r="OYA186" s="7"/>
      <c r="OYB186" s="7"/>
      <c r="OYC186" s="7"/>
      <c r="OYD186" s="7"/>
      <c r="OYE186" s="7"/>
      <c r="OYF186" s="7"/>
      <c r="OYG186" s="7"/>
      <c r="OYH186" s="7"/>
      <c r="OYI186" s="7"/>
      <c r="OYJ186" s="7"/>
      <c r="OYK186" s="7"/>
      <c r="OYL186" s="7"/>
      <c r="OYM186" s="7"/>
      <c r="OYN186" s="7"/>
      <c r="OYO186" s="7"/>
      <c r="OYP186" s="7"/>
      <c r="OYQ186" s="7"/>
      <c r="OYR186" s="7"/>
      <c r="OYS186" s="7"/>
      <c r="OYT186" s="7"/>
      <c r="OYU186" s="7"/>
      <c r="OYV186" s="7"/>
      <c r="OYW186" s="7"/>
      <c r="OYX186" s="7"/>
      <c r="OYY186" s="7"/>
      <c r="OYZ186" s="7"/>
      <c r="OZA186" s="7"/>
      <c r="OZB186" s="7"/>
      <c r="OZC186" s="7"/>
      <c r="OZD186" s="7"/>
      <c r="OZE186" s="7"/>
      <c r="OZF186" s="7"/>
      <c r="OZG186" s="7"/>
      <c r="OZH186" s="7"/>
      <c r="OZI186" s="7"/>
      <c r="OZJ186" s="7"/>
      <c r="OZK186" s="7"/>
      <c r="OZL186" s="7"/>
      <c r="OZM186" s="7"/>
      <c r="OZN186" s="7"/>
      <c r="OZO186" s="7"/>
      <c r="OZP186" s="7"/>
      <c r="OZQ186" s="7"/>
      <c r="OZR186" s="7"/>
      <c r="OZS186" s="7"/>
      <c r="OZT186" s="7"/>
      <c r="OZU186" s="7"/>
      <c r="OZV186" s="7"/>
      <c r="OZW186" s="7"/>
      <c r="OZX186" s="7"/>
      <c r="OZY186" s="7"/>
      <c r="OZZ186" s="7"/>
      <c r="PAA186" s="7"/>
      <c r="PAB186" s="7"/>
      <c r="PAC186" s="7"/>
      <c r="PAD186" s="7"/>
      <c r="PAE186" s="7"/>
      <c r="PAF186" s="7"/>
      <c r="PAG186" s="7"/>
      <c r="PAH186" s="7"/>
      <c r="PAI186" s="7"/>
      <c r="PAJ186" s="7"/>
      <c r="PAK186" s="7"/>
      <c r="PAL186" s="7"/>
      <c r="PAM186" s="7"/>
      <c r="PAN186" s="7"/>
      <c r="PAO186" s="7"/>
      <c r="PAP186" s="7"/>
      <c r="PAQ186" s="7"/>
      <c r="PAR186" s="7"/>
      <c r="PAS186" s="7"/>
      <c r="PAT186" s="7"/>
      <c r="PAU186" s="7"/>
      <c r="PAV186" s="7"/>
      <c r="PAW186" s="7"/>
      <c r="PAX186" s="7"/>
      <c r="PAY186" s="7"/>
      <c r="PAZ186" s="7"/>
      <c r="PBA186" s="7"/>
      <c r="PBB186" s="7"/>
      <c r="PBC186" s="7"/>
      <c r="PBD186" s="7"/>
      <c r="PBE186" s="7"/>
      <c r="PBF186" s="7"/>
      <c r="PBG186" s="7"/>
      <c r="PBH186" s="7"/>
      <c r="PBI186" s="7"/>
      <c r="PBJ186" s="7"/>
      <c r="PBK186" s="7"/>
      <c r="PBL186" s="7"/>
      <c r="PBM186" s="7"/>
      <c r="PBN186" s="7"/>
      <c r="PBO186" s="7"/>
      <c r="PBP186" s="7"/>
      <c r="PBQ186" s="7"/>
      <c r="PBR186" s="7"/>
      <c r="PBS186" s="7"/>
      <c r="PBT186" s="7"/>
      <c r="PBU186" s="7"/>
      <c r="PBV186" s="7"/>
      <c r="PBW186" s="7"/>
      <c r="PBX186" s="7"/>
      <c r="PBY186" s="7"/>
      <c r="PBZ186" s="7"/>
      <c r="PCA186" s="7"/>
      <c r="PCB186" s="7"/>
      <c r="PCC186" s="7"/>
      <c r="PCD186" s="7"/>
      <c r="PCE186" s="7"/>
      <c r="PCF186" s="7"/>
      <c r="PCG186" s="7"/>
      <c r="PCH186" s="7"/>
      <c r="PCI186" s="7"/>
      <c r="PCJ186" s="7"/>
      <c r="PCK186" s="7"/>
      <c r="PCL186" s="7"/>
      <c r="PCM186" s="7"/>
      <c r="PCN186" s="7"/>
      <c r="PCO186" s="7"/>
      <c r="PCP186" s="7"/>
      <c r="PCQ186" s="7"/>
      <c r="PCR186" s="7"/>
      <c r="PCS186" s="7"/>
      <c r="PCT186" s="7"/>
      <c r="PCU186" s="7"/>
      <c r="PCV186" s="7"/>
      <c r="PCW186" s="7"/>
      <c r="PCX186" s="7"/>
      <c r="PCY186" s="7"/>
      <c r="PCZ186" s="7"/>
      <c r="PDA186" s="7"/>
      <c r="PDB186" s="7"/>
      <c r="PDC186" s="7"/>
      <c r="PDD186" s="7"/>
      <c r="PDE186" s="7"/>
      <c r="PDF186" s="7"/>
      <c r="PDG186" s="7"/>
      <c r="PDH186" s="7"/>
      <c r="PDI186" s="7"/>
      <c r="PDJ186" s="7"/>
      <c r="PDK186" s="7"/>
      <c r="PDL186" s="7"/>
      <c r="PDM186" s="7"/>
      <c r="PDN186" s="7"/>
      <c r="PDO186" s="7"/>
      <c r="PDP186" s="7"/>
      <c r="PDQ186" s="7"/>
      <c r="PDR186" s="7"/>
      <c r="PDS186" s="7"/>
      <c r="PDT186" s="7"/>
      <c r="PDU186" s="7"/>
      <c r="PDV186" s="7"/>
      <c r="PDW186" s="7"/>
      <c r="PDX186" s="7"/>
      <c r="PDY186" s="7"/>
      <c r="PDZ186" s="7"/>
      <c r="PEA186" s="7"/>
      <c r="PEB186" s="7"/>
      <c r="PEC186" s="7"/>
      <c r="PED186" s="7"/>
      <c r="PEE186" s="7"/>
      <c r="PEF186" s="7"/>
      <c r="PEG186" s="7"/>
      <c r="PEH186" s="7"/>
      <c r="PEI186" s="7"/>
      <c r="PEJ186" s="7"/>
      <c r="PEK186" s="7"/>
      <c r="PEL186" s="7"/>
      <c r="PEM186" s="7"/>
      <c r="PEN186" s="7"/>
      <c r="PEO186" s="7"/>
      <c r="PEP186" s="7"/>
      <c r="PEQ186" s="7"/>
      <c r="PER186" s="7"/>
      <c r="PES186" s="7"/>
      <c r="PET186" s="7"/>
      <c r="PEU186" s="7"/>
      <c r="PEV186" s="7"/>
      <c r="PEW186" s="7"/>
      <c r="PEX186" s="7"/>
      <c r="PEY186" s="7"/>
      <c r="PEZ186" s="7"/>
      <c r="PFA186" s="7"/>
      <c r="PFB186" s="7"/>
      <c r="PFC186" s="7"/>
      <c r="PFD186" s="7"/>
      <c r="PFE186" s="7"/>
      <c r="PFF186" s="7"/>
      <c r="PFG186" s="7"/>
      <c r="PFH186" s="7"/>
      <c r="PFI186" s="7"/>
      <c r="PFJ186" s="7"/>
      <c r="PFK186" s="7"/>
      <c r="PFL186" s="7"/>
      <c r="PFM186" s="7"/>
      <c r="PFN186" s="7"/>
      <c r="PFO186" s="7"/>
      <c r="PFP186" s="7"/>
      <c r="PFQ186" s="7"/>
      <c r="PFR186" s="7"/>
      <c r="PFS186" s="7"/>
      <c r="PFT186" s="7"/>
      <c r="PFU186" s="7"/>
      <c r="PFV186" s="7"/>
      <c r="PFW186" s="7"/>
      <c r="PFX186" s="7"/>
      <c r="PFY186" s="7"/>
      <c r="PFZ186" s="7"/>
      <c r="PGA186" s="7"/>
      <c r="PGB186" s="7"/>
      <c r="PGC186" s="7"/>
      <c r="PGD186" s="7"/>
      <c r="PGE186" s="7"/>
      <c r="PGF186" s="7"/>
      <c r="PGG186" s="7"/>
      <c r="PGH186" s="7"/>
      <c r="PGI186" s="7"/>
      <c r="PGJ186" s="7"/>
      <c r="PGK186" s="7"/>
      <c r="PGL186" s="7"/>
      <c r="PGM186" s="7"/>
      <c r="PGN186" s="7"/>
      <c r="PGO186" s="7"/>
      <c r="PGP186" s="7"/>
      <c r="PGQ186" s="7"/>
      <c r="PGR186" s="7"/>
      <c r="PGS186" s="7"/>
      <c r="PGT186" s="7"/>
      <c r="PGU186" s="7"/>
      <c r="PGV186" s="7"/>
      <c r="PGW186" s="7"/>
      <c r="PGX186" s="7"/>
      <c r="PGY186" s="7"/>
      <c r="PGZ186" s="7"/>
      <c r="PHA186" s="7"/>
      <c r="PHB186" s="7"/>
      <c r="PHC186" s="7"/>
      <c r="PHD186" s="7"/>
      <c r="PHE186" s="7"/>
      <c r="PHF186" s="7"/>
      <c r="PHG186" s="7"/>
      <c r="PHH186" s="7"/>
      <c r="PHI186" s="7"/>
      <c r="PHJ186" s="7"/>
      <c r="PHK186" s="7"/>
      <c r="PHL186" s="7"/>
      <c r="PHM186" s="7"/>
      <c r="PHN186" s="7"/>
      <c r="PHO186" s="7"/>
      <c r="PHP186" s="7"/>
      <c r="PHQ186" s="7"/>
      <c r="PHR186" s="7"/>
      <c r="PHS186" s="7"/>
      <c r="PHT186" s="7"/>
      <c r="PHU186" s="7"/>
      <c r="PHV186" s="7"/>
      <c r="PHW186" s="7"/>
      <c r="PHX186" s="7"/>
      <c r="PHY186" s="7"/>
      <c r="PHZ186" s="7"/>
      <c r="PIA186" s="7"/>
      <c r="PIB186" s="7"/>
      <c r="PIC186" s="7"/>
      <c r="PID186" s="7"/>
      <c r="PIE186" s="7"/>
      <c r="PIF186" s="7"/>
      <c r="PIG186" s="7"/>
      <c r="PIH186" s="7"/>
      <c r="PII186" s="7"/>
      <c r="PIJ186" s="7"/>
      <c r="PIK186" s="7"/>
      <c r="PIL186" s="7"/>
      <c r="PIM186" s="7"/>
      <c r="PIN186" s="7"/>
      <c r="PIO186" s="7"/>
      <c r="PIP186" s="7"/>
      <c r="PIQ186" s="7"/>
      <c r="PIR186" s="7"/>
      <c r="PIS186" s="7"/>
      <c r="PIT186" s="7"/>
      <c r="PIU186" s="7"/>
      <c r="PIV186" s="7"/>
      <c r="PIW186" s="7"/>
      <c r="PIX186" s="7"/>
      <c r="PIY186" s="7"/>
      <c r="PIZ186" s="7"/>
      <c r="PJA186" s="7"/>
      <c r="PJB186" s="7"/>
      <c r="PJC186" s="7"/>
      <c r="PJD186" s="7"/>
      <c r="PJE186" s="7"/>
      <c r="PJF186" s="7"/>
      <c r="PJG186" s="7"/>
      <c r="PJH186" s="7"/>
      <c r="PJI186" s="7"/>
      <c r="PJJ186" s="7"/>
      <c r="PJK186" s="7"/>
      <c r="PJL186" s="7"/>
      <c r="PJM186" s="7"/>
      <c r="PJN186" s="7"/>
      <c r="PJO186" s="7"/>
      <c r="PJP186" s="7"/>
      <c r="PJQ186" s="7"/>
      <c r="PJR186" s="7"/>
      <c r="PJS186" s="7"/>
      <c r="PJT186" s="7"/>
      <c r="PJU186" s="7"/>
      <c r="PJV186" s="7"/>
      <c r="PJW186" s="7"/>
      <c r="PJX186" s="7"/>
      <c r="PJY186" s="7"/>
      <c r="PJZ186" s="7"/>
      <c r="PKA186" s="7"/>
      <c r="PKB186" s="7"/>
      <c r="PKC186" s="7"/>
      <c r="PKD186" s="7"/>
      <c r="PKE186" s="7"/>
      <c r="PKF186" s="7"/>
      <c r="PKG186" s="7"/>
      <c r="PKH186" s="7"/>
      <c r="PKI186" s="7"/>
      <c r="PKJ186" s="7"/>
      <c r="PKK186" s="7"/>
      <c r="PKL186" s="7"/>
      <c r="PKM186" s="7"/>
      <c r="PKN186" s="7"/>
      <c r="PKO186" s="7"/>
      <c r="PKP186" s="7"/>
      <c r="PKQ186" s="7"/>
      <c r="PKR186" s="7"/>
      <c r="PKS186" s="7"/>
      <c r="PKT186" s="7"/>
      <c r="PKU186" s="7"/>
      <c r="PKV186" s="7"/>
      <c r="PKW186" s="7"/>
      <c r="PKX186" s="7"/>
      <c r="PKY186" s="7"/>
      <c r="PKZ186" s="7"/>
      <c r="PLA186" s="7"/>
      <c r="PLB186" s="7"/>
      <c r="PLC186" s="7"/>
      <c r="PLD186" s="7"/>
      <c r="PLE186" s="7"/>
      <c r="PLF186" s="7"/>
      <c r="PLG186" s="7"/>
      <c r="PLH186" s="7"/>
      <c r="PLI186" s="7"/>
      <c r="PLJ186" s="7"/>
      <c r="PLK186" s="7"/>
      <c r="PLL186" s="7"/>
      <c r="PLM186" s="7"/>
      <c r="PLN186" s="7"/>
      <c r="PLO186" s="7"/>
      <c r="PLP186" s="7"/>
      <c r="PLQ186" s="7"/>
      <c r="PLR186" s="7"/>
      <c r="PLS186" s="7"/>
      <c r="PLT186" s="7"/>
      <c r="PLU186" s="7"/>
      <c r="PLV186" s="7"/>
      <c r="PLW186" s="7"/>
      <c r="PLX186" s="7"/>
      <c r="PLY186" s="7"/>
      <c r="PLZ186" s="7"/>
      <c r="PMA186" s="7"/>
      <c r="PMB186" s="7"/>
      <c r="PMC186" s="7"/>
      <c r="PMD186" s="7"/>
      <c r="PME186" s="7"/>
      <c r="PMF186" s="7"/>
      <c r="PMG186" s="7"/>
      <c r="PMH186" s="7"/>
      <c r="PMI186" s="7"/>
      <c r="PMJ186" s="7"/>
      <c r="PMK186" s="7"/>
      <c r="PML186" s="7"/>
      <c r="PMM186" s="7"/>
      <c r="PMN186" s="7"/>
      <c r="PMO186" s="7"/>
      <c r="PMP186" s="7"/>
      <c r="PMQ186" s="7"/>
      <c r="PMR186" s="7"/>
      <c r="PMS186" s="7"/>
      <c r="PMT186" s="7"/>
      <c r="PMU186" s="7"/>
      <c r="PMV186" s="7"/>
      <c r="PMW186" s="7"/>
      <c r="PMX186" s="7"/>
      <c r="PMY186" s="7"/>
      <c r="PMZ186" s="7"/>
      <c r="PNA186" s="7"/>
      <c r="PNB186" s="7"/>
      <c r="PNC186" s="7"/>
      <c r="PND186" s="7"/>
      <c r="PNE186" s="7"/>
      <c r="PNF186" s="7"/>
      <c r="PNG186" s="7"/>
      <c r="PNH186" s="7"/>
      <c r="PNI186" s="7"/>
      <c r="PNJ186" s="7"/>
      <c r="PNK186" s="7"/>
      <c r="PNL186" s="7"/>
      <c r="PNM186" s="7"/>
      <c r="PNN186" s="7"/>
      <c r="PNO186" s="7"/>
      <c r="PNP186" s="7"/>
      <c r="PNQ186" s="7"/>
      <c r="PNR186" s="7"/>
      <c r="PNS186" s="7"/>
      <c r="PNT186" s="7"/>
      <c r="PNU186" s="7"/>
      <c r="PNV186" s="7"/>
      <c r="PNW186" s="7"/>
      <c r="PNX186" s="7"/>
      <c r="PNY186" s="7"/>
      <c r="PNZ186" s="7"/>
      <c r="POA186" s="7"/>
      <c r="POB186" s="7"/>
      <c r="POC186" s="7"/>
      <c r="POD186" s="7"/>
      <c r="POE186" s="7"/>
      <c r="POF186" s="7"/>
      <c r="POG186" s="7"/>
      <c r="POH186" s="7"/>
      <c r="POI186" s="7"/>
      <c r="POJ186" s="7"/>
      <c r="POK186" s="7"/>
      <c r="POL186" s="7"/>
      <c r="POM186" s="7"/>
      <c r="PON186" s="7"/>
      <c r="POO186" s="7"/>
      <c r="POP186" s="7"/>
      <c r="POQ186" s="7"/>
      <c r="POR186" s="7"/>
      <c r="POS186" s="7"/>
      <c r="POT186" s="7"/>
      <c r="POU186" s="7"/>
      <c r="POV186" s="7"/>
      <c r="POW186" s="7"/>
      <c r="POX186" s="7"/>
      <c r="POY186" s="7"/>
      <c r="POZ186" s="7"/>
      <c r="PPA186" s="7"/>
      <c r="PPB186" s="7"/>
      <c r="PPC186" s="7"/>
      <c r="PPD186" s="7"/>
      <c r="PPE186" s="7"/>
      <c r="PPF186" s="7"/>
      <c r="PPG186" s="7"/>
      <c r="PPH186" s="7"/>
      <c r="PPI186" s="7"/>
      <c r="PPJ186" s="7"/>
      <c r="PPK186" s="7"/>
      <c r="PPL186" s="7"/>
      <c r="PPM186" s="7"/>
      <c r="PPN186" s="7"/>
      <c r="PPO186" s="7"/>
      <c r="PPP186" s="7"/>
      <c r="PPQ186" s="7"/>
      <c r="PPR186" s="7"/>
      <c r="PPS186" s="7"/>
      <c r="PPT186" s="7"/>
      <c r="PPU186" s="7"/>
      <c r="PPV186" s="7"/>
      <c r="PPW186" s="7"/>
      <c r="PPX186" s="7"/>
      <c r="PPY186" s="7"/>
      <c r="PPZ186" s="7"/>
      <c r="PQA186" s="7"/>
      <c r="PQB186" s="7"/>
      <c r="PQC186" s="7"/>
      <c r="PQD186" s="7"/>
      <c r="PQE186" s="7"/>
      <c r="PQF186" s="7"/>
      <c r="PQG186" s="7"/>
      <c r="PQH186" s="7"/>
      <c r="PQI186" s="7"/>
      <c r="PQJ186" s="7"/>
      <c r="PQK186" s="7"/>
      <c r="PQL186" s="7"/>
      <c r="PQM186" s="7"/>
      <c r="PQN186" s="7"/>
      <c r="PQO186" s="7"/>
      <c r="PQP186" s="7"/>
      <c r="PQQ186" s="7"/>
      <c r="PQR186" s="7"/>
      <c r="PQS186" s="7"/>
      <c r="PQT186" s="7"/>
      <c r="PQU186" s="7"/>
      <c r="PQV186" s="7"/>
      <c r="PQW186" s="7"/>
      <c r="PQX186" s="7"/>
      <c r="PQY186" s="7"/>
      <c r="PQZ186" s="7"/>
      <c r="PRA186" s="7"/>
      <c r="PRB186" s="7"/>
      <c r="PRC186" s="7"/>
      <c r="PRD186" s="7"/>
      <c r="PRE186" s="7"/>
      <c r="PRF186" s="7"/>
      <c r="PRG186" s="7"/>
      <c r="PRH186" s="7"/>
      <c r="PRI186" s="7"/>
      <c r="PRJ186" s="7"/>
      <c r="PRK186" s="7"/>
      <c r="PRL186" s="7"/>
      <c r="PRM186" s="7"/>
      <c r="PRN186" s="7"/>
      <c r="PRO186" s="7"/>
      <c r="PRP186" s="7"/>
      <c r="PRQ186" s="7"/>
      <c r="PRR186" s="7"/>
      <c r="PRS186" s="7"/>
      <c r="PRT186" s="7"/>
      <c r="PRU186" s="7"/>
      <c r="PRV186" s="7"/>
      <c r="PRW186" s="7"/>
      <c r="PRX186" s="7"/>
      <c r="PRY186" s="7"/>
      <c r="PRZ186" s="7"/>
      <c r="PSA186" s="7"/>
      <c r="PSB186" s="7"/>
      <c r="PSC186" s="7"/>
      <c r="PSD186" s="7"/>
      <c r="PSE186" s="7"/>
      <c r="PSF186" s="7"/>
      <c r="PSG186" s="7"/>
      <c r="PSH186" s="7"/>
      <c r="PSI186" s="7"/>
      <c r="PSJ186" s="7"/>
      <c r="PSK186" s="7"/>
      <c r="PSL186" s="7"/>
      <c r="PSM186" s="7"/>
      <c r="PSN186" s="7"/>
      <c r="PSO186" s="7"/>
      <c r="PSP186" s="7"/>
      <c r="PSQ186" s="7"/>
      <c r="PSR186" s="7"/>
      <c r="PSS186" s="7"/>
      <c r="PST186" s="7"/>
      <c r="PSU186" s="7"/>
      <c r="PSV186" s="7"/>
      <c r="PSW186" s="7"/>
      <c r="PSX186" s="7"/>
      <c r="PSY186" s="7"/>
      <c r="PSZ186" s="7"/>
      <c r="PTA186" s="7"/>
      <c r="PTB186" s="7"/>
      <c r="PTC186" s="7"/>
      <c r="PTD186" s="7"/>
      <c r="PTE186" s="7"/>
      <c r="PTF186" s="7"/>
      <c r="PTG186" s="7"/>
      <c r="PTH186" s="7"/>
      <c r="PTI186" s="7"/>
      <c r="PTJ186" s="7"/>
      <c r="PTK186" s="7"/>
      <c r="PTL186" s="7"/>
      <c r="PTM186" s="7"/>
      <c r="PTN186" s="7"/>
      <c r="PTO186" s="7"/>
      <c r="PTP186" s="7"/>
      <c r="PTQ186" s="7"/>
      <c r="PTR186" s="7"/>
      <c r="PTS186" s="7"/>
      <c r="PTT186" s="7"/>
      <c r="PTU186" s="7"/>
      <c r="PTV186" s="7"/>
      <c r="PTW186" s="7"/>
      <c r="PTX186" s="7"/>
      <c r="PTY186" s="7"/>
      <c r="PTZ186" s="7"/>
      <c r="PUA186" s="7"/>
      <c r="PUB186" s="7"/>
      <c r="PUC186" s="7"/>
      <c r="PUD186" s="7"/>
      <c r="PUE186" s="7"/>
      <c r="PUF186" s="7"/>
      <c r="PUG186" s="7"/>
      <c r="PUH186" s="7"/>
      <c r="PUI186" s="7"/>
      <c r="PUJ186" s="7"/>
      <c r="PUK186" s="7"/>
      <c r="PUL186" s="7"/>
      <c r="PUM186" s="7"/>
      <c r="PUN186" s="7"/>
      <c r="PUO186" s="7"/>
      <c r="PUP186" s="7"/>
      <c r="PUQ186" s="7"/>
      <c r="PUR186" s="7"/>
      <c r="PUS186" s="7"/>
      <c r="PUT186" s="7"/>
      <c r="PUU186" s="7"/>
      <c r="PUV186" s="7"/>
      <c r="PUW186" s="7"/>
      <c r="PUX186" s="7"/>
      <c r="PUY186" s="7"/>
      <c r="PUZ186" s="7"/>
      <c r="PVA186" s="7"/>
      <c r="PVB186" s="7"/>
      <c r="PVC186" s="7"/>
      <c r="PVD186" s="7"/>
      <c r="PVE186" s="7"/>
      <c r="PVF186" s="7"/>
      <c r="PVG186" s="7"/>
      <c r="PVH186" s="7"/>
      <c r="PVI186" s="7"/>
      <c r="PVJ186" s="7"/>
      <c r="PVK186" s="7"/>
      <c r="PVL186" s="7"/>
      <c r="PVM186" s="7"/>
      <c r="PVN186" s="7"/>
      <c r="PVO186" s="7"/>
      <c r="PVP186" s="7"/>
      <c r="PVQ186" s="7"/>
      <c r="PVR186" s="7"/>
      <c r="PVS186" s="7"/>
      <c r="PVT186" s="7"/>
      <c r="PVU186" s="7"/>
      <c r="PVV186" s="7"/>
      <c r="PVW186" s="7"/>
      <c r="PVX186" s="7"/>
      <c r="PVY186" s="7"/>
      <c r="PVZ186" s="7"/>
      <c r="PWA186" s="7"/>
      <c r="PWB186" s="7"/>
      <c r="PWC186" s="7"/>
      <c r="PWD186" s="7"/>
      <c r="PWE186" s="7"/>
      <c r="PWF186" s="7"/>
      <c r="PWG186" s="7"/>
      <c r="PWH186" s="7"/>
      <c r="PWI186" s="7"/>
      <c r="PWJ186" s="7"/>
      <c r="PWK186" s="7"/>
      <c r="PWL186" s="7"/>
      <c r="PWM186" s="7"/>
      <c r="PWN186" s="7"/>
      <c r="PWO186" s="7"/>
      <c r="PWP186" s="7"/>
      <c r="PWQ186" s="7"/>
      <c r="PWR186" s="7"/>
      <c r="PWS186" s="7"/>
      <c r="PWT186" s="7"/>
      <c r="PWU186" s="7"/>
      <c r="PWV186" s="7"/>
      <c r="PWW186" s="7"/>
      <c r="PWX186" s="7"/>
      <c r="PWY186" s="7"/>
      <c r="PWZ186" s="7"/>
      <c r="PXA186" s="7"/>
      <c r="PXB186" s="7"/>
      <c r="PXC186" s="7"/>
      <c r="PXD186" s="7"/>
      <c r="PXE186" s="7"/>
      <c r="PXF186" s="7"/>
      <c r="PXG186" s="7"/>
      <c r="PXH186" s="7"/>
      <c r="PXI186" s="7"/>
      <c r="PXJ186" s="7"/>
      <c r="PXK186" s="7"/>
      <c r="PXL186" s="7"/>
      <c r="PXM186" s="7"/>
      <c r="PXN186" s="7"/>
      <c r="PXO186" s="7"/>
      <c r="PXP186" s="7"/>
      <c r="PXQ186" s="7"/>
      <c r="PXR186" s="7"/>
      <c r="PXS186" s="7"/>
      <c r="PXT186" s="7"/>
      <c r="PXU186" s="7"/>
      <c r="PXV186" s="7"/>
      <c r="PXW186" s="7"/>
      <c r="PXX186" s="7"/>
      <c r="PXY186" s="7"/>
      <c r="PXZ186" s="7"/>
      <c r="PYA186" s="7"/>
      <c r="PYB186" s="7"/>
      <c r="PYC186" s="7"/>
      <c r="PYD186" s="7"/>
      <c r="PYE186" s="7"/>
      <c r="PYF186" s="7"/>
      <c r="PYG186" s="7"/>
      <c r="PYH186" s="7"/>
      <c r="PYI186" s="7"/>
      <c r="PYJ186" s="7"/>
      <c r="PYK186" s="7"/>
      <c r="PYL186" s="7"/>
      <c r="PYM186" s="7"/>
      <c r="PYN186" s="7"/>
      <c r="PYO186" s="7"/>
      <c r="PYP186" s="7"/>
      <c r="PYQ186" s="7"/>
      <c r="PYR186" s="7"/>
      <c r="PYS186" s="7"/>
      <c r="PYT186" s="7"/>
      <c r="PYU186" s="7"/>
      <c r="PYV186" s="7"/>
      <c r="PYW186" s="7"/>
      <c r="PYX186" s="7"/>
      <c r="PYY186" s="7"/>
      <c r="PYZ186" s="7"/>
      <c r="PZA186" s="7"/>
      <c r="PZB186" s="7"/>
      <c r="PZC186" s="7"/>
      <c r="PZD186" s="7"/>
      <c r="PZE186" s="7"/>
      <c r="PZF186" s="7"/>
      <c r="PZG186" s="7"/>
      <c r="PZH186" s="7"/>
      <c r="PZI186" s="7"/>
      <c r="PZJ186" s="7"/>
      <c r="PZK186" s="7"/>
      <c r="PZL186" s="7"/>
      <c r="PZM186" s="7"/>
      <c r="PZN186" s="7"/>
      <c r="PZO186" s="7"/>
      <c r="PZP186" s="7"/>
      <c r="PZQ186" s="7"/>
      <c r="PZR186" s="7"/>
      <c r="PZS186" s="7"/>
      <c r="PZT186" s="7"/>
      <c r="PZU186" s="7"/>
      <c r="PZV186" s="7"/>
      <c r="PZW186" s="7"/>
      <c r="PZX186" s="7"/>
      <c r="PZY186" s="7"/>
      <c r="PZZ186" s="7"/>
      <c r="QAA186" s="7"/>
      <c r="QAB186" s="7"/>
      <c r="QAC186" s="7"/>
      <c r="QAD186" s="7"/>
      <c r="QAE186" s="7"/>
      <c r="QAF186" s="7"/>
      <c r="QAG186" s="7"/>
      <c r="QAH186" s="7"/>
      <c r="QAI186" s="7"/>
      <c r="QAJ186" s="7"/>
      <c r="QAK186" s="7"/>
      <c r="QAL186" s="7"/>
      <c r="QAM186" s="7"/>
      <c r="QAN186" s="7"/>
      <c r="QAO186" s="7"/>
      <c r="QAP186" s="7"/>
      <c r="QAQ186" s="7"/>
      <c r="QAR186" s="7"/>
      <c r="QAS186" s="7"/>
      <c r="QAT186" s="7"/>
      <c r="QAU186" s="7"/>
      <c r="QAV186" s="7"/>
      <c r="QAW186" s="7"/>
      <c r="QAX186" s="7"/>
      <c r="QAY186" s="7"/>
      <c r="QAZ186" s="7"/>
      <c r="QBA186" s="7"/>
      <c r="QBB186" s="7"/>
      <c r="QBC186" s="7"/>
      <c r="QBD186" s="7"/>
      <c r="QBE186" s="7"/>
      <c r="QBF186" s="7"/>
      <c r="QBG186" s="7"/>
      <c r="QBH186" s="7"/>
      <c r="QBI186" s="7"/>
      <c r="QBJ186" s="7"/>
      <c r="QBK186" s="7"/>
      <c r="QBL186" s="7"/>
      <c r="QBM186" s="7"/>
      <c r="QBN186" s="7"/>
      <c r="QBO186" s="7"/>
      <c r="QBP186" s="7"/>
      <c r="QBQ186" s="7"/>
      <c r="QBR186" s="7"/>
      <c r="QBS186" s="7"/>
      <c r="QBT186" s="7"/>
      <c r="QBU186" s="7"/>
      <c r="QBV186" s="7"/>
      <c r="QBW186" s="7"/>
      <c r="QBX186" s="7"/>
      <c r="QBY186" s="7"/>
      <c r="QBZ186" s="7"/>
      <c r="QCA186" s="7"/>
      <c r="QCB186" s="7"/>
      <c r="QCC186" s="7"/>
      <c r="QCD186" s="7"/>
      <c r="QCE186" s="7"/>
      <c r="QCF186" s="7"/>
      <c r="QCG186" s="7"/>
      <c r="QCH186" s="7"/>
      <c r="QCI186" s="7"/>
      <c r="QCJ186" s="7"/>
      <c r="QCK186" s="7"/>
      <c r="QCL186" s="7"/>
      <c r="QCM186" s="7"/>
      <c r="QCN186" s="7"/>
      <c r="QCO186" s="7"/>
      <c r="QCP186" s="7"/>
      <c r="QCQ186" s="7"/>
      <c r="QCR186" s="7"/>
      <c r="QCS186" s="7"/>
      <c r="QCT186" s="7"/>
      <c r="QCU186" s="7"/>
      <c r="QCV186" s="7"/>
      <c r="QCW186" s="7"/>
      <c r="QCX186" s="7"/>
      <c r="QCY186" s="7"/>
      <c r="QCZ186" s="7"/>
      <c r="QDA186" s="7"/>
      <c r="QDB186" s="7"/>
      <c r="QDC186" s="7"/>
      <c r="QDD186" s="7"/>
      <c r="QDE186" s="7"/>
      <c r="QDF186" s="7"/>
      <c r="QDG186" s="7"/>
      <c r="QDH186" s="7"/>
      <c r="QDI186" s="7"/>
      <c r="QDJ186" s="7"/>
      <c r="QDK186" s="7"/>
      <c r="QDL186" s="7"/>
      <c r="QDM186" s="7"/>
      <c r="QDN186" s="7"/>
      <c r="QDO186" s="7"/>
      <c r="QDP186" s="7"/>
      <c r="QDQ186" s="7"/>
      <c r="QDR186" s="7"/>
      <c r="QDS186" s="7"/>
      <c r="QDT186" s="7"/>
      <c r="QDU186" s="7"/>
      <c r="QDV186" s="7"/>
      <c r="QDW186" s="7"/>
      <c r="QDX186" s="7"/>
      <c r="QDY186" s="7"/>
      <c r="QDZ186" s="7"/>
      <c r="QEA186" s="7"/>
      <c r="QEB186" s="7"/>
      <c r="QEC186" s="7"/>
      <c r="QED186" s="7"/>
      <c r="QEE186" s="7"/>
      <c r="QEF186" s="7"/>
      <c r="QEG186" s="7"/>
      <c r="QEH186" s="7"/>
      <c r="QEI186" s="7"/>
      <c r="QEJ186" s="7"/>
      <c r="QEK186" s="7"/>
      <c r="QEL186" s="7"/>
      <c r="QEM186" s="7"/>
      <c r="QEN186" s="7"/>
      <c r="QEO186" s="7"/>
      <c r="QEP186" s="7"/>
      <c r="QEQ186" s="7"/>
      <c r="QER186" s="7"/>
      <c r="QES186" s="7"/>
      <c r="QET186" s="7"/>
      <c r="QEU186" s="7"/>
      <c r="QEV186" s="7"/>
      <c r="QEW186" s="7"/>
      <c r="QEX186" s="7"/>
      <c r="QEY186" s="7"/>
      <c r="QEZ186" s="7"/>
      <c r="QFA186" s="7"/>
      <c r="QFB186" s="7"/>
      <c r="QFC186" s="7"/>
      <c r="QFD186" s="7"/>
      <c r="QFE186" s="7"/>
      <c r="QFF186" s="7"/>
      <c r="QFG186" s="7"/>
      <c r="QFH186" s="7"/>
      <c r="QFI186" s="7"/>
      <c r="QFJ186" s="7"/>
      <c r="QFK186" s="7"/>
      <c r="QFL186" s="7"/>
      <c r="QFM186" s="7"/>
      <c r="QFN186" s="7"/>
      <c r="QFO186" s="7"/>
      <c r="QFP186" s="7"/>
      <c r="QFQ186" s="7"/>
      <c r="QFR186" s="7"/>
      <c r="QFS186" s="7"/>
      <c r="QFT186" s="7"/>
      <c r="QFU186" s="7"/>
      <c r="QFV186" s="7"/>
      <c r="QFW186" s="7"/>
      <c r="QFX186" s="7"/>
      <c r="QFY186" s="7"/>
      <c r="QFZ186" s="7"/>
      <c r="QGA186" s="7"/>
      <c r="QGB186" s="7"/>
      <c r="QGC186" s="7"/>
      <c r="QGD186" s="7"/>
      <c r="QGE186" s="7"/>
      <c r="QGF186" s="7"/>
      <c r="QGG186" s="7"/>
      <c r="QGH186" s="7"/>
      <c r="QGI186" s="7"/>
      <c r="QGJ186" s="7"/>
      <c r="QGK186" s="7"/>
      <c r="QGL186" s="7"/>
      <c r="QGM186" s="7"/>
      <c r="QGN186" s="7"/>
      <c r="QGO186" s="7"/>
      <c r="QGP186" s="7"/>
      <c r="QGQ186" s="7"/>
      <c r="QGR186" s="7"/>
      <c r="QGS186" s="7"/>
      <c r="QGT186" s="7"/>
      <c r="QGU186" s="7"/>
      <c r="QGV186" s="7"/>
      <c r="QGW186" s="7"/>
      <c r="QGX186" s="7"/>
      <c r="QGY186" s="7"/>
      <c r="QGZ186" s="7"/>
      <c r="QHA186" s="7"/>
      <c r="QHB186" s="7"/>
      <c r="QHC186" s="7"/>
      <c r="QHD186" s="7"/>
      <c r="QHE186" s="7"/>
      <c r="QHF186" s="7"/>
      <c r="QHG186" s="7"/>
      <c r="QHH186" s="7"/>
      <c r="QHI186" s="7"/>
      <c r="QHJ186" s="7"/>
      <c r="QHK186" s="7"/>
      <c r="QHL186" s="7"/>
      <c r="QHM186" s="7"/>
      <c r="QHN186" s="7"/>
      <c r="QHO186" s="7"/>
      <c r="QHP186" s="7"/>
      <c r="QHQ186" s="7"/>
      <c r="QHR186" s="7"/>
      <c r="QHS186" s="7"/>
      <c r="QHT186" s="7"/>
      <c r="QHU186" s="7"/>
      <c r="QHV186" s="7"/>
      <c r="QHW186" s="7"/>
      <c r="QHX186" s="7"/>
      <c r="QHY186" s="7"/>
      <c r="QHZ186" s="7"/>
      <c r="QIA186" s="7"/>
      <c r="QIB186" s="7"/>
      <c r="QIC186" s="7"/>
      <c r="QID186" s="7"/>
      <c r="QIE186" s="7"/>
      <c r="QIF186" s="7"/>
      <c r="QIG186" s="7"/>
      <c r="QIH186" s="7"/>
      <c r="QII186" s="7"/>
      <c r="QIJ186" s="7"/>
      <c r="QIK186" s="7"/>
      <c r="QIL186" s="7"/>
      <c r="QIM186" s="7"/>
      <c r="QIN186" s="7"/>
      <c r="QIO186" s="7"/>
      <c r="QIP186" s="7"/>
      <c r="QIQ186" s="7"/>
      <c r="QIR186" s="7"/>
      <c r="QIS186" s="7"/>
      <c r="QIT186" s="7"/>
      <c r="QIU186" s="7"/>
      <c r="QIV186" s="7"/>
      <c r="QIW186" s="7"/>
      <c r="QIX186" s="7"/>
      <c r="QIY186" s="7"/>
      <c r="QIZ186" s="7"/>
      <c r="QJA186" s="7"/>
      <c r="QJB186" s="7"/>
      <c r="QJC186" s="7"/>
      <c r="QJD186" s="7"/>
      <c r="QJE186" s="7"/>
      <c r="QJF186" s="7"/>
      <c r="QJG186" s="7"/>
      <c r="QJH186" s="7"/>
      <c r="QJI186" s="7"/>
      <c r="QJJ186" s="7"/>
      <c r="QJK186" s="7"/>
      <c r="QJL186" s="7"/>
      <c r="QJM186" s="7"/>
      <c r="QJN186" s="7"/>
      <c r="QJO186" s="7"/>
      <c r="QJP186" s="7"/>
      <c r="QJQ186" s="7"/>
      <c r="QJR186" s="7"/>
      <c r="QJS186" s="7"/>
      <c r="QJT186" s="7"/>
      <c r="QJU186" s="7"/>
      <c r="QJV186" s="7"/>
      <c r="QJW186" s="7"/>
      <c r="QJX186" s="7"/>
      <c r="QJY186" s="7"/>
      <c r="QJZ186" s="7"/>
      <c r="QKA186" s="7"/>
      <c r="QKB186" s="7"/>
      <c r="QKC186" s="7"/>
      <c r="QKD186" s="7"/>
      <c r="QKE186" s="7"/>
      <c r="QKF186" s="7"/>
      <c r="QKG186" s="7"/>
      <c r="QKH186" s="7"/>
      <c r="QKI186" s="7"/>
      <c r="QKJ186" s="7"/>
      <c r="QKK186" s="7"/>
      <c r="QKL186" s="7"/>
      <c r="QKM186" s="7"/>
      <c r="QKN186" s="7"/>
      <c r="QKO186" s="7"/>
      <c r="QKP186" s="7"/>
      <c r="QKQ186" s="7"/>
      <c r="QKR186" s="7"/>
      <c r="QKS186" s="7"/>
      <c r="QKT186" s="7"/>
      <c r="QKU186" s="7"/>
      <c r="QKV186" s="7"/>
      <c r="QKW186" s="7"/>
      <c r="QKX186" s="7"/>
      <c r="QKY186" s="7"/>
      <c r="QKZ186" s="7"/>
      <c r="QLA186" s="7"/>
      <c r="QLB186" s="7"/>
      <c r="QLC186" s="7"/>
      <c r="QLD186" s="7"/>
      <c r="QLE186" s="7"/>
      <c r="QLF186" s="7"/>
      <c r="QLG186" s="7"/>
      <c r="QLH186" s="7"/>
      <c r="QLI186" s="7"/>
      <c r="QLJ186" s="7"/>
      <c r="QLK186" s="7"/>
      <c r="QLL186" s="7"/>
      <c r="QLM186" s="7"/>
      <c r="QLN186" s="7"/>
      <c r="QLO186" s="7"/>
      <c r="QLP186" s="7"/>
      <c r="QLQ186" s="7"/>
      <c r="QLR186" s="7"/>
      <c r="QLS186" s="7"/>
      <c r="QLT186" s="7"/>
      <c r="QLU186" s="7"/>
      <c r="QLV186" s="7"/>
      <c r="QLW186" s="7"/>
      <c r="QLX186" s="7"/>
      <c r="QLY186" s="7"/>
      <c r="QLZ186" s="7"/>
      <c r="QMA186" s="7"/>
      <c r="QMB186" s="7"/>
      <c r="QMC186" s="7"/>
      <c r="QMD186" s="7"/>
      <c r="QME186" s="7"/>
      <c r="QMF186" s="7"/>
      <c r="QMG186" s="7"/>
      <c r="QMH186" s="7"/>
      <c r="QMI186" s="7"/>
      <c r="QMJ186" s="7"/>
      <c r="QMK186" s="7"/>
      <c r="QML186" s="7"/>
      <c r="QMM186" s="7"/>
      <c r="QMN186" s="7"/>
      <c r="QMO186" s="7"/>
      <c r="QMP186" s="7"/>
      <c r="QMQ186" s="7"/>
      <c r="QMR186" s="7"/>
      <c r="QMS186" s="7"/>
      <c r="QMT186" s="7"/>
      <c r="QMU186" s="7"/>
      <c r="QMV186" s="7"/>
      <c r="QMW186" s="7"/>
      <c r="QMX186" s="7"/>
      <c r="QMY186" s="7"/>
      <c r="QMZ186" s="7"/>
      <c r="QNA186" s="7"/>
      <c r="QNB186" s="7"/>
      <c r="QNC186" s="7"/>
      <c r="QND186" s="7"/>
      <c r="QNE186" s="7"/>
      <c r="QNF186" s="7"/>
      <c r="QNG186" s="7"/>
      <c r="QNH186" s="7"/>
      <c r="QNI186" s="7"/>
      <c r="QNJ186" s="7"/>
      <c r="QNK186" s="7"/>
      <c r="QNL186" s="7"/>
      <c r="QNM186" s="7"/>
      <c r="QNN186" s="7"/>
      <c r="QNO186" s="7"/>
      <c r="QNP186" s="7"/>
      <c r="QNQ186" s="7"/>
      <c r="QNR186" s="7"/>
      <c r="QNS186" s="7"/>
      <c r="QNT186" s="7"/>
      <c r="QNU186" s="7"/>
      <c r="QNV186" s="7"/>
      <c r="QNW186" s="7"/>
      <c r="QNX186" s="7"/>
      <c r="QNY186" s="7"/>
      <c r="QNZ186" s="7"/>
      <c r="QOA186" s="7"/>
      <c r="QOB186" s="7"/>
      <c r="QOC186" s="7"/>
      <c r="QOD186" s="7"/>
      <c r="QOE186" s="7"/>
      <c r="QOF186" s="7"/>
      <c r="QOG186" s="7"/>
      <c r="QOH186" s="7"/>
      <c r="QOI186" s="7"/>
      <c r="QOJ186" s="7"/>
      <c r="QOK186" s="7"/>
      <c r="QOL186" s="7"/>
      <c r="QOM186" s="7"/>
      <c r="QON186" s="7"/>
      <c r="QOO186" s="7"/>
      <c r="QOP186" s="7"/>
      <c r="QOQ186" s="7"/>
      <c r="QOR186" s="7"/>
      <c r="QOS186" s="7"/>
      <c r="QOT186" s="7"/>
      <c r="QOU186" s="7"/>
      <c r="QOV186" s="7"/>
      <c r="QOW186" s="7"/>
      <c r="QOX186" s="7"/>
      <c r="QOY186" s="7"/>
      <c r="QOZ186" s="7"/>
      <c r="QPA186" s="7"/>
      <c r="QPB186" s="7"/>
      <c r="QPC186" s="7"/>
      <c r="QPD186" s="7"/>
      <c r="QPE186" s="7"/>
      <c r="QPF186" s="7"/>
      <c r="QPG186" s="7"/>
      <c r="QPH186" s="7"/>
      <c r="QPI186" s="7"/>
      <c r="QPJ186" s="7"/>
      <c r="QPK186" s="7"/>
      <c r="QPL186" s="7"/>
      <c r="QPM186" s="7"/>
      <c r="QPN186" s="7"/>
      <c r="QPO186" s="7"/>
      <c r="QPP186" s="7"/>
      <c r="QPQ186" s="7"/>
      <c r="QPR186" s="7"/>
      <c r="QPS186" s="7"/>
      <c r="QPT186" s="7"/>
      <c r="QPU186" s="7"/>
      <c r="QPV186" s="7"/>
      <c r="QPW186" s="7"/>
      <c r="QPX186" s="7"/>
      <c r="QPY186" s="7"/>
      <c r="QPZ186" s="7"/>
      <c r="QQA186" s="7"/>
      <c r="QQB186" s="7"/>
      <c r="QQC186" s="7"/>
      <c r="QQD186" s="7"/>
      <c r="QQE186" s="7"/>
      <c r="QQF186" s="7"/>
      <c r="QQG186" s="7"/>
      <c r="QQH186" s="7"/>
      <c r="QQI186" s="7"/>
      <c r="QQJ186" s="7"/>
      <c r="QQK186" s="7"/>
      <c r="QQL186" s="7"/>
      <c r="QQM186" s="7"/>
      <c r="QQN186" s="7"/>
      <c r="QQO186" s="7"/>
      <c r="QQP186" s="7"/>
      <c r="QQQ186" s="7"/>
      <c r="QQR186" s="7"/>
      <c r="QQS186" s="7"/>
      <c r="QQT186" s="7"/>
      <c r="QQU186" s="7"/>
      <c r="QQV186" s="7"/>
      <c r="QQW186" s="7"/>
      <c r="QQX186" s="7"/>
      <c r="QQY186" s="7"/>
      <c r="QQZ186" s="7"/>
      <c r="QRA186" s="7"/>
      <c r="QRB186" s="7"/>
      <c r="QRC186" s="7"/>
      <c r="QRD186" s="7"/>
      <c r="QRE186" s="7"/>
      <c r="QRF186" s="7"/>
      <c r="QRG186" s="7"/>
      <c r="QRH186" s="7"/>
      <c r="QRI186" s="7"/>
      <c r="QRJ186" s="7"/>
      <c r="QRK186" s="7"/>
      <c r="QRL186" s="7"/>
      <c r="QRM186" s="7"/>
      <c r="QRN186" s="7"/>
      <c r="QRO186" s="7"/>
      <c r="QRP186" s="7"/>
      <c r="QRQ186" s="7"/>
      <c r="QRR186" s="7"/>
      <c r="QRS186" s="7"/>
      <c r="QRT186" s="7"/>
      <c r="QRU186" s="7"/>
      <c r="QRV186" s="7"/>
      <c r="QRW186" s="7"/>
      <c r="QRX186" s="7"/>
      <c r="QRY186" s="7"/>
      <c r="QRZ186" s="7"/>
      <c r="QSA186" s="7"/>
      <c r="QSB186" s="7"/>
      <c r="QSC186" s="7"/>
      <c r="QSD186" s="7"/>
      <c r="QSE186" s="7"/>
      <c r="QSF186" s="7"/>
      <c r="QSG186" s="7"/>
      <c r="QSH186" s="7"/>
      <c r="QSI186" s="7"/>
      <c r="QSJ186" s="7"/>
      <c r="QSK186" s="7"/>
      <c r="QSL186" s="7"/>
      <c r="QSM186" s="7"/>
      <c r="QSN186" s="7"/>
      <c r="QSO186" s="7"/>
      <c r="QSP186" s="7"/>
      <c r="QSQ186" s="7"/>
      <c r="QSR186" s="7"/>
      <c r="QSS186" s="7"/>
      <c r="QST186" s="7"/>
      <c r="QSU186" s="7"/>
      <c r="QSV186" s="7"/>
      <c r="QSW186" s="7"/>
      <c r="QSX186" s="7"/>
      <c r="QSY186" s="7"/>
      <c r="QSZ186" s="7"/>
      <c r="QTA186" s="7"/>
      <c r="QTB186" s="7"/>
      <c r="QTC186" s="7"/>
      <c r="QTD186" s="7"/>
      <c r="QTE186" s="7"/>
      <c r="QTF186" s="7"/>
      <c r="QTG186" s="7"/>
      <c r="QTH186" s="7"/>
      <c r="QTI186" s="7"/>
      <c r="QTJ186" s="7"/>
      <c r="QTK186" s="7"/>
      <c r="QTL186" s="7"/>
      <c r="QTM186" s="7"/>
      <c r="QTN186" s="7"/>
      <c r="QTO186" s="7"/>
      <c r="QTP186" s="7"/>
      <c r="QTQ186" s="7"/>
      <c r="QTR186" s="7"/>
      <c r="QTS186" s="7"/>
      <c r="QTT186" s="7"/>
      <c r="QTU186" s="7"/>
      <c r="QTV186" s="7"/>
      <c r="QTW186" s="7"/>
      <c r="QTX186" s="7"/>
      <c r="QTY186" s="7"/>
      <c r="QTZ186" s="7"/>
      <c r="QUA186" s="7"/>
      <c r="QUB186" s="7"/>
      <c r="QUC186" s="7"/>
      <c r="QUD186" s="7"/>
      <c r="QUE186" s="7"/>
      <c r="QUF186" s="7"/>
      <c r="QUG186" s="7"/>
      <c r="QUH186" s="7"/>
      <c r="QUI186" s="7"/>
      <c r="QUJ186" s="7"/>
      <c r="QUK186" s="7"/>
      <c r="QUL186" s="7"/>
      <c r="QUM186" s="7"/>
      <c r="QUN186" s="7"/>
      <c r="QUO186" s="7"/>
      <c r="QUP186" s="7"/>
      <c r="QUQ186" s="7"/>
      <c r="QUR186" s="7"/>
      <c r="QUS186" s="7"/>
      <c r="QUT186" s="7"/>
      <c r="QUU186" s="7"/>
      <c r="QUV186" s="7"/>
      <c r="QUW186" s="7"/>
      <c r="QUX186" s="7"/>
      <c r="QUY186" s="7"/>
      <c r="QUZ186" s="7"/>
      <c r="QVA186" s="7"/>
      <c r="QVB186" s="7"/>
      <c r="QVC186" s="7"/>
      <c r="QVD186" s="7"/>
      <c r="QVE186" s="7"/>
      <c r="QVF186" s="7"/>
      <c r="QVG186" s="7"/>
      <c r="QVH186" s="7"/>
      <c r="QVI186" s="7"/>
      <c r="QVJ186" s="7"/>
      <c r="QVK186" s="7"/>
      <c r="QVL186" s="7"/>
      <c r="QVM186" s="7"/>
      <c r="QVN186" s="7"/>
      <c r="QVO186" s="7"/>
      <c r="QVP186" s="7"/>
      <c r="QVQ186" s="7"/>
      <c r="QVR186" s="7"/>
      <c r="QVS186" s="7"/>
      <c r="QVT186" s="7"/>
      <c r="QVU186" s="7"/>
      <c r="QVV186" s="7"/>
      <c r="QVW186" s="7"/>
      <c r="QVX186" s="7"/>
      <c r="QVY186" s="7"/>
      <c r="QVZ186" s="7"/>
      <c r="QWA186" s="7"/>
      <c r="QWB186" s="7"/>
      <c r="QWC186" s="7"/>
      <c r="QWD186" s="7"/>
      <c r="QWE186" s="7"/>
      <c r="QWF186" s="7"/>
      <c r="QWG186" s="7"/>
      <c r="QWH186" s="7"/>
      <c r="QWI186" s="7"/>
      <c r="QWJ186" s="7"/>
      <c r="QWK186" s="7"/>
      <c r="QWL186" s="7"/>
      <c r="QWM186" s="7"/>
      <c r="QWN186" s="7"/>
      <c r="QWO186" s="7"/>
      <c r="QWP186" s="7"/>
      <c r="QWQ186" s="7"/>
      <c r="QWR186" s="7"/>
      <c r="QWS186" s="7"/>
      <c r="QWT186" s="7"/>
      <c r="QWU186" s="7"/>
      <c r="QWV186" s="7"/>
      <c r="QWW186" s="7"/>
      <c r="QWX186" s="7"/>
      <c r="QWY186" s="7"/>
      <c r="QWZ186" s="7"/>
      <c r="QXA186" s="7"/>
      <c r="QXB186" s="7"/>
      <c r="QXC186" s="7"/>
      <c r="QXD186" s="7"/>
      <c r="QXE186" s="7"/>
      <c r="QXF186" s="7"/>
      <c r="QXG186" s="7"/>
      <c r="QXH186" s="7"/>
      <c r="QXI186" s="7"/>
      <c r="QXJ186" s="7"/>
      <c r="QXK186" s="7"/>
      <c r="QXL186" s="7"/>
      <c r="QXM186" s="7"/>
      <c r="QXN186" s="7"/>
      <c r="QXO186" s="7"/>
      <c r="QXP186" s="7"/>
      <c r="QXQ186" s="7"/>
      <c r="QXR186" s="7"/>
      <c r="QXS186" s="7"/>
      <c r="QXT186" s="7"/>
      <c r="QXU186" s="7"/>
      <c r="QXV186" s="7"/>
      <c r="QXW186" s="7"/>
      <c r="QXX186" s="7"/>
      <c r="QXY186" s="7"/>
      <c r="QXZ186" s="7"/>
      <c r="QYA186" s="7"/>
      <c r="QYB186" s="7"/>
      <c r="QYC186" s="7"/>
      <c r="QYD186" s="7"/>
      <c r="QYE186" s="7"/>
      <c r="QYF186" s="7"/>
      <c r="QYG186" s="7"/>
      <c r="QYH186" s="7"/>
      <c r="QYI186" s="7"/>
      <c r="QYJ186" s="7"/>
      <c r="QYK186" s="7"/>
      <c r="QYL186" s="7"/>
      <c r="QYM186" s="7"/>
      <c r="QYN186" s="7"/>
      <c r="QYO186" s="7"/>
      <c r="QYP186" s="7"/>
      <c r="QYQ186" s="7"/>
      <c r="QYR186" s="7"/>
      <c r="QYS186" s="7"/>
      <c r="QYT186" s="7"/>
      <c r="QYU186" s="7"/>
      <c r="QYV186" s="7"/>
      <c r="QYW186" s="7"/>
      <c r="QYX186" s="7"/>
      <c r="QYY186" s="7"/>
      <c r="QYZ186" s="7"/>
      <c r="QZA186" s="7"/>
      <c r="QZB186" s="7"/>
      <c r="QZC186" s="7"/>
      <c r="QZD186" s="7"/>
      <c r="QZE186" s="7"/>
      <c r="QZF186" s="7"/>
      <c r="QZG186" s="7"/>
      <c r="QZH186" s="7"/>
      <c r="QZI186" s="7"/>
      <c r="QZJ186" s="7"/>
      <c r="QZK186" s="7"/>
      <c r="QZL186" s="7"/>
      <c r="QZM186" s="7"/>
      <c r="QZN186" s="7"/>
      <c r="QZO186" s="7"/>
      <c r="QZP186" s="7"/>
      <c r="QZQ186" s="7"/>
      <c r="QZR186" s="7"/>
      <c r="QZS186" s="7"/>
      <c r="QZT186" s="7"/>
      <c r="QZU186" s="7"/>
      <c r="QZV186" s="7"/>
      <c r="QZW186" s="7"/>
      <c r="QZX186" s="7"/>
      <c r="QZY186" s="7"/>
      <c r="QZZ186" s="7"/>
      <c r="RAA186" s="7"/>
      <c r="RAB186" s="7"/>
      <c r="RAC186" s="7"/>
      <c r="RAD186" s="7"/>
      <c r="RAE186" s="7"/>
      <c r="RAF186" s="7"/>
      <c r="RAG186" s="7"/>
      <c r="RAH186" s="7"/>
      <c r="RAI186" s="7"/>
      <c r="RAJ186" s="7"/>
      <c r="RAK186" s="7"/>
      <c r="RAL186" s="7"/>
      <c r="RAM186" s="7"/>
      <c r="RAN186" s="7"/>
      <c r="RAO186" s="7"/>
      <c r="RAP186" s="7"/>
      <c r="RAQ186" s="7"/>
      <c r="RAR186" s="7"/>
      <c r="RAS186" s="7"/>
      <c r="RAT186" s="7"/>
      <c r="RAU186" s="7"/>
      <c r="RAV186" s="7"/>
      <c r="RAW186" s="7"/>
      <c r="RAX186" s="7"/>
      <c r="RAY186" s="7"/>
      <c r="RAZ186" s="7"/>
      <c r="RBA186" s="7"/>
      <c r="RBB186" s="7"/>
      <c r="RBC186" s="7"/>
      <c r="RBD186" s="7"/>
      <c r="RBE186" s="7"/>
      <c r="RBF186" s="7"/>
      <c r="RBG186" s="7"/>
      <c r="RBH186" s="7"/>
      <c r="RBI186" s="7"/>
      <c r="RBJ186" s="7"/>
      <c r="RBK186" s="7"/>
      <c r="RBL186" s="7"/>
      <c r="RBM186" s="7"/>
      <c r="RBN186" s="7"/>
      <c r="RBO186" s="7"/>
      <c r="RBP186" s="7"/>
      <c r="RBQ186" s="7"/>
      <c r="RBR186" s="7"/>
      <c r="RBS186" s="7"/>
      <c r="RBT186" s="7"/>
      <c r="RBU186" s="7"/>
      <c r="RBV186" s="7"/>
      <c r="RBW186" s="7"/>
      <c r="RBX186" s="7"/>
      <c r="RBY186" s="7"/>
      <c r="RBZ186" s="7"/>
      <c r="RCA186" s="7"/>
      <c r="RCB186" s="7"/>
      <c r="RCC186" s="7"/>
      <c r="RCD186" s="7"/>
      <c r="RCE186" s="7"/>
      <c r="RCF186" s="7"/>
      <c r="RCG186" s="7"/>
      <c r="RCH186" s="7"/>
      <c r="RCI186" s="7"/>
      <c r="RCJ186" s="7"/>
      <c r="RCK186" s="7"/>
      <c r="RCL186" s="7"/>
      <c r="RCM186" s="7"/>
      <c r="RCN186" s="7"/>
      <c r="RCO186" s="7"/>
      <c r="RCP186" s="7"/>
      <c r="RCQ186" s="7"/>
      <c r="RCR186" s="7"/>
      <c r="RCS186" s="7"/>
      <c r="RCT186" s="7"/>
      <c r="RCU186" s="7"/>
      <c r="RCV186" s="7"/>
      <c r="RCW186" s="7"/>
      <c r="RCX186" s="7"/>
      <c r="RCY186" s="7"/>
      <c r="RCZ186" s="7"/>
      <c r="RDA186" s="7"/>
      <c r="RDB186" s="7"/>
      <c r="RDC186" s="7"/>
      <c r="RDD186" s="7"/>
      <c r="RDE186" s="7"/>
      <c r="RDF186" s="7"/>
      <c r="RDG186" s="7"/>
      <c r="RDH186" s="7"/>
      <c r="RDI186" s="7"/>
      <c r="RDJ186" s="7"/>
      <c r="RDK186" s="7"/>
      <c r="RDL186" s="7"/>
      <c r="RDM186" s="7"/>
      <c r="RDN186" s="7"/>
      <c r="RDO186" s="7"/>
      <c r="RDP186" s="7"/>
      <c r="RDQ186" s="7"/>
      <c r="RDR186" s="7"/>
      <c r="RDS186" s="7"/>
      <c r="RDT186" s="7"/>
      <c r="RDU186" s="7"/>
      <c r="RDV186" s="7"/>
      <c r="RDW186" s="7"/>
      <c r="RDX186" s="7"/>
      <c r="RDY186" s="7"/>
      <c r="RDZ186" s="7"/>
      <c r="REA186" s="7"/>
      <c r="REB186" s="7"/>
      <c r="REC186" s="7"/>
      <c r="RED186" s="7"/>
      <c r="REE186" s="7"/>
      <c r="REF186" s="7"/>
      <c r="REG186" s="7"/>
      <c r="REH186" s="7"/>
      <c r="REI186" s="7"/>
      <c r="REJ186" s="7"/>
      <c r="REK186" s="7"/>
      <c r="REL186" s="7"/>
      <c r="REM186" s="7"/>
      <c r="REN186" s="7"/>
      <c r="REO186" s="7"/>
      <c r="REP186" s="7"/>
      <c r="REQ186" s="7"/>
      <c r="RER186" s="7"/>
      <c r="RES186" s="7"/>
      <c r="RET186" s="7"/>
      <c r="REU186" s="7"/>
      <c r="REV186" s="7"/>
      <c r="REW186" s="7"/>
      <c r="REX186" s="7"/>
      <c r="REY186" s="7"/>
      <c r="REZ186" s="7"/>
      <c r="RFA186" s="7"/>
      <c r="RFB186" s="7"/>
      <c r="RFC186" s="7"/>
      <c r="RFD186" s="7"/>
      <c r="RFE186" s="7"/>
      <c r="RFF186" s="7"/>
      <c r="RFG186" s="7"/>
      <c r="RFH186" s="7"/>
      <c r="RFI186" s="7"/>
      <c r="RFJ186" s="7"/>
      <c r="RFK186" s="7"/>
      <c r="RFL186" s="7"/>
      <c r="RFM186" s="7"/>
      <c r="RFN186" s="7"/>
      <c r="RFO186" s="7"/>
      <c r="RFP186" s="7"/>
      <c r="RFQ186" s="7"/>
      <c r="RFR186" s="7"/>
      <c r="RFS186" s="7"/>
      <c r="RFT186" s="7"/>
      <c r="RFU186" s="7"/>
      <c r="RFV186" s="7"/>
      <c r="RFW186" s="7"/>
      <c r="RFX186" s="7"/>
      <c r="RFY186" s="7"/>
      <c r="RFZ186" s="7"/>
      <c r="RGA186" s="7"/>
      <c r="RGB186" s="7"/>
      <c r="RGC186" s="7"/>
      <c r="RGD186" s="7"/>
      <c r="RGE186" s="7"/>
      <c r="RGF186" s="7"/>
      <c r="RGG186" s="7"/>
      <c r="RGH186" s="7"/>
      <c r="RGI186" s="7"/>
      <c r="RGJ186" s="7"/>
      <c r="RGK186" s="7"/>
      <c r="RGL186" s="7"/>
      <c r="RGM186" s="7"/>
      <c r="RGN186" s="7"/>
      <c r="RGO186" s="7"/>
      <c r="RGP186" s="7"/>
      <c r="RGQ186" s="7"/>
      <c r="RGR186" s="7"/>
      <c r="RGS186" s="7"/>
      <c r="RGT186" s="7"/>
      <c r="RGU186" s="7"/>
      <c r="RGV186" s="7"/>
      <c r="RGW186" s="7"/>
      <c r="RGX186" s="7"/>
      <c r="RGY186" s="7"/>
      <c r="RGZ186" s="7"/>
      <c r="RHA186" s="7"/>
      <c r="RHB186" s="7"/>
      <c r="RHC186" s="7"/>
      <c r="RHD186" s="7"/>
      <c r="RHE186" s="7"/>
      <c r="RHF186" s="7"/>
      <c r="RHG186" s="7"/>
      <c r="RHH186" s="7"/>
      <c r="RHI186" s="7"/>
      <c r="RHJ186" s="7"/>
      <c r="RHK186" s="7"/>
      <c r="RHL186" s="7"/>
      <c r="RHM186" s="7"/>
      <c r="RHN186" s="7"/>
      <c r="RHO186" s="7"/>
      <c r="RHP186" s="7"/>
      <c r="RHQ186" s="7"/>
      <c r="RHR186" s="7"/>
      <c r="RHS186" s="7"/>
      <c r="RHT186" s="7"/>
      <c r="RHU186" s="7"/>
      <c r="RHV186" s="7"/>
      <c r="RHW186" s="7"/>
      <c r="RHX186" s="7"/>
      <c r="RHY186" s="7"/>
      <c r="RHZ186" s="7"/>
      <c r="RIA186" s="7"/>
      <c r="RIB186" s="7"/>
      <c r="RIC186" s="7"/>
      <c r="RID186" s="7"/>
      <c r="RIE186" s="7"/>
      <c r="RIF186" s="7"/>
      <c r="RIG186" s="7"/>
      <c r="RIH186" s="7"/>
      <c r="RII186" s="7"/>
      <c r="RIJ186" s="7"/>
      <c r="RIK186" s="7"/>
      <c r="RIL186" s="7"/>
      <c r="RIM186" s="7"/>
      <c r="RIN186" s="7"/>
      <c r="RIO186" s="7"/>
      <c r="RIP186" s="7"/>
      <c r="RIQ186" s="7"/>
      <c r="RIR186" s="7"/>
      <c r="RIS186" s="7"/>
      <c r="RIT186" s="7"/>
      <c r="RIU186" s="7"/>
      <c r="RIV186" s="7"/>
      <c r="RIW186" s="7"/>
      <c r="RIX186" s="7"/>
      <c r="RIY186" s="7"/>
      <c r="RIZ186" s="7"/>
      <c r="RJA186" s="7"/>
      <c r="RJB186" s="7"/>
      <c r="RJC186" s="7"/>
      <c r="RJD186" s="7"/>
      <c r="RJE186" s="7"/>
      <c r="RJF186" s="7"/>
      <c r="RJG186" s="7"/>
      <c r="RJH186" s="7"/>
      <c r="RJI186" s="7"/>
      <c r="RJJ186" s="7"/>
      <c r="RJK186" s="7"/>
      <c r="RJL186" s="7"/>
      <c r="RJM186" s="7"/>
      <c r="RJN186" s="7"/>
      <c r="RJO186" s="7"/>
      <c r="RJP186" s="7"/>
      <c r="RJQ186" s="7"/>
      <c r="RJR186" s="7"/>
      <c r="RJS186" s="7"/>
      <c r="RJT186" s="7"/>
      <c r="RJU186" s="7"/>
      <c r="RJV186" s="7"/>
      <c r="RJW186" s="7"/>
      <c r="RJX186" s="7"/>
      <c r="RJY186" s="7"/>
      <c r="RJZ186" s="7"/>
      <c r="RKA186" s="7"/>
      <c r="RKB186" s="7"/>
      <c r="RKC186" s="7"/>
      <c r="RKD186" s="7"/>
      <c r="RKE186" s="7"/>
      <c r="RKF186" s="7"/>
      <c r="RKG186" s="7"/>
      <c r="RKH186" s="7"/>
      <c r="RKI186" s="7"/>
      <c r="RKJ186" s="7"/>
      <c r="RKK186" s="7"/>
      <c r="RKL186" s="7"/>
      <c r="RKM186" s="7"/>
      <c r="RKN186" s="7"/>
      <c r="RKO186" s="7"/>
      <c r="RKP186" s="7"/>
      <c r="RKQ186" s="7"/>
      <c r="RKR186" s="7"/>
      <c r="RKS186" s="7"/>
      <c r="RKT186" s="7"/>
      <c r="RKU186" s="7"/>
      <c r="RKV186" s="7"/>
      <c r="RKW186" s="7"/>
      <c r="RKX186" s="7"/>
      <c r="RKY186" s="7"/>
      <c r="RKZ186" s="7"/>
      <c r="RLA186" s="7"/>
      <c r="RLB186" s="7"/>
      <c r="RLC186" s="7"/>
      <c r="RLD186" s="7"/>
      <c r="RLE186" s="7"/>
      <c r="RLF186" s="7"/>
      <c r="RLG186" s="7"/>
      <c r="RLH186" s="7"/>
      <c r="RLI186" s="7"/>
      <c r="RLJ186" s="7"/>
      <c r="RLK186" s="7"/>
      <c r="RLL186" s="7"/>
      <c r="RLM186" s="7"/>
      <c r="RLN186" s="7"/>
      <c r="RLO186" s="7"/>
      <c r="RLP186" s="7"/>
      <c r="RLQ186" s="7"/>
      <c r="RLR186" s="7"/>
      <c r="RLS186" s="7"/>
      <c r="RLT186" s="7"/>
      <c r="RLU186" s="7"/>
      <c r="RLV186" s="7"/>
      <c r="RLW186" s="7"/>
      <c r="RLX186" s="7"/>
      <c r="RLY186" s="7"/>
      <c r="RLZ186" s="7"/>
      <c r="RMA186" s="7"/>
      <c r="RMB186" s="7"/>
      <c r="RMC186" s="7"/>
      <c r="RMD186" s="7"/>
      <c r="RME186" s="7"/>
      <c r="RMF186" s="7"/>
      <c r="RMG186" s="7"/>
      <c r="RMH186" s="7"/>
      <c r="RMI186" s="7"/>
      <c r="RMJ186" s="7"/>
      <c r="RMK186" s="7"/>
      <c r="RML186" s="7"/>
      <c r="RMM186" s="7"/>
      <c r="RMN186" s="7"/>
      <c r="RMO186" s="7"/>
      <c r="RMP186" s="7"/>
      <c r="RMQ186" s="7"/>
      <c r="RMR186" s="7"/>
      <c r="RMS186" s="7"/>
      <c r="RMT186" s="7"/>
      <c r="RMU186" s="7"/>
      <c r="RMV186" s="7"/>
      <c r="RMW186" s="7"/>
      <c r="RMX186" s="7"/>
      <c r="RMY186" s="7"/>
      <c r="RMZ186" s="7"/>
      <c r="RNA186" s="7"/>
      <c r="RNB186" s="7"/>
      <c r="RNC186" s="7"/>
      <c r="RND186" s="7"/>
      <c r="RNE186" s="7"/>
      <c r="RNF186" s="7"/>
      <c r="RNG186" s="7"/>
      <c r="RNH186" s="7"/>
      <c r="RNI186" s="7"/>
      <c r="RNJ186" s="7"/>
      <c r="RNK186" s="7"/>
      <c r="RNL186" s="7"/>
      <c r="RNM186" s="7"/>
      <c r="RNN186" s="7"/>
      <c r="RNO186" s="7"/>
      <c r="RNP186" s="7"/>
      <c r="RNQ186" s="7"/>
      <c r="RNR186" s="7"/>
      <c r="RNS186" s="7"/>
      <c r="RNT186" s="7"/>
      <c r="RNU186" s="7"/>
      <c r="RNV186" s="7"/>
      <c r="RNW186" s="7"/>
      <c r="RNX186" s="7"/>
      <c r="RNY186" s="7"/>
      <c r="RNZ186" s="7"/>
      <c r="ROA186" s="7"/>
      <c r="ROB186" s="7"/>
      <c r="ROC186" s="7"/>
      <c r="ROD186" s="7"/>
      <c r="ROE186" s="7"/>
      <c r="ROF186" s="7"/>
      <c r="ROG186" s="7"/>
      <c r="ROH186" s="7"/>
      <c r="ROI186" s="7"/>
      <c r="ROJ186" s="7"/>
      <c r="ROK186" s="7"/>
      <c r="ROL186" s="7"/>
      <c r="ROM186" s="7"/>
      <c r="RON186" s="7"/>
      <c r="ROO186" s="7"/>
      <c r="ROP186" s="7"/>
      <c r="ROQ186" s="7"/>
      <c r="ROR186" s="7"/>
      <c r="ROS186" s="7"/>
      <c r="ROT186" s="7"/>
      <c r="ROU186" s="7"/>
      <c r="ROV186" s="7"/>
      <c r="ROW186" s="7"/>
      <c r="ROX186" s="7"/>
      <c r="ROY186" s="7"/>
      <c r="ROZ186" s="7"/>
      <c r="RPA186" s="7"/>
      <c r="RPB186" s="7"/>
      <c r="RPC186" s="7"/>
      <c r="RPD186" s="7"/>
      <c r="RPE186" s="7"/>
      <c r="RPF186" s="7"/>
      <c r="RPG186" s="7"/>
      <c r="RPH186" s="7"/>
      <c r="RPI186" s="7"/>
      <c r="RPJ186" s="7"/>
      <c r="RPK186" s="7"/>
      <c r="RPL186" s="7"/>
      <c r="RPM186" s="7"/>
      <c r="RPN186" s="7"/>
      <c r="RPO186" s="7"/>
      <c r="RPP186" s="7"/>
      <c r="RPQ186" s="7"/>
      <c r="RPR186" s="7"/>
      <c r="RPS186" s="7"/>
      <c r="RPT186" s="7"/>
      <c r="RPU186" s="7"/>
      <c r="RPV186" s="7"/>
      <c r="RPW186" s="7"/>
      <c r="RPX186" s="7"/>
      <c r="RPY186" s="7"/>
      <c r="RPZ186" s="7"/>
      <c r="RQA186" s="7"/>
      <c r="RQB186" s="7"/>
      <c r="RQC186" s="7"/>
      <c r="RQD186" s="7"/>
      <c r="RQE186" s="7"/>
      <c r="RQF186" s="7"/>
      <c r="RQG186" s="7"/>
      <c r="RQH186" s="7"/>
      <c r="RQI186" s="7"/>
      <c r="RQJ186" s="7"/>
      <c r="RQK186" s="7"/>
      <c r="RQL186" s="7"/>
      <c r="RQM186" s="7"/>
      <c r="RQN186" s="7"/>
      <c r="RQO186" s="7"/>
      <c r="RQP186" s="7"/>
      <c r="RQQ186" s="7"/>
      <c r="RQR186" s="7"/>
      <c r="RQS186" s="7"/>
      <c r="RQT186" s="7"/>
      <c r="RQU186" s="7"/>
      <c r="RQV186" s="7"/>
      <c r="RQW186" s="7"/>
      <c r="RQX186" s="7"/>
      <c r="RQY186" s="7"/>
      <c r="RQZ186" s="7"/>
      <c r="RRA186" s="7"/>
      <c r="RRB186" s="7"/>
      <c r="RRC186" s="7"/>
      <c r="RRD186" s="7"/>
      <c r="RRE186" s="7"/>
      <c r="RRF186" s="7"/>
      <c r="RRG186" s="7"/>
      <c r="RRH186" s="7"/>
      <c r="RRI186" s="7"/>
      <c r="RRJ186" s="7"/>
      <c r="RRK186" s="7"/>
      <c r="RRL186" s="7"/>
      <c r="RRM186" s="7"/>
      <c r="RRN186" s="7"/>
      <c r="RRO186" s="7"/>
      <c r="RRP186" s="7"/>
      <c r="RRQ186" s="7"/>
      <c r="RRR186" s="7"/>
      <c r="RRS186" s="7"/>
      <c r="RRT186" s="7"/>
      <c r="RRU186" s="7"/>
      <c r="RRV186" s="7"/>
      <c r="RRW186" s="7"/>
      <c r="RRX186" s="7"/>
      <c r="RRY186" s="7"/>
      <c r="RRZ186" s="7"/>
      <c r="RSA186" s="7"/>
      <c r="RSB186" s="7"/>
      <c r="RSC186" s="7"/>
      <c r="RSD186" s="7"/>
      <c r="RSE186" s="7"/>
      <c r="RSF186" s="7"/>
      <c r="RSG186" s="7"/>
      <c r="RSH186" s="7"/>
      <c r="RSI186" s="7"/>
      <c r="RSJ186" s="7"/>
      <c r="RSK186" s="7"/>
      <c r="RSL186" s="7"/>
      <c r="RSM186" s="7"/>
      <c r="RSN186" s="7"/>
      <c r="RSO186" s="7"/>
      <c r="RSP186" s="7"/>
      <c r="RSQ186" s="7"/>
      <c r="RSR186" s="7"/>
      <c r="RSS186" s="7"/>
      <c r="RST186" s="7"/>
      <c r="RSU186" s="7"/>
      <c r="RSV186" s="7"/>
      <c r="RSW186" s="7"/>
      <c r="RSX186" s="7"/>
      <c r="RSY186" s="7"/>
      <c r="RSZ186" s="7"/>
      <c r="RTA186" s="7"/>
      <c r="RTB186" s="7"/>
      <c r="RTC186" s="7"/>
      <c r="RTD186" s="7"/>
      <c r="RTE186" s="7"/>
      <c r="RTF186" s="7"/>
      <c r="RTG186" s="7"/>
      <c r="RTH186" s="7"/>
      <c r="RTI186" s="7"/>
      <c r="RTJ186" s="7"/>
      <c r="RTK186" s="7"/>
      <c r="RTL186" s="7"/>
      <c r="RTM186" s="7"/>
      <c r="RTN186" s="7"/>
      <c r="RTO186" s="7"/>
      <c r="RTP186" s="7"/>
      <c r="RTQ186" s="7"/>
      <c r="RTR186" s="7"/>
      <c r="RTS186" s="7"/>
      <c r="RTT186" s="7"/>
      <c r="RTU186" s="7"/>
      <c r="RTV186" s="7"/>
      <c r="RTW186" s="7"/>
      <c r="RTX186" s="7"/>
      <c r="RTY186" s="7"/>
      <c r="RTZ186" s="7"/>
      <c r="RUA186" s="7"/>
      <c r="RUB186" s="7"/>
      <c r="RUC186" s="7"/>
      <c r="RUD186" s="7"/>
      <c r="RUE186" s="7"/>
      <c r="RUF186" s="7"/>
      <c r="RUG186" s="7"/>
      <c r="RUH186" s="7"/>
      <c r="RUI186" s="7"/>
      <c r="RUJ186" s="7"/>
      <c r="RUK186" s="7"/>
      <c r="RUL186" s="7"/>
      <c r="RUM186" s="7"/>
      <c r="RUN186" s="7"/>
      <c r="RUO186" s="7"/>
      <c r="RUP186" s="7"/>
      <c r="RUQ186" s="7"/>
      <c r="RUR186" s="7"/>
      <c r="RUS186" s="7"/>
      <c r="RUT186" s="7"/>
      <c r="RUU186" s="7"/>
      <c r="RUV186" s="7"/>
      <c r="RUW186" s="7"/>
      <c r="RUX186" s="7"/>
      <c r="RUY186" s="7"/>
      <c r="RUZ186" s="7"/>
      <c r="RVA186" s="7"/>
      <c r="RVB186" s="7"/>
      <c r="RVC186" s="7"/>
      <c r="RVD186" s="7"/>
      <c r="RVE186" s="7"/>
      <c r="RVF186" s="7"/>
      <c r="RVG186" s="7"/>
      <c r="RVH186" s="7"/>
      <c r="RVI186" s="7"/>
      <c r="RVJ186" s="7"/>
      <c r="RVK186" s="7"/>
      <c r="RVL186" s="7"/>
      <c r="RVM186" s="7"/>
      <c r="RVN186" s="7"/>
      <c r="RVO186" s="7"/>
      <c r="RVP186" s="7"/>
      <c r="RVQ186" s="7"/>
      <c r="RVR186" s="7"/>
      <c r="RVS186" s="7"/>
      <c r="RVT186" s="7"/>
      <c r="RVU186" s="7"/>
      <c r="RVV186" s="7"/>
      <c r="RVW186" s="7"/>
      <c r="RVX186" s="7"/>
      <c r="RVY186" s="7"/>
      <c r="RVZ186" s="7"/>
      <c r="RWA186" s="7"/>
      <c r="RWB186" s="7"/>
      <c r="RWC186" s="7"/>
      <c r="RWD186" s="7"/>
      <c r="RWE186" s="7"/>
      <c r="RWF186" s="7"/>
      <c r="RWG186" s="7"/>
      <c r="RWH186" s="7"/>
      <c r="RWI186" s="7"/>
      <c r="RWJ186" s="7"/>
      <c r="RWK186" s="7"/>
      <c r="RWL186" s="7"/>
      <c r="RWM186" s="7"/>
      <c r="RWN186" s="7"/>
      <c r="RWO186" s="7"/>
      <c r="RWP186" s="7"/>
      <c r="RWQ186" s="7"/>
      <c r="RWR186" s="7"/>
      <c r="RWS186" s="7"/>
      <c r="RWT186" s="7"/>
      <c r="RWU186" s="7"/>
      <c r="RWV186" s="7"/>
      <c r="RWW186" s="7"/>
      <c r="RWX186" s="7"/>
      <c r="RWY186" s="7"/>
      <c r="RWZ186" s="7"/>
      <c r="RXA186" s="7"/>
      <c r="RXB186" s="7"/>
      <c r="RXC186" s="7"/>
      <c r="RXD186" s="7"/>
      <c r="RXE186" s="7"/>
      <c r="RXF186" s="7"/>
      <c r="RXG186" s="7"/>
      <c r="RXH186" s="7"/>
      <c r="RXI186" s="7"/>
      <c r="RXJ186" s="7"/>
      <c r="RXK186" s="7"/>
      <c r="RXL186" s="7"/>
      <c r="RXM186" s="7"/>
      <c r="RXN186" s="7"/>
      <c r="RXO186" s="7"/>
      <c r="RXP186" s="7"/>
      <c r="RXQ186" s="7"/>
      <c r="RXR186" s="7"/>
      <c r="RXS186" s="7"/>
      <c r="RXT186" s="7"/>
      <c r="RXU186" s="7"/>
      <c r="RXV186" s="7"/>
      <c r="RXW186" s="7"/>
      <c r="RXX186" s="7"/>
      <c r="RXY186" s="7"/>
      <c r="RXZ186" s="7"/>
      <c r="RYA186" s="7"/>
      <c r="RYB186" s="7"/>
      <c r="RYC186" s="7"/>
      <c r="RYD186" s="7"/>
      <c r="RYE186" s="7"/>
      <c r="RYF186" s="7"/>
      <c r="RYG186" s="7"/>
      <c r="RYH186" s="7"/>
      <c r="RYI186" s="7"/>
      <c r="RYJ186" s="7"/>
      <c r="RYK186" s="7"/>
      <c r="RYL186" s="7"/>
      <c r="RYM186" s="7"/>
      <c r="RYN186" s="7"/>
      <c r="RYO186" s="7"/>
      <c r="RYP186" s="7"/>
      <c r="RYQ186" s="7"/>
      <c r="RYR186" s="7"/>
      <c r="RYS186" s="7"/>
      <c r="RYT186" s="7"/>
      <c r="RYU186" s="7"/>
      <c r="RYV186" s="7"/>
      <c r="RYW186" s="7"/>
      <c r="RYX186" s="7"/>
      <c r="RYY186" s="7"/>
      <c r="RYZ186" s="7"/>
      <c r="RZA186" s="7"/>
      <c r="RZB186" s="7"/>
      <c r="RZC186" s="7"/>
      <c r="RZD186" s="7"/>
      <c r="RZE186" s="7"/>
      <c r="RZF186" s="7"/>
      <c r="RZG186" s="7"/>
      <c r="RZH186" s="7"/>
      <c r="RZI186" s="7"/>
      <c r="RZJ186" s="7"/>
      <c r="RZK186" s="7"/>
      <c r="RZL186" s="7"/>
      <c r="RZM186" s="7"/>
      <c r="RZN186" s="7"/>
      <c r="RZO186" s="7"/>
      <c r="RZP186" s="7"/>
      <c r="RZQ186" s="7"/>
      <c r="RZR186" s="7"/>
      <c r="RZS186" s="7"/>
      <c r="RZT186" s="7"/>
      <c r="RZU186" s="7"/>
      <c r="RZV186" s="7"/>
      <c r="RZW186" s="7"/>
      <c r="RZX186" s="7"/>
      <c r="RZY186" s="7"/>
      <c r="RZZ186" s="7"/>
      <c r="SAA186" s="7"/>
      <c r="SAB186" s="7"/>
      <c r="SAC186" s="7"/>
      <c r="SAD186" s="7"/>
      <c r="SAE186" s="7"/>
      <c r="SAF186" s="7"/>
      <c r="SAG186" s="7"/>
      <c r="SAH186" s="7"/>
      <c r="SAI186" s="7"/>
      <c r="SAJ186" s="7"/>
      <c r="SAK186" s="7"/>
      <c r="SAL186" s="7"/>
      <c r="SAM186" s="7"/>
      <c r="SAN186" s="7"/>
      <c r="SAO186" s="7"/>
      <c r="SAP186" s="7"/>
      <c r="SAQ186" s="7"/>
      <c r="SAR186" s="7"/>
      <c r="SAS186" s="7"/>
      <c r="SAT186" s="7"/>
      <c r="SAU186" s="7"/>
      <c r="SAV186" s="7"/>
      <c r="SAW186" s="7"/>
      <c r="SAX186" s="7"/>
      <c r="SAY186" s="7"/>
      <c r="SAZ186" s="7"/>
      <c r="SBA186" s="7"/>
      <c r="SBB186" s="7"/>
      <c r="SBC186" s="7"/>
      <c r="SBD186" s="7"/>
      <c r="SBE186" s="7"/>
      <c r="SBF186" s="7"/>
      <c r="SBG186" s="7"/>
      <c r="SBH186" s="7"/>
      <c r="SBI186" s="7"/>
      <c r="SBJ186" s="7"/>
      <c r="SBK186" s="7"/>
      <c r="SBL186" s="7"/>
      <c r="SBM186" s="7"/>
      <c r="SBN186" s="7"/>
      <c r="SBO186" s="7"/>
      <c r="SBP186" s="7"/>
      <c r="SBQ186" s="7"/>
      <c r="SBR186" s="7"/>
      <c r="SBS186" s="7"/>
      <c r="SBT186" s="7"/>
      <c r="SBU186" s="7"/>
      <c r="SBV186" s="7"/>
      <c r="SBW186" s="7"/>
      <c r="SBX186" s="7"/>
      <c r="SBY186" s="7"/>
      <c r="SBZ186" s="7"/>
      <c r="SCA186" s="7"/>
      <c r="SCB186" s="7"/>
      <c r="SCC186" s="7"/>
      <c r="SCD186" s="7"/>
      <c r="SCE186" s="7"/>
      <c r="SCF186" s="7"/>
      <c r="SCG186" s="7"/>
      <c r="SCH186" s="7"/>
      <c r="SCI186" s="7"/>
      <c r="SCJ186" s="7"/>
      <c r="SCK186" s="7"/>
      <c r="SCL186" s="7"/>
      <c r="SCM186" s="7"/>
      <c r="SCN186" s="7"/>
      <c r="SCO186" s="7"/>
      <c r="SCP186" s="7"/>
      <c r="SCQ186" s="7"/>
      <c r="SCR186" s="7"/>
      <c r="SCS186" s="7"/>
      <c r="SCT186" s="7"/>
      <c r="SCU186" s="7"/>
      <c r="SCV186" s="7"/>
      <c r="SCW186" s="7"/>
      <c r="SCX186" s="7"/>
      <c r="SCY186" s="7"/>
      <c r="SCZ186" s="7"/>
      <c r="SDA186" s="7"/>
      <c r="SDB186" s="7"/>
      <c r="SDC186" s="7"/>
      <c r="SDD186" s="7"/>
      <c r="SDE186" s="7"/>
      <c r="SDF186" s="7"/>
      <c r="SDG186" s="7"/>
      <c r="SDH186" s="7"/>
      <c r="SDI186" s="7"/>
      <c r="SDJ186" s="7"/>
      <c r="SDK186" s="7"/>
      <c r="SDL186" s="7"/>
      <c r="SDM186" s="7"/>
      <c r="SDN186" s="7"/>
      <c r="SDO186" s="7"/>
      <c r="SDP186" s="7"/>
      <c r="SDQ186" s="7"/>
      <c r="SDR186" s="7"/>
      <c r="SDS186" s="7"/>
      <c r="SDT186" s="7"/>
      <c r="SDU186" s="7"/>
      <c r="SDV186" s="7"/>
      <c r="SDW186" s="7"/>
      <c r="SDX186" s="7"/>
      <c r="SDY186" s="7"/>
      <c r="SDZ186" s="7"/>
      <c r="SEA186" s="7"/>
      <c r="SEB186" s="7"/>
      <c r="SEC186" s="7"/>
      <c r="SED186" s="7"/>
      <c r="SEE186" s="7"/>
      <c r="SEF186" s="7"/>
      <c r="SEG186" s="7"/>
      <c r="SEH186" s="7"/>
      <c r="SEI186" s="7"/>
      <c r="SEJ186" s="7"/>
      <c r="SEK186" s="7"/>
      <c r="SEL186" s="7"/>
      <c r="SEM186" s="7"/>
      <c r="SEN186" s="7"/>
      <c r="SEO186" s="7"/>
      <c r="SEP186" s="7"/>
      <c r="SEQ186" s="7"/>
      <c r="SER186" s="7"/>
      <c r="SES186" s="7"/>
      <c r="SET186" s="7"/>
      <c r="SEU186" s="7"/>
      <c r="SEV186" s="7"/>
      <c r="SEW186" s="7"/>
      <c r="SEX186" s="7"/>
      <c r="SEY186" s="7"/>
      <c r="SEZ186" s="7"/>
      <c r="SFA186" s="7"/>
      <c r="SFB186" s="7"/>
      <c r="SFC186" s="7"/>
      <c r="SFD186" s="7"/>
      <c r="SFE186" s="7"/>
      <c r="SFF186" s="7"/>
      <c r="SFG186" s="7"/>
      <c r="SFH186" s="7"/>
      <c r="SFI186" s="7"/>
      <c r="SFJ186" s="7"/>
      <c r="SFK186" s="7"/>
      <c r="SFL186" s="7"/>
      <c r="SFM186" s="7"/>
      <c r="SFN186" s="7"/>
      <c r="SFO186" s="7"/>
      <c r="SFP186" s="7"/>
      <c r="SFQ186" s="7"/>
      <c r="SFR186" s="7"/>
      <c r="SFS186" s="7"/>
      <c r="SFT186" s="7"/>
      <c r="SFU186" s="7"/>
      <c r="SFV186" s="7"/>
      <c r="SFW186" s="7"/>
      <c r="SFX186" s="7"/>
      <c r="SFY186" s="7"/>
      <c r="SFZ186" s="7"/>
      <c r="SGA186" s="7"/>
      <c r="SGB186" s="7"/>
      <c r="SGC186" s="7"/>
      <c r="SGD186" s="7"/>
      <c r="SGE186" s="7"/>
      <c r="SGF186" s="7"/>
      <c r="SGG186" s="7"/>
      <c r="SGH186" s="7"/>
      <c r="SGI186" s="7"/>
      <c r="SGJ186" s="7"/>
      <c r="SGK186" s="7"/>
      <c r="SGL186" s="7"/>
      <c r="SGM186" s="7"/>
      <c r="SGN186" s="7"/>
      <c r="SGO186" s="7"/>
      <c r="SGP186" s="7"/>
      <c r="SGQ186" s="7"/>
      <c r="SGR186" s="7"/>
      <c r="SGS186" s="7"/>
      <c r="SGT186" s="7"/>
      <c r="SGU186" s="7"/>
      <c r="SGV186" s="7"/>
      <c r="SGW186" s="7"/>
      <c r="SGX186" s="7"/>
      <c r="SGY186" s="7"/>
      <c r="SGZ186" s="7"/>
      <c r="SHA186" s="7"/>
      <c r="SHB186" s="7"/>
      <c r="SHC186" s="7"/>
      <c r="SHD186" s="7"/>
      <c r="SHE186" s="7"/>
      <c r="SHF186" s="7"/>
      <c r="SHG186" s="7"/>
      <c r="SHH186" s="7"/>
      <c r="SHI186" s="7"/>
      <c r="SHJ186" s="7"/>
      <c r="SHK186" s="7"/>
      <c r="SHL186" s="7"/>
      <c r="SHM186" s="7"/>
      <c r="SHN186" s="7"/>
      <c r="SHO186" s="7"/>
      <c r="SHP186" s="7"/>
      <c r="SHQ186" s="7"/>
      <c r="SHR186" s="7"/>
      <c r="SHS186" s="7"/>
      <c r="SHT186" s="7"/>
      <c r="SHU186" s="7"/>
      <c r="SHV186" s="7"/>
      <c r="SHW186" s="7"/>
      <c r="SHX186" s="7"/>
      <c r="SHY186" s="7"/>
      <c r="SHZ186" s="7"/>
      <c r="SIA186" s="7"/>
      <c r="SIB186" s="7"/>
      <c r="SIC186" s="7"/>
      <c r="SID186" s="7"/>
      <c r="SIE186" s="7"/>
      <c r="SIF186" s="7"/>
      <c r="SIG186" s="7"/>
      <c r="SIH186" s="7"/>
      <c r="SII186" s="7"/>
      <c r="SIJ186" s="7"/>
      <c r="SIK186" s="7"/>
      <c r="SIL186" s="7"/>
      <c r="SIM186" s="7"/>
      <c r="SIN186" s="7"/>
      <c r="SIO186" s="7"/>
      <c r="SIP186" s="7"/>
      <c r="SIQ186" s="7"/>
      <c r="SIR186" s="7"/>
      <c r="SIS186" s="7"/>
      <c r="SIT186" s="7"/>
      <c r="SIU186" s="7"/>
      <c r="SIV186" s="7"/>
      <c r="SIW186" s="7"/>
      <c r="SIX186" s="7"/>
      <c r="SIY186" s="7"/>
      <c r="SIZ186" s="7"/>
      <c r="SJA186" s="7"/>
      <c r="SJB186" s="7"/>
      <c r="SJC186" s="7"/>
      <c r="SJD186" s="7"/>
      <c r="SJE186" s="7"/>
      <c r="SJF186" s="7"/>
      <c r="SJG186" s="7"/>
      <c r="SJH186" s="7"/>
      <c r="SJI186" s="7"/>
      <c r="SJJ186" s="7"/>
      <c r="SJK186" s="7"/>
      <c r="SJL186" s="7"/>
      <c r="SJM186" s="7"/>
      <c r="SJN186" s="7"/>
      <c r="SJO186" s="7"/>
      <c r="SJP186" s="7"/>
      <c r="SJQ186" s="7"/>
      <c r="SJR186" s="7"/>
      <c r="SJS186" s="7"/>
      <c r="SJT186" s="7"/>
      <c r="SJU186" s="7"/>
      <c r="SJV186" s="7"/>
      <c r="SJW186" s="7"/>
      <c r="SJX186" s="7"/>
      <c r="SJY186" s="7"/>
      <c r="SJZ186" s="7"/>
      <c r="SKA186" s="7"/>
      <c r="SKB186" s="7"/>
      <c r="SKC186" s="7"/>
      <c r="SKD186" s="7"/>
      <c r="SKE186" s="7"/>
      <c r="SKF186" s="7"/>
      <c r="SKG186" s="7"/>
      <c r="SKH186" s="7"/>
      <c r="SKI186" s="7"/>
      <c r="SKJ186" s="7"/>
      <c r="SKK186" s="7"/>
      <c r="SKL186" s="7"/>
      <c r="SKM186" s="7"/>
      <c r="SKN186" s="7"/>
      <c r="SKO186" s="7"/>
      <c r="SKP186" s="7"/>
      <c r="SKQ186" s="7"/>
      <c r="SKR186" s="7"/>
      <c r="SKS186" s="7"/>
      <c r="SKT186" s="7"/>
      <c r="SKU186" s="7"/>
      <c r="SKV186" s="7"/>
      <c r="SKW186" s="7"/>
      <c r="SKX186" s="7"/>
      <c r="SKY186" s="7"/>
      <c r="SKZ186" s="7"/>
      <c r="SLA186" s="7"/>
      <c r="SLB186" s="7"/>
      <c r="SLC186" s="7"/>
      <c r="SLD186" s="7"/>
      <c r="SLE186" s="7"/>
      <c r="SLF186" s="7"/>
      <c r="SLG186" s="7"/>
      <c r="SLH186" s="7"/>
      <c r="SLI186" s="7"/>
      <c r="SLJ186" s="7"/>
      <c r="SLK186" s="7"/>
      <c r="SLL186" s="7"/>
      <c r="SLM186" s="7"/>
      <c r="SLN186" s="7"/>
      <c r="SLO186" s="7"/>
      <c r="SLP186" s="7"/>
      <c r="SLQ186" s="7"/>
      <c r="SLR186" s="7"/>
      <c r="SLS186" s="7"/>
      <c r="SLT186" s="7"/>
      <c r="SLU186" s="7"/>
      <c r="SLV186" s="7"/>
      <c r="SLW186" s="7"/>
      <c r="SLX186" s="7"/>
      <c r="SLY186" s="7"/>
      <c r="SLZ186" s="7"/>
      <c r="SMA186" s="7"/>
      <c r="SMB186" s="7"/>
      <c r="SMC186" s="7"/>
      <c r="SMD186" s="7"/>
      <c r="SME186" s="7"/>
      <c r="SMF186" s="7"/>
      <c r="SMG186" s="7"/>
      <c r="SMH186" s="7"/>
      <c r="SMI186" s="7"/>
      <c r="SMJ186" s="7"/>
      <c r="SMK186" s="7"/>
      <c r="SML186" s="7"/>
      <c r="SMM186" s="7"/>
      <c r="SMN186" s="7"/>
      <c r="SMO186" s="7"/>
      <c r="SMP186" s="7"/>
      <c r="SMQ186" s="7"/>
      <c r="SMR186" s="7"/>
      <c r="SMS186" s="7"/>
      <c r="SMT186" s="7"/>
      <c r="SMU186" s="7"/>
      <c r="SMV186" s="7"/>
      <c r="SMW186" s="7"/>
      <c r="SMX186" s="7"/>
      <c r="SMY186" s="7"/>
      <c r="SMZ186" s="7"/>
      <c r="SNA186" s="7"/>
      <c r="SNB186" s="7"/>
      <c r="SNC186" s="7"/>
      <c r="SND186" s="7"/>
      <c r="SNE186" s="7"/>
      <c r="SNF186" s="7"/>
      <c r="SNG186" s="7"/>
      <c r="SNH186" s="7"/>
      <c r="SNI186" s="7"/>
      <c r="SNJ186" s="7"/>
      <c r="SNK186" s="7"/>
      <c r="SNL186" s="7"/>
      <c r="SNM186" s="7"/>
      <c r="SNN186" s="7"/>
      <c r="SNO186" s="7"/>
      <c r="SNP186" s="7"/>
      <c r="SNQ186" s="7"/>
      <c r="SNR186" s="7"/>
      <c r="SNS186" s="7"/>
      <c r="SNT186" s="7"/>
      <c r="SNU186" s="7"/>
      <c r="SNV186" s="7"/>
      <c r="SNW186" s="7"/>
      <c r="SNX186" s="7"/>
      <c r="SNY186" s="7"/>
      <c r="SNZ186" s="7"/>
      <c r="SOA186" s="7"/>
      <c r="SOB186" s="7"/>
      <c r="SOC186" s="7"/>
      <c r="SOD186" s="7"/>
      <c r="SOE186" s="7"/>
      <c r="SOF186" s="7"/>
      <c r="SOG186" s="7"/>
      <c r="SOH186" s="7"/>
      <c r="SOI186" s="7"/>
      <c r="SOJ186" s="7"/>
      <c r="SOK186" s="7"/>
      <c r="SOL186" s="7"/>
      <c r="SOM186" s="7"/>
      <c r="SON186" s="7"/>
      <c r="SOO186" s="7"/>
      <c r="SOP186" s="7"/>
      <c r="SOQ186" s="7"/>
      <c r="SOR186" s="7"/>
      <c r="SOS186" s="7"/>
      <c r="SOT186" s="7"/>
      <c r="SOU186" s="7"/>
      <c r="SOV186" s="7"/>
      <c r="SOW186" s="7"/>
      <c r="SOX186" s="7"/>
      <c r="SOY186" s="7"/>
      <c r="SOZ186" s="7"/>
      <c r="SPA186" s="7"/>
      <c r="SPB186" s="7"/>
      <c r="SPC186" s="7"/>
      <c r="SPD186" s="7"/>
      <c r="SPE186" s="7"/>
      <c r="SPF186" s="7"/>
      <c r="SPG186" s="7"/>
      <c r="SPH186" s="7"/>
      <c r="SPI186" s="7"/>
      <c r="SPJ186" s="7"/>
      <c r="SPK186" s="7"/>
      <c r="SPL186" s="7"/>
      <c r="SPM186" s="7"/>
      <c r="SPN186" s="7"/>
      <c r="SPO186" s="7"/>
      <c r="SPP186" s="7"/>
      <c r="SPQ186" s="7"/>
      <c r="SPR186" s="7"/>
      <c r="SPS186" s="7"/>
      <c r="SPT186" s="7"/>
      <c r="SPU186" s="7"/>
      <c r="SPV186" s="7"/>
      <c r="SPW186" s="7"/>
      <c r="SPX186" s="7"/>
      <c r="SPY186" s="7"/>
      <c r="SPZ186" s="7"/>
      <c r="SQA186" s="7"/>
      <c r="SQB186" s="7"/>
      <c r="SQC186" s="7"/>
      <c r="SQD186" s="7"/>
      <c r="SQE186" s="7"/>
      <c r="SQF186" s="7"/>
      <c r="SQG186" s="7"/>
      <c r="SQH186" s="7"/>
      <c r="SQI186" s="7"/>
      <c r="SQJ186" s="7"/>
      <c r="SQK186" s="7"/>
      <c r="SQL186" s="7"/>
      <c r="SQM186" s="7"/>
      <c r="SQN186" s="7"/>
      <c r="SQO186" s="7"/>
      <c r="SQP186" s="7"/>
      <c r="SQQ186" s="7"/>
      <c r="SQR186" s="7"/>
      <c r="SQS186" s="7"/>
      <c r="SQT186" s="7"/>
      <c r="SQU186" s="7"/>
      <c r="SQV186" s="7"/>
      <c r="SQW186" s="7"/>
      <c r="SQX186" s="7"/>
      <c r="SQY186" s="7"/>
      <c r="SQZ186" s="7"/>
      <c r="SRA186" s="7"/>
      <c r="SRB186" s="7"/>
      <c r="SRC186" s="7"/>
      <c r="SRD186" s="7"/>
      <c r="SRE186" s="7"/>
      <c r="SRF186" s="7"/>
      <c r="SRG186" s="7"/>
      <c r="SRH186" s="7"/>
      <c r="SRI186" s="7"/>
      <c r="SRJ186" s="7"/>
      <c r="SRK186" s="7"/>
      <c r="SRL186" s="7"/>
      <c r="SRM186" s="7"/>
      <c r="SRN186" s="7"/>
      <c r="SRO186" s="7"/>
      <c r="SRP186" s="7"/>
      <c r="SRQ186" s="7"/>
      <c r="SRR186" s="7"/>
      <c r="SRS186" s="7"/>
      <c r="SRT186" s="7"/>
      <c r="SRU186" s="7"/>
      <c r="SRV186" s="7"/>
      <c r="SRW186" s="7"/>
      <c r="SRX186" s="7"/>
      <c r="SRY186" s="7"/>
      <c r="SRZ186" s="7"/>
      <c r="SSA186" s="7"/>
      <c r="SSB186" s="7"/>
      <c r="SSC186" s="7"/>
      <c r="SSD186" s="7"/>
      <c r="SSE186" s="7"/>
      <c r="SSF186" s="7"/>
      <c r="SSG186" s="7"/>
      <c r="SSH186" s="7"/>
      <c r="SSI186" s="7"/>
      <c r="SSJ186" s="7"/>
      <c r="SSK186" s="7"/>
      <c r="SSL186" s="7"/>
      <c r="SSM186" s="7"/>
      <c r="SSN186" s="7"/>
      <c r="SSO186" s="7"/>
      <c r="SSP186" s="7"/>
      <c r="SSQ186" s="7"/>
      <c r="SSR186" s="7"/>
      <c r="SSS186" s="7"/>
      <c r="SST186" s="7"/>
      <c r="SSU186" s="7"/>
      <c r="SSV186" s="7"/>
      <c r="SSW186" s="7"/>
      <c r="SSX186" s="7"/>
      <c r="SSY186" s="7"/>
      <c r="SSZ186" s="7"/>
      <c r="STA186" s="7"/>
      <c r="STB186" s="7"/>
      <c r="STC186" s="7"/>
      <c r="STD186" s="7"/>
      <c r="STE186" s="7"/>
      <c r="STF186" s="7"/>
      <c r="STG186" s="7"/>
      <c r="STH186" s="7"/>
      <c r="STI186" s="7"/>
      <c r="STJ186" s="7"/>
      <c r="STK186" s="7"/>
      <c r="STL186" s="7"/>
      <c r="STM186" s="7"/>
      <c r="STN186" s="7"/>
      <c r="STO186" s="7"/>
      <c r="STP186" s="7"/>
      <c r="STQ186" s="7"/>
      <c r="STR186" s="7"/>
      <c r="STS186" s="7"/>
      <c r="STT186" s="7"/>
      <c r="STU186" s="7"/>
      <c r="STV186" s="7"/>
      <c r="STW186" s="7"/>
      <c r="STX186" s="7"/>
      <c r="STY186" s="7"/>
      <c r="STZ186" s="7"/>
      <c r="SUA186" s="7"/>
      <c r="SUB186" s="7"/>
      <c r="SUC186" s="7"/>
      <c r="SUD186" s="7"/>
      <c r="SUE186" s="7"/>
      <c r="SUF186" s="7"/>
      <c r="SUG186" s="7"/>
      <c r="SUH186" s="7"/>
      <c r="SUI186" s="7"/>
      <c r="SUJ186" s="7"/>
      <c r="SUK186" s="7"/>
      <c r="SUL186" s="7"/>
      <c r="SUM186" s="7"/>
      <c r="SUN186" s="7"/>
      <c r="SUO186" s="7"/>
      <c r="SUP186" s="7"/>
      <c r="SUQ186" s="7"/>
      <c r="SUR186" s="7"/>
      <c r="SUS186" s="7"/>
      <c r="SUT186" s="7"/>
      <c r="SUU186" s="7"/>
      <c r="SUV186" s="7"/>
      <c r="SUW186" s="7"/>
      <c r="SUX186" s="7"/>
      <c r="SUY186" s="7"/>
      <c r="SUZ186" s="7"/>
      <c r="SVA186" s="7"/>
      <c r="SVB186" s="7"/>
      <c r="SVC186" s="7"/>
      <c r="SVD186" s="7"/>
      <c r="SVE186" s="7"/>
      <c r="SVF186" s="7"/>
      <c r="SVG186" s="7"/>
      <c r="SVH186" s="7"/>
      <c r="SVI186" s="7"/>
      <c r="SVJ186" s="7"/>
      <c r="SVK186" s="7"/>
      <c r="SVL186" s="7"/>
      <c r="SVM186" s="7"/>
      <c r="SVN186" s="7"/>
      <c r="SVO186" s="7"/>
      <c r="SVP186" s="7"/>
      <c r="SVQ186" s="7"/>
      <c r="SVR186" s="7"/>
      <c r="SVS186" s="7"/>
      <c r="SVT186" s="7"/>
      <c r="SVU186" s="7"/>
      <c r="SVV186" s="7"/>
      <c r="SVW186" s="7"/>
      <c r="SVX186" s="7"/>
      <c r="SVY186" s="7"/>
      <c r="SVZ186" s="7"/>
      <c r="SWA186" s="7"/>
      <c r="SWB186" s="7"/>
      <c r="SWC186" s="7"/>
      <c r="SWD186" s="7"/>
      <c r="SWE186" s="7"/>
      <c r="SWF186" s="7"/>
      <c r="SWG186" s="7"/>
      <c r="SWH186" s="7"/>
      <c r="SWI186" s="7"/>
      <c r="SWJ186" s="7"/>
      <c r="SWK186" s="7"/>
      <c r="SWL186" s="7"/>
      <c r="SWM186" s="7"/>
      <c r="SWN186" s="7"/>
      <c r="SWO186" s="7"/>
      <c r="SWP186" s="7"/>
      <c r="SWQ186" s="7"/>
      <c r="SWR186" s="7"/>
      <c r="SWS186" s="7"/>
      <c r="SWT186" s="7"/>
      <c r="SWU186" s="7"/>
      <c r="SWV186" s="7"/>
      <c r="SWW186" s="7"/>
      <c r="SWX186" s="7"/>
      <c r="SWY186" s="7"/>
      <c r="SWZ186" s="7"/>
      <c r="SXA186" s="7"/>
      <c r="SXB186" s="7"/>
      <c r="SXC186" s="7"/>
      <c r="SXD186" s="7"/>
      <c r="SXE186" s="7"/>
      <c r="SXF186" s="7"/>
      <c r="SXG186" s="7"/>
      <c r="SXH186" s="7"/>
      <c r="SXI186" s="7"/>
      <c r="SXJ186" s="7"/>
      <c r="SXK186" s="7"/>
      <c r="SXL186" s="7"/>
      <c r="SXM186" s="7"/>
      <c r="SXN186" s="7"/>
      <c r="SXO186" s="7"/>
      <c r="SXP186" s="7"/>
      <c r="SXQ186" s="7"/>
      <c r="SXR186" s="7"/>
      <c r="SXS186" s="7"/>
      <c r="SXT186" s="7"/>
      <c r="SXU186" s="7"/>
      <c r="SXV186" s="7"/>
      <c r="SXW186" s="7"/>
      <c r="SXX186" s="7"/>
      <c r="SXY186" s="7"/>
      <c r="SXZ186" s="7"/>
      <c r="SYA186" s="7"/>
      <c r="SYB186" s="7"/>
      <c r="SYC186" s="7"/>
      <c r="SYD186" s="7"/>
      <c r="SYE186" s="7"/>
      <c r="SYF186" s="7"/>
      <c r="SYG186" s="7"/>
      <c r="SYH186" s="7"/>
      <c r="SYI186" s="7"/>
      <c r="SYJ186" s="7"/>
      <c r="SYK186" s="7"/>
      <c r="SYL186" s="7"/>
      <c r="SYM186" s="7"/>
      <c r="SYN186" s="7"/>
      <c r="SYO186" s="7"/>
      <c r="SYP186" s="7"/>
      <c r="SYQ186" s="7"/>
      <c r="SYR186" s="7"/>
      <c r="SYS186" s="7"/>
      <c r="SYT186" s="7"/>
      <c r="SYU186" s="7"/>
      <c r="SYV186" s="7"/>
      <c r="SYW186" s="7"/>
      <c r="SYX186" s="7"/>
      <c r="SYY186" s="7"/>
      <c r="SYZ186" s="7"/>
      <c r="SZA186" s="7"/>
      <c r="SZB186" s="7"/>
      <c r="SZC186" s="7"/>
      <c r="SZD186" s="7"/>
      <c r="SZE186" s="7"/>
      <c r="SZF186" s="7"/>
      <c r="SZG186" s="7"/>
      <c r="SZH186" s="7"/>
      <c r="SZI186" s="7"/>
      <c r="SZJ186" s="7"/>
      <c r="SZK186" s="7"/>
      <c r="SZL186" s="7"/>
      <c r="SZM186" s="7"/>
      <c r="SZN186" s="7"/>
      <c r="SZO186" s="7"/>
      <c r="SZP186" s="7"/>
      <c r="SZQ186" s="7"/>
      <c r="SZR186" s="7"/>
      <c r="SZS186" s="7"/>
      <c r="SZT186" s="7"/>
      <c r="SZU186" s="7"/>
      <c r="SZV186" s="7"/>
      <c r="SZW186" s="7"/>
      <c r="SZX186" s="7"/>
      <c r="SZY186" s="7"/>
      <c r="SZZ186" s="7"/>
      <c r="TAA186" s="7"/>
      <c r="TAB186" s="7"/>
      <c r="TAC186" s="7"/>
      <c r="TAD186" s="7"/>
      <c r="TAE186" s="7"/>
      <c r="TAF186" s="7"/>
      <c r="TAG186" s="7"/>
      <c r="TAH186" s="7"/>
      <c r="TAI186" s="7"/>
      <c r="TAJ186" s="7"/>
      <c r="TAK186" s="7"/>
      <c r="TAL186" s="7"/>
      <c r="TAM186" s="7"/>
      <c r="TAN186" s="7"/>
      <c r="TAO186" s="7"/>
      <c r="TAP186" s="7"/>
      <c r="TAQ186" s="7"/>
      <c r="TAR186" s="7"/>
      <c r="TAS186" s="7"/>
      <c r="TAT186" s="7"/>
      <c r="TAU186" s="7"/>
      <c r="TAV186" s="7"/>
      <c r="TAW186" s="7"/>
      <c r="TAX186" s="7"/>
      <c r="TAY186" s="7"/>
      <c r="TAZ186" s="7"/>
      <c r="TBA186" s="7"/>
      <c r="TBB186" s="7"/>
      <c r="TBC186" s="7"/>
      <c r="TBD186" s="7"/>
      <c r="TBE186" s="7"/>
      <c r="TBF186" s="7"/>
      <c r="TBG186" s="7"/>
      <c r="TBH186" s="7"/>
      <c r="TBI186" s="7"/>
      <c r="TBJ186" s="7"/>
      <c r="TBK186" s="7"/>
      <c r="TBL186" s="7"/>
      <c r="TBM186" s="7"/>
      <c r="TBN186" s="7"/>
      <c r="TBO186" s="7"/>
      <c r="TBP186" s="7"/>
      <c r="TBQ186" s="7"/>
      <c r="TBR186" s="7"/>
      <c r="TBS186" s="7"/>
      <c r="TBT186" s="7"/>
      <c r="TBU186" s="7"/>
      <c r="TBV186" s="7"/>
      <c r="TBW186" s="7"/>
      <c r="TBX186" s="7"/>
      <c r="TBY186" s="7"/>
      <c r="TBZ186" s="7"/>
      <c r="TCA186" s="7"/>
      <c r="TCB186" s="7"/>
      <c r="TCC186" s="7"/>
      <c r="TCD186" s="7"/>
      <c r="TCE186" s="7"/>
      <c r="TCF186" s="7"/>
      <c r="TCG186" s="7"/>
      <c r="TCH186" s="7"/>
      <c r="TCI186" s="7"/>
      <c r="TCJ186" s="7"/>
      <c r="TCK186" s="7"/>
      <c r="TCL186" s="7"/>
      <c r="TCM186" s="7"/>
      <c r="TCN186" s="7"/>
      <c r="TCO186" s="7"/>
      <c r="TCP186" s="7"/>
      <c r="TCQ186" s="7"/>
      <c r="TCR186" s="7"/>
      <c r="TCS186" s="7"/>
      <c r="TCT186" s="7"/>
      <c r="TCU186" s="7"/>
      <c r="TCV186" s="7"/>
      <c r="TCW186" s="7"/>
      <c r="TCX186" s="7"/>
      <c r="TCY186" s="7"/>
      <c r="TCZ186" s="7"/>
      <c r="TDA186" s="7"/>
      <c r="TDB186" s="7"/>
      <c r="TDC186" s="7"/>
      <c r="TDD186" s="7"/>
      <c r="TDE186" s="7"/>
      <c r="TDF186" s="7"/>
      <c r="TDG186" s="7"/>
      <c r="TDH186" s="7"/>
      <c r="TDI186" s="7"/>
      <c r="TDJ186" s="7"/>
      <c r="TDK186" s="7"/>
      <c r="TDL186" s="7"/>
      <c r="TDM186" s="7"/>
      <c r="TDN186" s="7"/>
      <c r="TDO186" s="7"/>
      <c r="TDP186" s="7"/>
      <c r="TDQ186" s="7"/>
      <c r="TDR186" s="7"/>
      <c r="TDS186" s="7"/>
      <c r="TDT186" s="7"/>
      <c r="TDU186" s="7"/>
      <c r="TDV186" s="7"/>
      <c r="TDW186" s="7"/>
      <c r="TDX186" s="7"/>
      <c r="TDY186" s="7"/>
      <c r="TDZ186" s="7"/>
      <c r="TEA186" s="7"/>
      <c r="TEB186" s="7"/>
      <c r="TEC186" s="7"/>
      <c r="TED186" s="7"/>
      <c r="TEE186" s="7"/>
      <c r="TEF186" s="7"/>
      <c r="TEG186" s="7"/>
      <c r="TEH186" s="7"/>
      <c r="TEI186" s="7"/>
      <c r="TEJ186" s="7"/>
      <c r="TEK186" s="7"/>
      <c r="TEL186" s="7"/>
      <c r="TEM186" s="7"/>
      <c r="TEN186" s="7"/>
      <c r="TEO186" s="7"/>
      <c r="TEP186" s="7"/>
      <c r="TEQ186" s="7"/>
      <c r="TER186" s="7"/>
      <c r="TES186" s="7"/>
      <c r="TET186" s="7"/>
      <c r="TEU186" s="7"/>
      <c r="TEV186" s="7"/>
      <c r="TEW186" s="7"/>
      <c r="TEX186" s="7"/>
      <c r="TEY186" s="7"/>
      <c r="TEZ186" s="7"/>
      <c r="TFA186" s="7"/>
      <c r="TFB186" s="7"/>
      <c r="TFC186" s="7"/>
      <c r="TFD186" s="7"/>
      <c r="TFE186" s="7"/>
      <c r="TFF186" s="7"/>
      <c r="TFG186" s="7"/>
      <c r="TFH186" s="7"/>
      <c r="TFI186" s="7"/>
      <c r="TFJ186" s="7"/>
      <c r="TFK186" s="7"/>
      <c r="TFL186" s="7"/>
      <c r="TFM186" s="7"/>
      <c r="TFN186" s="7"/>
      <c r="TFO186" s="7"/>
      <c r="TFP186" s="7"/>
      <c r="TFQ186" s="7"/>
      <c r="TFR186" s="7"/>
      <c r="TFS186" s="7"/>
      <c r="TFT186" s="7"/>
      <c r="TFU186" s="7"/>
      <c r="TFV186" s="7"/>
      <c r="TFW186" s="7"/>
      <c r="TFX186" s="7"/>
      <c r="TFY186" s="7"/>
      <c r="TFZ186" s="7"/>
      <c r="TGA186" s="7"/>
      <c r="TGB186" s="7"/>
      <c r="TGC186" s="7"/>
      <c r="TGD186" s="7"/>
      <c r="TGE186" s="7"/>
      <c r="TGF186" s="7"/>
      <c r="TGG186" s="7"/>
      <c r="TGH186" s="7"/>
      <c r="TGI186" s="7"/>
      <c r="TGJ186" s="7"/>
      <c r="TGK186" s="7"/>
      <c r="TGL186" s="7"/>
      <c r="TGM186" s="7"/>
      <c r="TGN186" s="7"/>
      <c r="TGO186" s="7"/>
      <c r="TGP186" s="7"/>
      <c r="TGQ186" s="7"/>
      <c r="TGR186" s="7"/>
      <c r="TGS186" s="7"/>
      <c r="TGT186" s="7"/>
      <c r="TGU186" s="7"/>
      <c r="TGV186" s="7"/>
      <c r="TGW186" s="7"/>
      <c r="TGX186" s="7"/>
      <c r="TGY186" s="7"/>
      <c r="TGZ186" s="7"/>
      <c r="THA186" s="7"/>
      <c r="THB186" s="7"/>
      <c r="THC186" s="7"/>
      <c r="THD186" s="7"/>
      <c r="THE186" s="7"/>
      <c r="THF186" s="7"/>
      <c r="THG186" s="7"/>
      <c r="THH186" s="7"/>
      <c r="THI186" s="7"/>
      <c r="THJ186" s="7"/>
      <c r="THK186" s="7"/>
      <c r="THL186" s="7"/>
      <c r="THM186" s="7"/>
      <c r="THN186" s="7"/>
      <c r="THO186" s="7"/>
      <c r="THP186" s="7"/>
      <c r="THQ186" s="7"/>
      <c r="THR186" s="7"/>
      <c r="THS186" s="7"/>
      <c r="THT186" s="7"/>
      <c r="THU186" s="7"/>
      <c r="THV186" s="7"/>
      <c r="THW186" s="7"/>
      <c r="THX186" s="7"/>
      <c r="THY186" s="7"/>
      <c r="THZ186" s="7"/>
      <c r="TIA186" s="7"/>
      <c r="TIB186" s="7"/>
      <c r="TIC186" s="7"/>
      <c r="TID186" s="7"/>
      <c r="TIE186" s="7"/>
      <c r="TIF186" s="7"/>
      <c r="TIG186" s="7"/>
      <c r="TIH186" s="7"/>
      <c r="TII186" s="7"/>
      <c r="TIJ186" s="7"/>
      <c r="TIK186" s="7"/>
      <c r="TIL186" s="7"/>
      <c r="TIM186" s="7"/>
      <c r="TIN186" s="7"/>
      <c r="TIO186" s="7"/>
      <c r="TIP186" s="7"/>
      <c r="TIQ186" s="7"/>
      <c r="TIR186" s="7"/>
      <c r="TIS186" s="7"/>
      <c r="TIT186" s="7"/>
      <c r="TIU186" s="7"/>
      <c r="TIV186" s="7"/>
      <c r="TIW186" s="7"/>
      <c r="TIX186" s="7"/>
      <c r="TIY186" s="7"/>
      <c r="TIZ186" s="7"/>
      <c r="TJA186" s="7"/>
      <c r="TJB186" s="7"/>
      <c r="TJC186" s="7"/>
      <c r="TJD186" s="7"/>
      <c r="TJE186" s="7"/>
      <c r="TJF186" s="7"/>
      <c r="TJG186" s="7"/>
      <c r="TJH186" s="7"/>
      <c r="TJI186" s="7"/>
      <c r="TJJ186" s="7"/>
      <c r="TJK186" s="7"/>
      <c r="TJL186" s="7"/>
      <c r="TJM186" s="7"/>
      <c r="TJN186" s="7"/>
      <c r="TJO186" s="7"/>
      <c r="TJP186" s="7"/>
      <c r="TJQ186" s="7"/>
      <c r="TJR186" s="7"/>
      <c r="TJS186" s="7"/>
      <c r="TJT186" s="7"/>
      <c r="TJU186" s="7"/>
      <c r="TJV186" s="7"/>
      <c r="TJW186" s="7"/>
      <c r="TJX186" s="7"/>
      <c r="TJY186" s="7"/>
      <c r="TJZ186" s="7"/>
      <c r="TKA186" s="7"/>
      <c r="TKB186" s="7"/>
      <c r="TKC186" s="7"/>
      <c r="TKD186" s="7"/>
      <c r="TKE186" s="7"/>
      <c r="TKF186" s="7"/>
      <c r="TKG186" s="7"/>
      <c r="TKH186" s="7"/>
      <c r="TKI186" s="7"/>
      <c r="TKJ186" s="7"/>
      <c r="TKK186" s="7"/>
      <c r="TKL186" s="7"/>
      <c r="TKM186" s="7"/>
      <c r="TKN186" s="7"/>
      <c r="TKO186" s="7"/>
      <c r="TKP186" s="7"/>
      <c r="TKQ186" s="7"/>
      <c r="TKR186" s="7"/>
      <c r="TKS186" s="7"/>
      <c r="TKT186" s="7"/>
      <c r="TKU186" s="7"/>
      <c r="TKV186" s="7"/>
      <c r="TKW186" s="7"/>
      <c r="TKX186" s="7"/>
      <c r="TKY186" s="7"/>
      <c r="TKZ186" s="7"/>
      <c r="TLA186" s="7"/>
      <c r="TLB186" s="7"/>
      <c r="TLC186" s="7"/>
      <c r="TLD186" s="7"/>
      <c r="TLE186" s="7"/>
      <c r="TLF186" s="7"/>
      <c r="TLG186" s="7"/>
      <c r="TLH186" s="7"/>
      <c r="TLI186" s="7"/>
      <c r="TLJ186" s="7"/>
      <c r="TLK186" s="7"/>
      <c r="TLL186" s="7"/>
      <c r="TLM186" s="7"/>
      <c r="TLN186" s="7"/>
      <c r="TLO186" s="7"/>
      <c r="TLP186" s="7"/>
      <c r="TLQ186" s="7"/>
      <c r="TLR186" s="7"/>
      <c r="TLS186" s="7"/>
      <c r="TLT186" s="7"/>
      <c r="TLU186" s="7"/>
      <c r="TLV186" s="7"/>
      <c r="TLW186" s="7"/>
      <c r="TLX186" s="7"/>
      <c r="TLY186" s="7"/>
      <c r="TLZ186" s="7"/>
      <c r="TMA186" s="7"/>
      <c r="TMB186" s="7"/>
      <c r="TMC186" s="7"/>
      <c r="TMD186" s="7"/>
      <c r="TME186" s="7"/>
      <c r="TMF186" s="7"/>
      <c r="TMG186" s="7"/>
      <c r="TMH186" s="7"/>
      <c r="TMI186" s="7"/>
      <c r="TMJ186" s="7"/>
      <c r="TMK186" s="7"/>
      <c r="TML186" s="7"/>
      <c r="TMM186" s="7"/>
      <c r="TMN186" s="7"/>
      <c r="TMO186" s="7"/>
      <c r="TMP186" s="7"/>
      <c r="TMQ186" s="7"/>
      <c r="TMR186" s="7"/>
      <c r="TMS186" s="7"/>
      <c r="TMT186" s="7"/>
      <c r="TMU186" s="7"/>
      <c r="TMV186" s="7"/>
      <c r="TMW186" s="7"/>
      <c r="TMX186" s="7"/>
      <c r="TMY186" s="7"/>
      <c r="TMZ186" s="7"/>
      <c r="TNA186" s="7"/>
      <c r="TNB186" s="7"/>
      <c r="TNC186" s="7"/>
      <c r="TND186" s="7"/>
      <c r="TNE186" s="7"/>
      <c r="TNF186" s="7"/>
      <c r="TNG186" s="7"/>
      <c r="TNH186" s="7"/>
      <c r="TNI186" s="7"/>
      <c r="TNJ186" s="7"/>
      <c r="TNK186" s="7"/>
      <c r="TNL186" s="7"/>
      <c r="TNM186" s="7"/>
      <c r="TNN186" s="7"/>
      <c r="TNO186" s="7"/>
      <c r="TNP186" s="7"/>
      <c r="TNQ186" s="7"/>
      <c r="TNR186" s="7"/>
      <c r="TNS186" s="7"/>
      <c r="TNT186" s="7"/>
      <c r="TNU186" s="7"/>
      <c r="TNV186" s="7"/>
      <c r="TNW186" s="7"/>
      <c r="TNX186" s="7"/>
      <c r="TNY186" s="7"/>
      <c r="TNZ186" s="7"/>
      <c r="TOA186" s="7"/>
      <c r="TOB186" s="7"/>
      <c r="TOC186" s="7"/>
      <c r="TOD186" s="7"/>
      <c r="TOE186" s="7"/>
      <c r="TOF186" s="7"/>
      <c r="TOG186" s="7"/>
      <c r="TOH186" s="7"/>
      <c r="TOI186" s="7"/>
      <c r="TOJ186" s="7"/>
      <c r="TOK186" s="7"/>
      <c r="TOL186" s="7"/>
      <c r="TOM186" s="7"/>
      <c r="TON186" s="7"/>
      <c r="TOO186" s="7"/>
      <c r="TOP186" s="7"/>
      <c r="TOQ186" s="7"/>
      <c r="TOR186" s="7"/>
      <c r="TOS186" s="7"/>
      <c r="TOT186" s="7"/>
      <c r="TOU186" s="7"/>
      <c r="TOV186" s="7"/>
      <c r="TOW186" s="7"/>
      <c r="TOX186" s="7"/>
      <c r="TOY186" s="7"/>
      <c r="TOZ186" s="7"/>
      <c r="TPA186" s="7"/>
      <c r="TPB186" s="7"/>
      <c r="TPC186" s="7"/>
      <c r="TPD186" s="7"/>
      <c r="TPE186" s="7"/>
      <c r="TPF186" s="7"/>
      <c r="TPG186" s="7"/>
      <c r="TPH186" s="7"/>
      <c r="TPI186" s="7"/>
      <c r="TPJ186" s="7"/>
      <c r="TPK186" s="7"/>
      <c r="TPL186" s="7"/>
      <c r="TPM186" s="7"/>
      <c r="TPN186" s="7"/>
      <c r="TPO186" s="7"/>
      <c r="TPP186" s="7"/>
      <c r="TPQ186" s="7"/>
      <c r="TPR186" s="7"/>
      <c r="TPS186" s="7"/>
      <c r="TPT186" s="7"/>
      <c r="TPU186" s="7"/>
      <c r="TPV186" s="7"/>
      <c r="TPW186" s="7"/>
      <c r="TPX186" s="7"/>
      <c r="TPY186" s="7"/>
      <c r="TPZ186" s="7"/>
      <c r="TQA186" s="7"/>
      <c r="TQB186" s="7"/>
      <c r="TQC186" s="7"/>
      <c r="TQD186" s="7"/>
      <c r="TQE186" s="7"/>
      <c r="TQF186" s="7"/>
      <c r="TQG186" s="7"/>
      <c r="TQH186" s="7"/>
      <c r="TQI186" s="7"/>
      <c r="TQJ186" s="7"/>
      <c r="TQK186" s="7"/>
      <c r="TQL186" s="7"/>
      <c r="TQM186" s="7"/>
      <c r="TQN186" s="7"/>
      <c r="TQO186" s="7"/>
      <c r="TQP186" s="7"/>
      <c r="TQQ186" s="7"/>
      <c r="TQR186" s="7"/>
      <c r="TQS186" s="7"/>
      <c r="TQT186" s="7"/>
      <c r="TQU186" s="7"/>
      <c r="TQV186" s="7"/>
      <c r="TQW186" s="7"/>
      <c r="TQX186" s="7"/>
      <c r="TQY186" s="7"/>
      <c r="TQZ186" s="7"/>
      <c r="TRA186" s="7"/>
      <c r="TRB186" s="7"/>
      <c r="TRC186" s="7"/>
      <c r="TRD186" s="7"/>
      <c r="TRE186" s="7"/>
      <c r="TRF186" s="7"/>
      <c r="TRG186" s="7"/>
      <c r="TRH186" s="7"/>
      <c r="TRI186" s="7"/>
      <c r="TRJ186" s="7"/>
      <c r="TRK186" s="7"/>
      <c r="TRL186" s="7"/>
      <c r="TRM186" s="7"/>
      <c r="TRN186" s="7"/>
      <c r="TRO186" s="7"/>
      <c r="TRP186" s="7"/>
      <c r="TRQ186" s="7"/>
      <c r="TRR186" s="7"/>
      <c r="TRS186" s="7"/>
      <c r="TRT186" s="7"/>
      <c r="TRU186" s="7"/>
      <c r="TRV186" s="7"/>
      <c r="TRW186" s="7"/>
      <c r="TRX186" s="7"/>
      <c r="TRY186" s="7"/>
      <c r="TRZ186" s="7"/>
      <c r="TSA186" s="7"/>
      <c r="TSB186" s="7"/>
      <c r="TSC186" s="7"/>
      <c r="TSD186" s="7"/>
      <c r="TSE186" s="7"/>
      <c r="TSF186" s="7"/>
      <c r="TSG186" s="7"/>
      <c r="TSH186" s="7"/>
      <c r="TSI186" s="7"/>
      <c r="TSJ186" s="7"/>
      <c r="TSK186" s="7"/>
      <c r="TSL186" s="7"/>
      <c r="TSM186" s="7"/>
      <c r="TSN186" s="7"/>
      <c r="TSO186" s="7"/>
      <c r="TSP186" s="7"/>
      <c r="TSQ186" s="7"/>
      <c r="TSR186" s="7"/>
      <c r="TSS186" s="7"/>
      <c r="TST186" s="7"/>
      <c r="TSU186" s="7"/>
      <c r="TSV186" s="7"/>
      <c r="TSW186" s="7"/>
      <c r="TSX186" s="7"/>
      <c r="TSY186" s="7"/>
      <c r="TSZ186" s="7"/>
      <c r="TTA186" s="7"/>
      <c r="TTB186" s="7"/>
      <c r="TTC186" s="7"/>
      <c r="TTD186" s="7"/>
      <c r="TTE186" s="7"/>
      <c r="TTF186" s="7"/>
      <c r="TTG186" s="7"/>
      <c r="TTH186" s="7"/>
      <c r="TTI186" s="7"/>
      <c r="TTJ186" s="7"/>
      <c r="TTK186" s="7"/>
      <c r="TTL186" s="7"/>
      <c r="TTM186" s="7"/>
      <c r="TTN186" s="7"/>
      <c r="TTO186" s="7"/>
      <c r="TTP186" s="7"/>
      <c r="TTQ186" s="7"/>
      <c r="TTR186" s="7"/>
      <c r="TTS186" s="7"/>
      <c r="TTT186" s="7"/>
      <c r="TTU186" s="7"/>
      <c r="TTV186" s="7"/>
      <c r="TTW186" s="7"/>
      <c r="TTX186" s="7"/>
      <c r="TTY186" s="7"/>
      <c r="TTZ186" s="7"/>
      <c r="TUA186" s="7"/>
      <c r="TUB186" s="7"/>
      <c r="TUC186" s="7"/>
      <c r="TUD186" s="7"/>
      <c r="TUE186" s="7"/>
      <c r="TUF186" s="7"/>
      <c r="TUG186" s="7"/>
      <c r="TUH186" s="7"/>
      <c r="TUI186" s="7"/>
      <c r="TUJ186" s="7"/>
      <c r="TUK186" s="7"/>
      <c r="TUL186" s="7"/>
      <c r="TUM186" s="7"/>
      <c r="TUN186" s="7"/>
      <c r="TUO186" s="7"/>
      <c r="TUP186" s="7"/>
      <c r="TUQ186" s="7"/>
      <c r="TUR186" s="7"/>
      <c r="TUS186" s="7"/>
      <c r="TUT186" s="7"/>
      <c r="TUU186" s="7"/>
      <c r="TUV186" s="7"/>
      <c r="TUW186" s="7"/>
      <c r="TUX186" s="7"/>
      <c r="TUY186" s="7"/>
      <c r="TUZ186" s="7"/>
      <c r="TVA186" s="7"/>
      <c r="TVB186" s="7"/>
      <c r="TVC186" s="7"/>
      <c r="TVD186" s="7"/>
      <c r="TVE186" s="7"/>
      <c r="TVF186" s="7"/>
      <c r="TVG186" s="7"/>
      <c r="TVH186" s="7"/>
      <c r="TVI186" s="7"/>
      <c r="TVJ186" s="7"/>
      <c r="TVK186" s="7"/>
      <c r="TVL186" s="7"/>
      <c r="TVM186" s="7"/>
      <c r="TVN186" s="7"/>
      <c r="TVO186" s="7"/>
      <c r="TVP186" s="7"/>
      <c r="TVQ186" s="7"/>
      <c r="TVR186" s="7"/>
      <c r="TVS186" s="7"/>
      <c r="TVT186" s="7"/>
      <c r="TVU186" s="7"/>
      <c r="TVV186" s="7"/>
      <c r="TVW186" s="7"/>
      <c r="TVX186" s="7"/>
      <c r="TVY186" s="7"/>
      <c r="TVZ186" s="7"/>
      <c r="TWA186" s="7"/>
      <c r="TWB186" s="7"/>
      <c r="TWC186" s="7"/>
      <c r="TWD186" s="7"/>
      <c r="TWE186" s="7"/>
      <c r="TWF186" s="7"/>
      <c r="TWG186" s="7"/>
      <c r="TWH186" s="7"/>
      <c r="TWI186" s="7"/>
      <c r="TWJ186" s="7"/>
      <c r="TWK186" s="7"/>
      <c r="TWL186" s="7"/>
      <c r="TWM186" s="7"/>
      <c r="TWN186" s="7"/>
      <c r="TWO186" s="7"/>
      <c r="TWP186" s="7"/>
      <c r="TWQ186" s="7"/>
      <c r="TWR186" s="7"/>
      <c r="TWS186" s="7"/>
      <c r="TWT186" s="7"/>
      <c r="TWU186" s="7"/>
      <c r="TWV186" s="7"/>
      <c r="TWW186" s="7"/>
      <c r="TWX186" s="7"/>
      <c r="TWY186" s="7"/>
      <c r="TWZ186" s="7"/>
      <c r="TXA186" s="7"/>
      <c r="TXB186" s="7"/>
      <c r="TXC186" s="7"/>
      <c r="TXD186" s="7"/>
      <c r="TXE186" s="7"/>
      <c r="TXF186" s="7"/>
      <c r="TXG186" s="7"/>
      <c r="TXH186" s="7"/>
      <c r="TXI186" s="7"/>
      <c r="TXJ186" s="7"/>
      <c r="TXK186" s="7"/>
      <c r="TXL186" s="7"/>
      <c r="TXM186" s="7"/>
      <c r="TXN186" s="7"/>
      <c r="TXO186" s="7"/>
      <c r="TXP186" s="7"/>
      <c r="TXQ186" s="7"/>
      <c r="TXR186" s="7"/>
      <c r="TXS186" s="7"/>
      <c r="TXT186" s="7"/>
      <c r="TXU186" s="7"/>
      <c r="TXV186" s="7"/>
      <c r="TXW186" s="7"/>
      <c r="TXX186" s="7"/>
      <c r="TXY186" s="7"/>
      <c r="TXZ186" s="7"/>
      <c r="TYA186" s="7"/>
      <c r="TYB186" s="7"/>
      <c r="TYC186" s="7"/>
      <c r="TYD186" s="7"/>
      <c r="TYE186" s="7"/>
      <c r="TYF186" s="7"/>
      <c r="TYG186" s="7"/>
      <c r="TYH186" s="7"/>
      <c r="TYI186" s="7"/>
      <c r="TYJ186" s="7"/>
      <c r="TYK186" s="7"/>
      <c r="TYL186" s="7"/>
      <c r="TYM186" s="7"/>
      <c r="TYN186" s="7"/>
      <c r="TYO186" s="7"/>
      <c r="TYP186" s="7"/>
      <c r="TYQ186" s="7"/>
      <c r="TYR186" s="7"/>
      <c r="TYS186" s="7"/>
      <c r="TYT186" s="7"/>
      <c r="TYU186" s="7"/>
      <c r="TYV186" s="7"/>
      <c r="TYW186" s="7"/>
      <c r="TYX186" s="7"/>
      <c r="TYY186" s="7"/>
      <c r="TYZ186" s="7"/>
      <c r="TZA186" s="7"/>
      <c r="TZB186" s="7"/>
      <c r="TZC186" s="7"/>
      <c r="TZD186" s="7"/>
      <c r="TZE186" s="7"/>
      <c r="TZF186" s="7"/>
      <c r="TZG186" s="7"/>
      <c r="TZH186" s="7"/>
      <c r="TZI186" s="7"/>
      <c r="TZJ186" s="7"/>
      <c r="TZK186" s="7"/>
      <c r="TZL186" s="7"/>
      <c r="TZM186" s="7"/>
      <c r="TZN186" s="7"/>
      <c r="TZO186" s="7"/>
      <c r="TZP186" s="7"/>
      <c r="TZQ186" s="7"/>
      <c r="TZR186" s="7"/>
      <c r="TZS186" s="7"/>
      <c r="TZT186" s="7"/>
      <c r="TZU186" s="7"/>
      <c r="TZV186" s="7"/>
      <c r="TZW186" s="7"/>
      <c r="TZX186" s="7"/>
      <c r="TZY186" s="7"/>
      <c r="TZZ186" s="7"/>
      <c r="UAA186" s="7"/>
      <c r="UAB186" s="7"/>
      <c r="UAC186" s="7"/>
      <c r="UAD186" s="7"/>
      <c r="UAE186" s="7"/>
      <c r="UAF186" s="7"/>
      <c r="UAG186" s="7"/>
      <c r="UAH186" s="7"/>
      <c r="UAI186" s="7"/>
      <c r="UAJ186" s="7"/>
      <c r="UAK186" s="7"/>
      <c r="UAL186" s="7"/>
      <c r="UAM186" s="7"/>
      <c r="UAN186" s="7"/>
      <c r="UAO186" s="7"/>
      <c r="UAP186" s="7"/>
      <c r="UAQ186" s="7"/>
      <c r="UAR186" s="7"/>
      <c r="UAS186" s="7"/>
      <c r="UAT186" s="7"/>
      <c r="UAU186" s="7"/>
      <c r="UAV186" s="7"/>
      <c r="UAW186" s="7"/>
      <c r="UAX186" s="7"/>
      <c r="UAY186" s="7"/>
      <c r="UAZ186" s="7"/>
      <c r="UBA186" s="7"/>
      <c r="UBB186" s="7"/>
      <c r="UBC186" s="7"/>
      <c r="UBD186" s="7"/>
      <c r="UBE186" s="7"/>
      <c r="UBF186" s="7"/>
      <c r="UBG186" s="7"/>
      <c r="UBH186" s="7"/>
      <c r="UBI186" s="7"/>
      <c r="UBJ186" s="7"/>
      <c r="UBK186" s="7"/>
      <c r="UBL186" s="7"/>
      <c r="UBM186" s="7"/>
      <c r="UBN186" s="7"/>
      <c r="UBO186" s="7"/>
      <c r="UBP186" s="7"/>
      <c r="UBQ186" s="7"/>
      <c r="UBR186" s="7"/>
      <c r="UBS186" s="7"/>
      <c r="UBT186" s="7"/>
      <c r="UBU186" s="7"/>
      <c r="UBV186" s="7"/>
      <c r="UBW186" s="7"/>
      <c r="UBX186" s="7"/>
      <c r="UBY186" s="7"/>
      <c r="UBZ186" s="7"/>
      <c r="UCA186" s="7"/>
      <c r="UCB186" s="7"/>
      <c r="UCC186" s="7"/>
      <c r="UCD186" s="7"/>
      <c r="UCE186" s="7"/>
      <c r="UCF186" s="7"/>
      <c r="UCG186" s="7"/>
      <c r="UCH186" s="7"/>
      <c r="UCI186" s="7"/>
      <c r="UCJ186" s="7"/>
      <c r="UCK186" s="7"/>
      <c r="UCL186" s="7"/>
      <c r="UCM186" s="7"/>
      <c r="UCN186" s="7"/>
      <c r="UCO186" s="7"/>
      <c r="UCP186" s="7"/>
      <c r="UCQ186" s="7"/>
      <c r="UCR186" s="7"/>
      <c r="UCS186" s="7"/>
      <c r="UCT186" s="7"/>
      <c r="UCU186" s="7"/>
      <c r="UCV186" s="7"/>
      <c r="UCW186" s="7"/>
      <c r="UCX186" s="7"/>
      <c r="UCY186" s="7"/>
      <c r="UCZ186" s="7"/>
      <c r="UDA186" s="7"/>
      <c r="UDB186" s="7"/>
      <c r="UDC186" s="7"/>
      <c r="UDD186" s="7"/>
      <c r="UDE186" s="7"/>
      <c r="UDF186" s="7"/>
      <c r="UDG186" s="7"/>
      <c r="UDH186" s="7"/>
      <c r="UDI186" s="7"/>
      <c r="UDJ186" s="7"/>
      <c r="UDK186" s="7"/>
      <c r="UDL186" s="7"/>
      <c r="UDM186" s="7"/>
      <c r="UDN186" s="7"/>
      <c r="UDO186" s="7"/>
      <c r="UDP186" s="7"/>
      <c r="UDQ186" s="7"/>
      <c r="UDR186" s="7"/>
      <c r="UDS186" s="7"/>
      <c r="UDT186" s="7"/>
      <c r="UDU186" s="7"/>
      <c r="UDV186" s="7"/>
      <c r="UDW186" s="7"/>
      <c r="UDX186" s="7"/>
      <c r="UDY186" s="7"/>
      <c r="UDZ186" s="7"/>
      <c r="UEA186" s="7"/>
      <c r="UEB186" s="7"/>
      <c r="UEC186" s="7"/>
      <c r="UED186" s="7"/>
      <c r="UEE186" s="7"/>
      <c r="UEF186" s="7"/>
      <c r="UEG186" s="7"/>
      <c r="UEH186" s="7"/>
      <c r="UEI186" s="7"/>
      <c r="UEJ186" s="7"/>
      <c r="UEK186" s="7"/>
      <c r="UEL186" s="7"/>
      <c r="UEM186" s="7"/>
      <c r="UEN186" s="7"/>
      <c r="UEO186" s="7"/>
      <c r="UEP186" s="7"/>
      <c r="UEQ186" s="7"/>
      <c r="UER186" s="7"/>
      <c r="UES186" s="7"/>
      <c r="UET186" s="7"/>
      <c r="UEU186" s="7"/>
      <c r="UEV186" s="7"/>
      <c r="UEW186" s="7"/>
      <c r="UEX186" s="7"/>
      <c r="UEY186" s="7"/>
      <c r="UEZ186" s="7"/>
      <c r="UFA186" s="7"/>
      <c r="UFB186" s="7"/>
      <c r="UFC186" s="7"/>
      <c r="UFD186" s="7"/>
      <c r="UFE186" s="7"/>
      <c r="UFF186" s="7"/>
      <c r="UFG186" s="7"/>
      <c r="UFH186" s="7"/>
      <c r="UFI186" s="7"/>
      <c r="UFJ186" s="7"/>
      <c r="UFK186" s="7"/>
      <c r="UFL186" s="7"/>
      <c r="UFM186" s="7"/>
      <c r="UFN186" s="7"/>
      <c r="UFO186" s="7"/>
      <c r="UFP186" s="7"/>
      <c r="UFQ186" s="7"/>
      <c r="UFR186" s="7"/>
      <c r="UFS186" s="7"/>
      <c r="UFT186" s="7"/>
      <c r="UFU186" s="7"/>
      <c r="UFV186" s="7"/>
      <c r="UFW186" s="7"/>
      <c r="UFX186" s="7"/>
      <c r="UFY186" s="7"/>
      <c r="UFZ186" s="7"/>
      <c r="UGA186" s="7"/>
      <c r="UGB186" s="7"/>
      <c r="UGC186" s="7"/>
      <c r="UGD186" s="7"/>
      <c r="UGE186" s="7"/>
      <c r="UGF186" s="7"/>
      <c r="UGG186" s="7"/>
      <c r="UGH186" s="7"/>
      <c r="UGI186" s="7"/>
      <c r="UGJ186" s="7"/>
      <c r="UGK186" s="7"/>
      <c r="UGL186" s="7"/>
      <c r="UGM186" s="7"/>
      <c r="UGN186" s="7"/>
      <c r="UGO186" s="7"/>
      <c r="UGP186" s="7"/>
      <c r="UGQ186" s="7"/>
      <c r="UGR186" s="7"/>
      <c r="UGS186" s="7"/>
      <c r="UGT186" s="7"/>
      <c r="UGU186" s="7"/>
      <c r="UGV186" s="7"/>
      <c r="UGW186" s="7"/>
      <c r="UGX186" s="7"/>
      <c r="UGY186" s="7"/>
      <c r="UGZ186" s="7"/>
      <c r="UHA186" s="7"/>
      <c r="UHB186" s="7"/>
      <c r="UHC186" s="7"/>
      <c r="UHD186" s="7"/>
      <c r="UHE186" s="7"/>
      <c r="UHF186" s="7"/>
      <c r="UHG186" s="7"/>
      <c r="UHH186" s="7"/>
      <c r="UHI186" s="7"/>
      <c r="UHJ186" s="7"/>
      <c r="UHK186" s="7"/>
      <c r="UHL186" s="7"/>
      <c r="UHM186" s="7"/>
      <c r="UHN186" s="7"/>
      <c r="UHO186" s="7"/>
      <c r="UHP186" s="7"/>
      <c r="UHQ186" s="7"/>
      <c r="UHR186" s="7"/>
      <c r="UHS186" s="7"/>
      <c r="UHT186" s="7"/>
      <c r="UHU186" s="7"/>
      <c r="UHV186" s="7"/>
      <c r="UHW186" s="7"/>
      <c r="UHX186" s="7"/>
      <c r="UHY186" s="7"/>
      <c r="UHZ186" s="7"/>
      <c r="UIA186" s="7"/>
      <c r="UIB186" s="7"/>
      <c r="UIC186" s="7"/>
      <c r="UID186" s="7"/>
      <c r="UIE186" s="7"/>
      <c r="UIF186" s="7"/>
      <c r="UIG186" s="7"/>
      <c r="UIH186" s="7"/>
      <c r="UII186" s="7"/>
      <c r="UIJ186" s="7"/>
      <c r="UIK186" s="7"/>
      <c r="UIL186" s="7"/>
      <c r="UIM186" s="7"/>
      <c r="UIN186" s="7"/>
      <c r="UIO186" s="7"/>
      <c r="UIP186" s="7"/>
      <c r="UIQ186" s="7"/>
      <c r="UIR186" s="7"/>
      <c r="UIS186" s="7"/>
      <c r="UIT186" s="7"/>
      <c r="UIU186" s="7"/>
      <c r="UIV186" s="7"/>
      <c r="UIW186" s="7"/>
      <c r="UIX186" s="7"/>
      <c r="UIY186" s="7"/>
      <c r="UIZ186" s="7"/>
      <c r="UJA186" s="7"/>
      <c r="UJB186" s="7"/>
      <c r="UJC186" s="7"/>
      <c r="UJD186" s="7"/>
      <c r="UJE186" s="7"/>
      <c r="UJF186" s="7"/>
      <c r="UJG186" s="7"/>
      <c r="UJH186" s="7"/>
      <c r="UJI186" s="7"/>
      <c r="UJJ186" s="7"/>
      <c r="UJK186" s="7"/>
      <c r="UJL186" s="7"/>
      <c r="UJM186" s="7"/>
      <c r="UJN186" s="7"/>
      <c r="UJO186" s="7"/>
      <c r="UJP186" s="7"/>
      <c r="UJQ186" s="7"/>
      <c r="UJR186" s="7"/>
      <c r="UJS186" s="7"/>
      <c r="UJT186" s="7"/>
      <c r="UJU186" s="7"/>
      <c r="UJV186" s="7"/>
      <c r="UJW186" s="7"/>
      <c r="UJX186" s="7"/>
      <c r="UJY186" s="7"/>
      <c r="UJZ186" s="7"/>
      <c r="UKA186" s="7"/>
      <c r="UKB186" s="7"/>
      <c r="UKC186" s="7"/>
      <c r="UKD186" s="7"/>
      <c r="UKE186" s="7"/>
      <c r="UKF186" s="7"/>
      <c r="UKG186" s="7"/>
      <c r="UKH186" s="7"/>
      <c r="UKI186" s="7"/>
      <c r="UKJ186" s="7"/>
      <c r="UKK186" s="7"/>
      <c r="UKL186" s="7"/>
      <c r="UKM186" s="7"/>
      <c r="UKN186" s="7"/>
      <c r="UKO186" s="7"/>
      <c r="UKP186" s="7"/>
      <c r="UKQ186" s="7"/>
      <c r="UKR186" s="7"/>
      <c r="UKS186" s="7"/>
      <c r="UKT186" s="7"/>
      <c r="UKU186" s="7"/>
      <c r="UKV186" s="7"/>
      <c r="UKW186" s="7"/>
      <c r="UKX186" s="7"/>
      <c r="UKY186" s="7"/>
      <c r="UKZ186" s="7"/>
      <c r="ULA186" s="7"/>
      <c r="ULB186" s="7"/>
      <c r="ULC186" s="7"/>
      <c r="ULD186" s="7"/>
      <c r="ULE186" s="7"/>
      <c r="ULF186" s="7"/>
      <c r="ULG186" s="7"/>
      <c r="ULH186" s="7"/>
      <c r="ULI186" s="7"/>
      <c r="ULJ186" s="7"/>
      <c r="ULK186" s="7"/>
      <c r="ULL186" s="7"/>
      <c r="ULM186" s="7"/>
      <c r="ULN186" s="7"/>
      <c r="ULO186" s="7"/>
      <c r="ULP186" s="7"/>
      <c r="ULQ186" s="7"/>
      <c r="ULR186" s="7"/>
      <c r="ULS186" s="7"/>
      <c r="ULT186" s="7"/>
      <c r="ULU186" s="7"/>
      <c r="ULV186" s="7"/>
      <c r="ULW186" s="7"/>
      <c r="ULX186" s="7"/>
      <c r="ULY186" s="7"/>
      <c r="ULZ186" s="7"/>
      <c r="UMA186" s="7"/>
      <c r="UMB186" s="7"/>
      <c r="UMC186" s="7"/>
      <c r="UMD186" s="7"/>
      <c r="UME186" s="7"/>
      <c r="UMF186" s="7"/>
      <c r="UMG186" s="7"/>
      <c r="UMH186" s="7"/>
      <c r="UMI186" s="7"/>
      <c r="UMJ186" s="7"/>
      <c r="UMK186" s="7"/>
      <c r="UML186" s="7"/>
      <c r="UMM186" s="7"/>
      <c r="UMN186" s="7"/>
      <c r="UMO186" s="7"/>
      <c r="UMP186" s="7"/>
      <c r="UMQ186" s="7"/>
      <c r="UMR186" s="7"/>
      <c r="UMS186" s="7"/>
      <c r="UMT186" s="7"/>
      <c r="UMU186" s="7"/>
      <c r="UMV186" s="7"/>
      <c r="UMW186" s="7"/>
      <c r="UMX186" s="7"/>
      <c r="UMY186" s="7"/>
      <c r="UMZ186" s="7"/>
      <c r="UNA186" s="7"/>
      <c r="UNB186" s="7"/>
      <c r="UNC186" s="7"/>
      <c r="UND186" s="7"/>
      <c r="UNE186" s="7"/>
      <c r="UNF186" s="7"/>
      <c r="UNG186" s="7"/>
      <c r="UNH186" s="7"/>
      <c r="UNI186" s="7"/>
      <c r="UNJ186" s="7"/>
      <c r="UNK186" s="7"/>
      <c r="UNL186" s="7"/>
      <c r="UNM186" s="7"/>
      <c r="UNN186" s="7"/>
      <c r="UNO186" s="7"/>
      <c r="UNP186" s="7"/>
      <c r="UNQ186" s="7"/>
      <c r="UNR186" s="7"/>
      <c r="UNS186" s="7"/>
      <c r="UNT186" s="7"/>
      <c r="UNU186" s="7"/>
      <c r="UNV186" s="7"/>
      <c r="UNW186" s="7"/>
      <c r="UNX186" s="7"/>
      <c r="UNY186" s="7"/>
      <c r="UNZ186" s="7"/>
      <c r="UOA186" s="7"/>
      <c r="UOB186" s="7"/>
      <c r="UOC186" s="7"/>
      <c r="UOD186" s="7"/>
      <c r="UOE186" s="7"/>
      <c r="UOF186" s="7"/>
      <c r="UOG186" s="7"/>
      <c r="UOH186" s="7"/>
      <c r="UOI186" s="7"/>
      <c r="UOJ186" s="7"/>
      <c r="UOK186" s="7"/>
      <c r="UOL186" s="7"/>
      <c r="UOM186" s="7"/>
      <c r="UON186" s="7"/>
      <c r="UOO186" s="7"/>
      <c r="UOP186" s="7"/>
      <c r="UOQ186" s="7"/>
      <c r="UOR186" s="7"/>
      <c r="UOS186" s="7"/>
      <c r="UOT186" s="7"/>
      <c r="UOU186" s="7"/>
      <c r="UOV186" s="7"/>
      <c r="UOW186" s="7"/>
      <c r="UOX186" s="7"/>
      <c r="UOY186" s="7"/>
      <c r="UOZ186" s="7"/>
      <c r="UPA186" s="7"/>
      <c r="UPB186" s="7"/>
      <c r="UPC186" s="7"/>
      <c r="UPD186" s="7"/>
      <c r="UPE186" s="7"/>
      <c r="UPF186" s="7"/>
      <c r="UPG186" s="7"/>
      <c r="UPH186" s="7"/>
      <c r="UPI186" s="7"/>
      <c r="UPJ186" s="7"/>
      <c r="UPK186" s="7"/>
      <c r="UPL186" s="7"/>
      <c r="UPM186" s="7"/>
      <c r="UPN186" s="7"/>
      <c r="UPO186" s="7"/>
      <c r="UPP186" s="7"/>
      <c r="UPQ186" s="7"/>
      <c r="UPR186" s="7"/>
      <c r="UPS186" s="7"/>
      <c r="UPT186" s="7"/>
      <c r="UPU186" s="7"/>
      <c r="UPV186" s="7"/>
      <c r="UPW186" s="7"/>
      <c r="UPX186" s="7"/>
      <c r="UPY186" s="7"/>
      <c r="UPZ186" s="7"/>
      <c r="UQA186" s="7"/>
      <c r="UQB186" s="7"/>
      <c r="UQC186" s="7"/>
      <c r="UQD186" s="7"/>
      <c r="UQE186" s="7"/>
      <c r="UQF186" s="7"/>
      <c r="UQG186" s="7"/>
      <c r="UQH186" s="7"/>
      <c r="UQI186" s="7"/>
      <c r="UQJ186" s="7"/>
      <c r="UQK186" s="7"/>
      <c r="UQL186" s="7"/>
      <c r="UQM186" s="7"/>
      <c r="UQN186" s="7"/>
      <c r="UQO186" s="7"/>
      <c r="UQP186" s="7"/>
      <c r="UQQ186" s="7"/>
      <c r="UQR186" s="7"/>
      <c r="UQS186" s="7"/>
      <c r="UQT186" s="7"/>
      <c r="UQU186" s="7"/>
      <c r="UQV186" s="7"/>
      <c r="UQW186" s="7"/>
      <c r="UQX186" s="7"/>
      <c r="UQY186" s="7"/>
      <c r="UQZ186" s="7"/>
      <c r="URA186" s="7"/>
      <c r="URB186" s="7"/>
      <c r="URC186" s="7"/>
      <c r="URD186" s="7"/>
      <c r="URE186" s="7"/>
      <c r="URF186" s="7"/>
      <c r="URG186" s="7"/>
      <c r="URH186" s="7"/>
      <c r="URI186" s="7"/>
      <c r="URJ186" s="7"/>
      <c r="URK186" s="7"/>
      <c r="URL186" s="7"/>
      <c r="URM186" s="7"/>
      <c r="URN186" s="7"/>
      <c r="URO186" s="7"/>
      <c r="URP186" s="7"/>
      <c r="URQ186" s="7"/>
      <c r="URR186" s="7"/>
      <c r="URS186" s="7"/>
      <c r="URT186" s="7"/>
      <c r="URU186" s="7"/>
      <c r="URV186" s="7"/>
      <c r="URW186" s="7"/>
      <c r="URX186" s="7"/>
      <c r="URY186" s="7"/>
      <c r="URZ186" s="7"/>
      <c r="USA186" s="7"/>
      <c r="USB186" s="7"/>
      <c r="USC186" s="7"/>
      <c r="USD186" s="7"/>
      <c r="USE186" s="7"/>
      <c r="USF186" s="7"/>
      <c r="USG186" s="7"/>
      <c r="USH186" s="7"/>
      <c r="USI186" s="7"/>
      <c r="USJ186" s="7"/>
      <c r="USK186" s="7"/>
      <c r="USL186" s="7"/>
      <c r="USM186" s="7"/>
      <c r="USN186" s="7"/>
      <c r="USO186" s="7"/>
      <c r="USP186" s="7"/>
      <c r="USQ186" s="7"/>
      <c r="USR186" s="7"/>
      <c r="USS186" s="7"/>
      <c r="UST186" s="7"/>
      <c r="USU186" s="7"/>
      <c r="USV186" s="7"/>
      <c r="USW186" s="7"/>
      <c r="USX186" s="7"/>
      <c r="USY186" s="7"/>
      <c r="USZ186" s="7"/>
      <c r="UTA186" s="7"/>
      <c r="UTB186" s="7"/>
      <c r="UTC186" s="7"/>
      <c r="UTD186" s="7"/>
      <c r="UTE186" s="7"/>
      <c r="UTF186" s="7"/>
      <c r="UTG186" s="7"/>
      <c r="UTH186" s="7"/>
      <c r="UTI186" s="7"/>
      <c r="UTJ186" s="7"/>
      <c r="UTK186" s="7"/>
      <c r="UTL186" s="7"/>
      <c r="UTM186" s="7"/>
      <c r="UTN186" s="7"/>
      <c r="UTO186" s="7"/>
      <c r="UTP186" s="7"/>
      <c r="UTQ186" s="7"/>
      <c r="UTR186" s="7"/>
      <c r="UTS186" s="7"/>
      <c r="UTT186" s="7"/>
      <c r="UTU186" s="7"/>
      <c r="UTV186" s="7"/>
      <c r="UTW186" s="7"/>
      <c r="UTX186" s="7"/>
      <c r="UTY186" s="7"/>
      <c r="UTZ186" s="7"/>
      <c r="UUA186" s="7"/>
      <c r="UUB186" s="7"/>
      <c r="UUC186" s="7"/>
      <c r="UUD186" s="7"/>
      <c r="UUE186" s="7"/>
      <c r="UUF186" s="7"/>
      <c r="UUG186" s="7"/>
      <c r="UUH186" s="7"/>
      <c r="UUI186" s="7"/>
      <c r="UUJ186" s="7"/>
      <c r="UUK186" s="7"/>
      <c r="UUL186" s="7"/>
      <c r="UUM186" s="7"/>
      <c r="UUN186" s="7"/>
      <c r="UUO186" s="7"/>
      <c r="UUP186" s="7"/>
      <c r="UUQ186" s="7"/>
      <c r="UUR186" s="7"/>
      <c r="UUS186" s="7"/>
      <c r="UUT186" s="7"/>
      <c r="UUU186" s="7"/>
      <c r="UUV186" s="7"/>
      <c r="UUW186" s="7"/>
      <c r="UUX186" s="7"/>
      <c r="UUY186" s="7"/>
      <c r="UUZ186" s="7"/>
      <c r="UVA186" s="7"/>
      <c r="UVB186" s="7"/>
      <c r="UVC186" s="7"/>
      <c r="UVD186" s="7"/>
      <c r="UVE186" s="7"/>
      <c r="UVF186" s="7"/>
      <c r="UVG186" s="7"/>
      <c r="UVH186" s="7"/>
      <c r="UVI186" s="7"/>
      <c r="UVJ186" s="7"/>
      <c r="UVK186" s="7"/>
      <c r="UVL186" s="7"/>
      <c r="UVM186" s="7"/>
      <c r="UVN186" s="7"/>
      <c r="UVO186" s="7"/>
      <c r="UVP186" s="7"/>
      <c r="UVQ186" s="7"/>
      <c r="UVR186" s="7"/>
      <c r="UVS186" s="7"/>
      <c r="UVT186" s="7"/>
      <c r="UVU186" s="7"/>
      <c r="UVV186" s="7"/>
      <c r="UVW186" s="7"/>
      <c r="UVX186" s="7"/>
      <c r="UVY186" s="7"/>
      <c r="UVZ186" s="7"/>
      <c r="UWA186" s="7"/>
      <c r="UWB186" s="7"/>
      <c r="UWC186" s="7"/>
      <c r="UWD186" s="7"/>
      <c r="UWE186" s="7"/>
      <c r="UWF186" s="7"/>
      <c r="UWG186" s="7"/>
      <c r="UWH186" s="7"/>
      <c r="UWI186" s="7"/>
      <c r="UWJ186" s="7"/>
      <c r="UWK186" s="7"/>
      <c r="UWL186" s="7"/>
      <c r="UWM186" s="7"/>
      <c r="UWN186" s="7"/>
      <c r="UWO186" s="7"/>
      <c r="UWP186" s="7"/>
      <c r="UWQ186" s="7"/>
      <c r="UWR186" s="7"/>
      <c r="UWS186" s="7"/>
      <c r="UWT186" s="7"/>
      <c r="UWU186" s="7"/>
      <c r="UWV186" s="7"/>
      <c r="UWW186" s="7"/>
      <c r="UWX186" s="7"/>
      <c r="UWY186" s="7"/>
      <c r="UWZ186" s="7"/>
      <c r="UXA186" s="7"/>
      <c r="UXB186" s="7"/>
      <c r="UXC186" s="7"/>
      <c r="UXD186" s="7"/>
      <c r="UXE186" s="7"/>
      <c r="UXF186" s="7"/>
      <c r="UXG186" s="7"/>
      <c r="UXH186" s="7"/>
      <c r="UXI186" s="7"/>
      <c r="UXJ186" s="7"/>
      <c r="UXK186" s="7"/>
      <c r="UXL186" s="7"/>
      <c r="UXM186" s="7"/>
      <c r="UXN186" s="7"/>
      <c r="UXO186" s="7"/>
      <c r="UXP186" s="7"/>
      <c r="UXQ186" s="7"/>
      <c r="UXR186" s="7"/>
      <c r="UXS186" s="7"/>
      <c r="UXT186" s="7"/>
      <c r="UXU186" s="7"/>
      <c r="UXV186" s="7"/>
      <c r="UXW186" s="7"/>
      <c r="UXX186" s="7"/>
      <c r="UXY186" s="7"/>
      <c r="UXZ186" s="7"/>
      <c r="UYA186" s="7"/>
      <c r="UYB186" s="7"/>
      <c r="UYC186" s="7"/>
      <c r="UYD186" s="7"/>
      <c r="UYE186" s="7"/>
      <c r="UYF186" s="7"/>
      <c r="UYG186" s="7"/>
      <c r="UYH186" s="7"/>
      <c r="UYI186" s="7"/>
      <c r="UYJ186" s="7"/>
      <c r="UYK186" s="7"/>
      <c r="UYL186" s="7"/>
      <c r="UYM186" s="7"/>
      <c r="UYN186" s="7"/>
      <c r="UYO186" s="7"/>
      <c r="UYP186" s="7"/>
      <c r="UYQ186" s="7"/>
      <c r="UYR186" s="7"/>
      <c r="UYS186" s="7"/>
      <c r="UYT186" s="7"/>
      <c r="UYU186" s="7"/>
      <c r="UYV186" s="7"/>
      <c r="UYW186" s="7"/>
      <c r="UYX186" s="7"/>
      <c r="UYY186" s="7"/>
      <c r="UYZ186" s="7"/>
      <c r="UZA186" s="7"/>
      <c r="UZB186" s="7"/>
      <c r="UZC186" s="7"/>
      <c r="UZD186" s="7"/>
      <c r="UZE186" s="7"/>
      <c r="UZF186" s="7"/>
      <c r="UZG186" s="7"/>
      <c r="UZH186" s="7"/>
      <c r="UZI186" s="7"/>
      <c r="UZJ186" s="7"/>
      <c r="UZK186" s="7"/>
      <c r="UZL186" s="7"/>
      <c r="UZM186" s="7"/>
      <c r="UZN186" s="7"/>
      <c r="UZO186" s="7"/>
      <c r="UZP186" s="7"/>
      <c r="UZQ186" s="7"/>
      <c r="UZR186" s="7"/>
      <c r="UZS186" s="7"/>
      <c r="UZT186" s="7"/>
      <c r="UZU186" s="7"/>
      <c r="UZV186" s="7"/>
      <c r="UZW186" s="7"/>
      <c r="UZX186" s="7"/>
      <c r="UZY186" s="7"/>
      <c r="UZZ186" s="7"/>
      <c r="VAA186" s="7"/>
      <c r="VAB186" s="7"/>
      <c r="VAC186" s="7"/>
      <c r="VAD186" s="7"/>
      <c r="VAE186" s="7"/>
      <c r="VAF186" s="7"/>
      <c r="VAG186" s="7"/>
      <c r="VAH186" s="7"/>
      <c r="VAI186" s="7"/>
      <c r="VAJ186" s="7"/>
      <c r="VAK186" s="7"/>
      <c r="VAL186" s="7"/>
      <c r="VAM186" s="7"/>
      <c r="VAN186" s="7"/>
      <c r="VAO186" s="7"/>
      <c r="VAP186" s="7"/>
      <c r="VAQ186" s="7"/>
      <c r="VAR186" s="7"/>
      <c r="VAS186" s="7"/>
      <c r="VAT186" s="7"/>
      <c r="VAU186" s="7"/>
      <c r="VAV186" s="7"/>
      <c r="VAW186" s="7"/>
      <c r="VAX186" s="7"/>
      <c r="VAY186" s="7"/>
      <c r="VAZ186" s="7"/>
      <c r="VBA186" s="7"/>
      <c r="VBB186" s="7"/>
      <c r="VBC186" s="7"/>
      <c r="VBD186" s="7"/>
      <c r="VBE186" s="7"/>
      <c r="VBF186" s="7"/>
      <c r="VBG186" s="7"/>
      <c r="VBH186" s="7"/>
      <c r="VBI186" s="7"/>
      <c r="VBJ186" s="7"/>
      <c r="VBK186" s="7"/>
      <c r="VBL186" s="7"/>
      <c r="VBM186" s="7"/>
      <c r="VBN186" s="7"/>
      <c r="VBO186" s="7"/>
      <c r="VBP186" s="7"/>
      <c r="VBQ186" s="7"/>
      <c r="VBR186" s="7"/>
      <c r="VBS186" s="7"/>
      <c r="VBT186" s="7"/>
      <c r="VBU186" s="7"/>
      <c r="VBV186" s="7"/>
      <c r="VBW186" s="7"/>
      <c r="VBX186" s="7"/>
      <c r="VBY186" s="7"/>
      <c r="VBZ186" s="7"/>
      <c r="VCA186" s="7"/>
      <c r="VCB186" s="7"/>
      <c r="VCC186" s="7"/>
      <c r="VCD186" s="7"/>
      <c r="VCE186" s="7"/>
      <c r="VCF186" s="7"/>
      <c r="VCG186" s="7"/>
      <c r="VCH186" s="7"/>
      <c r="VCI186" s="7"/>
      <c r="VCJ186" s="7"/>
      <c r="VCK186" s="7"/>
      <c r="VCL186" s="7"/>
      <c r="VCM186" s="7"/>
      <c r="VCN186" s="7"/>
      <c r="VCO186" s="7"/>
      <c r="VCP186" s="7"/>
      <c r="VCQ186" s="7"/>
      <c r="VCR186" s="7"/>
      <c r="VCS186" s="7"/>
      <c r="VCT186" s="7"/>
      <c r="VCU186" s="7"/>
      <c r="VCV186" s="7"/>
      <c r="VCW186" s="7"/>
      <c r="VCX186" s="7"/>
      <c r="VCY186" s="7"/>
      <c r="VCZ186" s="7"/>
      <c r="VDA186" s="7"/>
      <c r="VDB186" s="7"/>
      <c r="VDC186" s="7"/>
      <c r="VDD186" s="7"/>
      <c r="VDE186" s="7"/>
      <c r="VDF186" s="7"/>
      <c r="VDG186" s="7"/>
      <c r="VDH186" s="7"/>
      <c r="VDI186" s="7"/>
      <c r="VDJ186" s="7"/>
      <c r="VDK186" s="7"/>
      <c r="VDL186" s="7"/>
      <c r="VDM186" s="7"/>
      <c r="VDN186" s="7"/>
      <c r="VDO186" s="7"/>
      <c r="VDP186" s="7"/>
      <c r="VDQ186" s="7"/>
      <c r="VDR186" s="7"/>
      <c r="VDS186" s="7"/>
      <c r="VDT186" s="7"/>
      <c r="VDU186" s="7"/>
      <c r="VDV186" s="7"/>
      <c r="VDW186" s="7"/>
      <c r="VDX186" s="7"/>
      <c r="VDY186" s="7"/>
      <c r="VDZ186" s="7"/>
      <c r="VEA186" s="7"/>
      <c r="VEB186" s="7"/>
      <c r="VEC186" s="7"/>
      <c r="VED186" s="7"/>
      <c r="VEE186" s="7"/>
      <c r="VEF186" s="7"/>
      <c r="VEG186" s="7"/>
      <c r="VEH186" s="7"/>
      <c r="VEI186" s="7"/>
      <c r="VEJ186" s="7"/>
      <c r="VEK186" s="7"/>
      <c r="VEL186" s="7"/>
      <c r="VEM186" s="7"/>
      <c r="VEN186" s="7"/>
      <c r="VEO186" s="7"/>
      <c r="VEP186" s="7"/>
      <c r="VEQ186" s="7"/>
      <c r="VER186" s="7"/>
      <c r="VES186" s="7"/>
      <c r="VET186" s="7"/>
      <c r="VEU186" s="7"/>
      <c r="VEV186" s="7"/>
      <c r="VEW186" s="7"/>
      <c r="VEX186" s="7"/>
      <c r="VEY186" s="7"/>
      <c r="VEZ186" s="7"/>
      <c r="VFA186" s="7"/>
      <c r="VFB186" s="7"/>
      <c r="VFC186" s="7"/>
      <c r="VFD186" s="7"/>
      <c r="VFE186" s="7"/>
      <c r="VFF186" s="7"/>
      <c r="VFG186" s="7"/>
      <c r="VFH186" s="7"/>
      <c r="VFI186" s="7"/>
      <c r="VFJ186" s="7"/>
      <c r="VFK186" s="7"/>
      <c r="VFL186" s="7"/>
      <c r="VFM186" s="7"/>
      <c r="VFN186" s="7"/>
      <c r="VFO186" s="7"/>
      <c r="VFP186" s="7"/>
      <c r="VFQ186" s="7"/>
      <c r="VFR186" s="7"/>
      <c r="VFS186" s="7"/>
      <c r="VFT186" s="7"/>
      <c r="VFU186" s="7"/>
      <c r="VFV186" s="7"/>
      <c r="VFW186" s="7"/>
      <c r="VFX186" s="7"/>
      <c r="VFY186" s="7"/>
      <c r="VFZ186" s="7"/>
      <c r="VGA186" s="7"/>
      <c r="VGB186" s="7"/>
      <c r="VGC186" s="7"/>
      <c r="VGD186" s="7"/>
      <c r="VGE186" s="7"/>
      <c r="VGF186" s="7"/>
      <c r="VGG186" s="7"/>
      <c r="VGH186" s="7"/>
      <c r="VGI186" s="7"/>
      <c r="VGJ186" s="7"/>
      <c r="VGK186" s="7"/>
      <c r="VGL186" s="7"/>
      <c r="VGM186" s="7"/>
      <c r="VGN186" s="7"/>
      <c r="VGO186" s="7"/>
      <c r="VGP186" s="7"/>
      <c r="VGQ186" s="7"/>
      <c r="VGR186" s="7"/>
      <c r="VGS186" s="7"/>
      <c r="VGT186" s="7"/>
      <c r="VGU186" s="7"/>
      <c r="VGV186" s="7"/>
      <c r="VGW186" s="7"/>
      <c r="VGX186" s="7"/>
      <c r="VGY186" s="7"/>
      <c r="VGZ186" s="7"/>
      <c r="VHA186" s="7"/>
      <c r="VHB186" s="7"/>
      <c r="VHC186" s="7"/>
      <c r="VHD186" s="7"/>
      <c r="VHE186" s="7"/>
      <c r="VHF186" s="7"/>
      <c r="VHG186" s="7"/>
      <c r="VHH186" s="7"/>
      <c r="VHI186" s="7"/>
      <c r="VHJ186" s="7"/>
      <c r="VHK186" s="7"/>
      <c r="VHL186" s="7"/>
      <c r="VHM186" s="7"/>
      <c r="VHN186" s="7"/>
      <c r="VHO186" s="7"/>
      <c r="VHP186" s="7"/>
      <c r="VHQ186" s="7"/>
      <c r="VHR186" s="7"/>
      <c r="VHS186" s="7"/>
      <c r="VHT186" s="7"/>
      <c r="VHU186" s="7"/>
      <c r="VHV186" s="7"/>
      <c r="VHW186" s="7"/>
      <c r="VHX186" s="7"/>
      <c r="VHY186" s="7"/>
      <c r="VHZ186" s="7"/>
      <c r="VIA186" s="7"/>
      <c r="VIB186" s="7"/>
      <c r="VIC186" s="7"/>
      <c r="VID186" s="7"/>
      <c r="VIE186" s="7"/>
      <c r="VIF186" s="7"/>
      <c r="VIG186" s="7"/>
      <c r="VIH186" s="7"/>
      <c r="VII186" s="7"/>
      <c r="VIJ186" s="7"/>
      <c r="VIK186" s="7"/>
      <c r="VIL186" s="7"/>
      <c r="VIM186" s="7"/>
      <c r="VIN186" s="7"/>
      <c r="VIO186" s="7"/>
      <c r="VIP186" s="7"/>
      <c r="VIQ186" s="7"/>
      <c r="VIR186" s="7"/>
      <c r="VIS186" s="7"/>
      <c r="VIT186" s="7"/>
      <c r="VIU186" s="7"/>
      <c r="VIV186" s="7"/>
      <c r="VIW186" s="7"/>
      <c r="VIX186" s="7"/>
      <c r="VIY186" s="7"/>
      <c r="VIZ186" s="7"/>
      <c r="VJA186" s="7"/>
      <c r="VJB186" s="7"/>
      <c r="VJC186" s="7"/>
      <c r="VJD186" s="7"/>
      <c r="VJE186" s="7"/>
      <c r="VJF186" s="7"/>
      <c r="VJG186" s="7"/>
      <c r="VJH186" s="7"/>
      <c r="VJI186" s="7"/>
      <c r="VJJ186" s="7"/>
      <c r="VJK186" s="7"/>
      <c r="VJL186" s="7"/>
      <c r="VJM186" s="7"/>
      <c r="VJN186" s="7"/>
      <c r="VJO186" s="7"/>
      <c r="VJP186" s="7"/>
      <c r="VJQ186" s="7"/>
      <c r="VJR186" s="7"/>
      <c r="VJS186" s="7"/>
      <c r="VJT186" s="7"/>
      <c r="VJU186" s="7"/>
      <c r="VJV186" s="7"/>
      <c r="VJW186" s="7"/>
      <c r="VJX186" s="7"/>
      <c r="VJY186" s="7"/>
      <c r="VJZ186" s="7"/>
      <c r="VKA186" s="7"/>
      <c r="VKB186" s="7"/>
      <c r="VKC186" s="7"/>
      <c r="VKD186" s="7"/>
      <c r="VKE186" s="7"/>
      <c r="VKF186" s="7"/>
      <c r="VKG186" s="7"/>
      <c r="VKH186" s="7"/>
      <c r="VKI186" s="7"/>
      <c r="VKJ186" s="7"/>
      <c r="VKK186" s="7"/>
      <c r="VKL186" s="7"/>
      <c r="VKM186" s="7"/>
      <c r="VKN186" s="7"/>
      <c r="VKO186" s="7"/>
      <c r="VKP186" s="7"/>
      <c r="VKQ186" s="7"/>
      <c r="VKR186" s="7"/>
      <c r="VKS186" s="7"/>
      <c r="VKT186" s="7"/>
      <c r="VKU186" s="7"/>
      <c r="VKV186" s="7"/>
      <c r="VKW186" s="7"/>
      <c r="VKX186" s="7"/>
      <c r="VKY186" s="7"/>
      <c r="VKZ186" s="7"/>
      <c r="VLA186" s="7"/>
      <c r="VLB186" s="7"/>
      <c r="VLC186" s="7"/>
      <c r="VLD186" s="7"/>
      <c r="VLE186" s="7"/>
      <c r="VLF186" s="7"/>
      <c r="VLG186" s="7"/>
      <c r="VLH186" s="7"/>
      <c r="VLI186" s="7"/>
      <c r="VLJ186" s="7"/>
      <c r="VLK186" s="7"/>
      <c r="VLL186" s="7"/>
      <c r="VLM186" s="7"/>
      <c r="VLN186" s="7"/>
      <c r="VLO186" s="7"/>
      <c r="VLP186" s="7"/>
      <c r="VLQ186" s="7"/>
      <c r="VLR186" s="7"/>
      <c r="VLS186" s="7"/>
      <c r="VLT186" s="7"/>
      <c r="VLU186" s="7"/>
      <c r="VLV186" s="7"/>
      <c r="VLW186" s="7"/>
      <c r="VLX186" s="7"/>
      <c r="VLY186" s="7"/>
      <c r="VLZ186" s="7"/>
      <c r="VMA186" s="7"/>
      <c r="VMB186" s="7"/>
      <c r="VMC186" s="7"/>
      <c r="VMD186" s="7"/>
      <c r="VME186" s="7"/>
      <c r="VMF186" s="7"/>
      <c r="VMG186" s="7"/>
      <c r="VMH186" s="7"/>
      <c r="VMI186" s="7"/>
      <c r="VMJ186" s="7"/>
      <c r="VMK186" s="7"/>
      <c r="VML186" s="7"/>
      <c r="VMM186" s="7"/>
      <c r="VMN186" s="7"/>
      <c r="VMO186" s="7"/>
      <c r="VMP186" s="7"/>
      <c r="VMQ186" s="7"/>
      <c r="VMR186" s="7"/>
      <c r="VMS186" s="7"/>
      <c r="VMT186" s="7"/>
      <c r="VMU186" s="7"/>
      <c r="VMV186" s="7"/>
      <c r="VMW186" s="7"/>
      <c r="VMX186" s="7"/>
      <c r="VMY186" s="7"/>
      <c r="VMZ186" s="7"/>
      <c r="VNA186" s="7"/>
      <c r="VNB186" s="7"/>
      <c r="VNC186" s="7"/>
      <c r="VND186" s="7"/>
      <c r="VNE186" s="7"/>
      <c r="VNF186" s="7"/>
      <c r="VNG186" s="7"/>
      <c r="VNH186" s="7"/>
      <c r="VNI186" s="7"/>
      <c r="VNJ186" s="7"/>
      <c r="VNK186" s="7"/>
      <c r="VNL186" s="7"/>
      <c r="VNM186" s="7"/>
      <c r="VNN186" s="7"/>
      <c r="VNO186" s="7"/>
      <c r="VNP186" s="7"/>
      <c r="VNQ186" s="7"/>
      <c r="VNR186" s="7"/>
      <c r="VNS186" s="7"/>
      <c r="VNT186" s="7"/>
      <c r="VNU186" s="7"/>
      <c r="VNV186" s="7"/>
      <c r="VNW186" s="7"/>
      <c r="VNX186" s="7"/>
      <c r="VNY186" s="7"/>
      <c r="VNZ186" s="7"/>
      <c r="VOA186" s="7"/>
      <c r="VOB186" s="7"/>
      <c r="VOC186" s="7"/>
      <c r="VOD186" s="7"/>
      <c r="VOE186" s="7"/>
      <c r="VOF186" s="7"/>
      <c r="VOG186" s="7"/>
      <c r="VOH186" s="7"/>
      <c r="VOI186" s="7"/>
      <c r="VOJ186" s="7"/>
      <c r="VOK186" s="7"/>
      <c r="VOL186" s="7"/>
      <c r="VOM186" s="7"/>
      <c r="VON186" s="7"/>
      <c r="VOO186" s="7"/>
      <c r="VOP186" s="7"/>
      <c r="VOQ186" s="7"/>
      <c r="VOR186" s="7"/>
      <c r="VOS186" s="7"/>
      <c r="VOT186" s="7"/>
      <c r="VOU186" s="7"/>
      <c r="VOV186" s="7"/>
      <c r="VOW186" s="7"/>
      <c r="VOX186" s="7"/>
      <c r="VOY186" s="7"/>
      <c r="VOZ186" s="7"/>
      <c r="VPA186" s="7"/>
      <c r="VPB186" s="7"/>
      <c r="VPC186" s="7"/>
      <c r="VPD186" s="7"/>
      <c r="VPE186" s="7"/>
      <c r="VPF186" s="7"/>
      <c r="VPG186" s="7"/>
      <c r="VPH186" s="7"/>
      <c r="VPI186" s="7"/>
      <c r="VPJ186" s="7"/>
      <c r="VPK186" s="7"/>
      <c r="VPL186" s="7"/>
      <c r="VPM186" s="7"/>
      <c r="VPN186" s="7"/>
      <c r="VPO186" s="7"/>
      <c r="VPP186" s="7"/>
      <c r="VPQ186" s="7"/>
      <c r="VPR186" s="7"/>
      <c r="VPS186" s="7"/>
      <c r="VPT186" s="7"/>
      <c r="VPU186" s="7"/>
      <c r="VPV186" s="7"/>
      <c r="VPW186" s="7"/>
      <c r="VPX186" s="7"/>
      <c r="VPY186" s="7"/>
      <c r="VPZ186" s="7"/>
      <c r="VQA186" s="7"/>
      <c r="VQB186" s="7"/>
      <c r="VQC186" s="7"/>
      <c r="VQD186" s="7"/>
      <c r="VQE186" s="7"/>
      <c r="VQF186" s="7"/>
      <c r="VQG186" s="7"/>
      <c r="VQH186" s="7"/>
      <c r="VQI186" s="7"/>
      <c r="VQJ186" s="7"/>
      <c r="VQK186" s="7"/>
      <c r="VQL186" s="7"/>
      <c r="VQM186" s="7"/>
      <c r="VQN186" s="7"/>
      <c r="VQO186" s="7"/>
      <c r="VQP186" s="7"/>
      <c r="VQQ186" s="7"/>
      <c r="VQR186" s="7"/>
      <c r="VQS186" s="7"/>
      <c r="VQT186" s="7"/>
      <c r="VQU186" s="7"/>
      <c r="VQV186" s="7"/>
      <c r="VQW186" s="7"/>
      <c r="VQX186" s="7"/>
      <c r="VQY186" s="7"/>
      <c r="VQZ186" s="7"/>
      <c r="VRA186" s="7"/>
      <c r="VRB186" s="7"/>
      <c r="VRC186" s="7"/>
      <c r="VRD186" s="7"/>
      <c r="VRE186" s="7"/>
      <c r="VRF186" s="7"/>
      <c r="VRG186" s="7"/>
      <c r="VRH186" s="7"/>
      <c r="VRI186" s="7"/>
      <c r="VRJ186" s="7"/>
      <c r="VRK186" s="7"/>
      <c r="VRL186" s="7"/>
      <c r="VRM186" s="7"/>
      <c r="VRN186" s="7"/>
      <c r="VRO186" s="7"/>
      <c r="VRP186" s="7"/>
      <c r="VRQ186" s="7"/>
      <c r="VRR186" s="7"/>
      <c r="VRS186" s="7"/>
      <c r="VRT186" s="7"/>
      <c r="VRU186" s="7"/>
      <c r="VRV186" s="7"/>
      <c r="VRW186" s="7"/>
      <c r="VRX186" s="7"/>
      <c r="VRY186" s="7"/>
      <c r="VRZ186" s="7"/>
      <c r="VSA186" s="7"/>
      <c r="VSB186" s="7"/>
      <c r="VSC186" s="7"/>
      <c r="VSD186" s="7"/>
      <c r="VSE186" s="7"/>
      <c r="VSF186" s="7"/>
      <c r="VSG186" s="7"/>
      <c r="VSH186" s="7"/>
      <c r="VSI186" s="7"/>
      <c r="VSJ186" s="7"/>
      <c r="VSK186" s="7"/>
      <c r="VSL186" s="7"/>
      <c r="VSM186" s="7"/>
      <c r="VSN186" s="7"/>
      <c r="VSO186" s="7"/>
      <c r="VSP186" s="7"/>
      <c r="VSQ186" s="7"/>
      <c r="VSR186" s="7"/>
      <c r="VSS186" s="7"/>
      <c r="VST186" s="7"/>
      <c r="VSU186" s="7"/>
      <c r="VSV186" s="7"/>
      <c r="VSW186" s="7"/>
      <c r="VSX186" s="7"/>
      <c r="VSY186" s="7"/>
      <c r="VSZ186" s="7"/>
      <c r="VTA186" s="7"/>
      <c r="VTB186" s="7"/>
      <c r="VTC186" s="7"/>
      <c r="VTD186" s="7"/>
      <c r="VTE186" s="7"/>
      <c r="VTF186" s="7"/>
      <c r="VTG186" s="7"/>
      <c r="VTH186" s="7"/>
      <c r="VTI186" s="7"/>
      <c r="VTJ186" s="7"/>
      <c r="VTK186" s="7"/>
      <c r="VTL186" s="7"/>
      <c r="VTM186" s="7"/>
      <c r="VTN186" s="7"/>
      <c r="VTO186" s="7"/>
      <c r="VTP186" s="7"/>
      <c r="VTQ186" s="7"/>
      <c r="VTR186" s="7"/>
      <c r="VTS186" s="7"/>
      <c r="VTT186" s="7"/>
      <c r="VTU186" s="7"/>
      <c r="VTV186" s="7"/>
      <c r="VTW186" s="7"/>
      <c r="VTX186" s="7"/>
      <c r="VTY186" s="7"/>
      <c r="VTZ186" s="7"/>
      <c r="VUA186" s="7"/>
      <c r="VUB186" s="7"/>
      <c r="VUC186" s="7"/>
      <c r="VUD186" s="7"/>
      <c r="VUE186" s="7"/>
      <c r="VUF186" s="7"/>
      <c r="VUG186" s="7"/>
      <c r="VUH186" s="7"/>
      <c r="VUI186" s="7"/>
      <c r="VUJ186" s="7"/>
      <c r="VUK186" s="7"/>
      <c r="VUL186" s="7"/>
      <c r="VUM186" s="7"/>
      <c r="VUN186" s="7"/>
      <c r="VUO186" s="7"/>
      <c r="VUP186" s="7"/>
      <c r="VUQ186" s="7"/>
      <c r="VUR186" s="7"/>
      <c r="VUS186" s="7"/>
      <c r="VUT186" s="7"/>
      <c r="VUU186" s="7"/>
      <c r="VUV186" s="7"/>
      <c r="VUW186" s="7"/>
      <c r="VUX186" s="7"/>
      <c r="VUY186" s="7"/>
      <c r="VUZ186" s="7"/>
      <c r="VVA186" s="7"/>
      <c r="VVB186" s="7"/>
      <c r="VVC186" s="7"/>
      <c r="VVD186" s="7"/>
      <c r="VVE186" s="7"/>
      <c r="VVF186" s="7"/>
      <c r="VVG186" s="7"/>
      <c r="VVH186" s="7"/>
      <c r="VVI186" s="7"/>
      <c r="VVJ186" s="7"/>
      <c r="VVK186" s="7"/>
      <c r="VVL186" s="7"/>
      <c r="VVM186" s="7"/>
      <c r="VVN186" s="7"/>
      <c r="VVO186" s="7"/>
      <c r="VVP186" s="7"/>
      <c r="VVQ186" s="7"/>
      <c r="VVR186" s="7"/>
      <c r="VVS186" s="7"/>
      <c r="VVT186" s="7"/>
      <c r="VVU186" s="7"/>
      <c r="VVV186" s="7"/>
      <c r="VVW186" s="7"/>
      <c r="VVX186" s="7"/>
      <c r="VVY186" s="7"/>
      <c r="VVZ186" s="7"/>
      <c r="VWA186" s="7"/>
      <c r="VWB186" s="7"/>
      <c r="VWC186" s="7"/>
      <c r="VWD186" s="7"/>
      <c r="VWE186" s="7"/>
      <c r="VWF186" s="7"/>
      <c r="VWG186" s="7"/>
      <c r="VWH186" s="7"/>
      <c r="VWI186" s="7"/>
      <c r="VWJ186" s="7"/>
      <c r="VWK186" s="7"/>
      <c r="VWL186" s="7"/>
      <c r="VWM186" s="7"/>
      <c r="VWN186" s="7"/>
      <c r="VWO186" s="7"/>
      <c r="VWP186" s="7"/>
      <c r="VWQ186" s="7"/>
      <c r="VWR186" s="7"/>
      <c r="VWS186" s="7"/>
      <c r="VWT186" s="7"/>
      <c r="VWU186" s="7"/>
      <c r="VWV186" s="7"/>
      <c r="VWW186" s="7"/>
      <c r="VWX186" s="7"/>
      <c r="VWY186" s="7"/>
      <c r="VWZ186" s="7"/>
      <c r="VXA186" s="7"/>
      <c r="VXB186" s="7"/>
      <c r="VXC186" s="7"/>
      <c r="VXD186" s="7"/>
      <c r="VXE186" s="7"/>
      <c r="VXF186" s="7"/>
      <c r="VXG186" s="7"/>
      <c r="VXH186" s="7"/>
      <c r="VXI186" s="7"/>
      <c r="VXJ186" s="7"/>
      <c r="VXK186" s="7"/>
      <c r="VXL186" s="7"/>
      <c r="VXM186" s="7"/>
      <c r="VXN186" s="7"/>
      <c r="VXO186" s="7"/>
      <c r="VXP186" s="7"/>
      <c r="VXQ186" s="7"/>
      <c r="VXR186" s="7"/>
      <c r="VXS186" s="7"/>
      <c r="VXT186" s="7"/>
      <c r="VXU186" s="7"/>
      <c r="VXV186" s="7"/>
      <c r="VXW186" s="7"/>
      <c r="VXX186" s="7"/>
      <c r="VXY186" s="7"/>
      <c r="VXZ186" s="7"/>
      <c r="VYA186" s="7"/>
      <c r="VYB186" s="7"/>
      <c r="VYC186" s="7"/>
      <c r="VYD186" s="7"/>
      <c r="VYE186" s="7"/>
      <c r="VYF186" s="7"/>
      <c r="VYG186" s="7"/>
      <c r="VYH186" s="7"/>
      <c r="VYI186" s="7"/>
      <c r="VYJ186" s="7"/>
      <c r="VYK186" s="7"/>
      <c r="VYL186" s="7"/>
      <c r="VYM186" s="7"/>
      <c r="VYN186" s="7"/>
      <c r="VYO186" s="7"/>
      <c r="VYP186" s="7"/>
      <c r="VYQ186" s="7"/>
      <c r="VYR186" s="7"/>
      <c r="VYS186" s="7"/>
      <c r="VYT186" s="7"/>
      <c r="VYU186" s="7"/>
      <c r="VYV186" s="7"/>
      <c r="VYW186" s="7"/>
      <c r="VYX186" s="7"/>
      <c r="VYY186" s="7"/>
      <c r="VYZ186" s="7"/>
      <c r="VZA186" s="7"/>
      <c r="VZB186" s="7"/>
      <c r="VZC186" s="7"/>
      <c r="VZD186" s="7"/>
      <c r="VZE186" s="7"/>
      <c r="VZF186" s="7"/>
      <c r="VZG186" s="7"/>
      <c r="VZH186" s="7"/>
      <c r="VZI186" s="7"/>
      <c r="VZJ186" s="7"/>
      <c r="VZK186" s="7"/>
      <c r="VZL186" s="7"/>
      <c r="VZM186" s="7"/>
      <c r="VZN186" s="7"/>
      <c r="VZO186" s="7"/>
      <c r="VZP186" s="7"/>
      <c r="VZQ186" s="7"/>
      <c r="VZR186" s="7"/>
      <c r="VZS186" s="7"/>
      <c r="VZT186" s="7"/>
      <c r="VZU186" s="7"/>
      <c r="VZV186" s="7"/>
      <c r="VZW186" s="7"/>
      <c r="VZX186" s="7"/>
      <c r="VZY186" s="7"/>
      <c r="VZZ186" s="7"/>
      <c r="WAA186" s="7"/>
      <c r="WAB186" s="7"/>
      <c r="WAC186" s="7"/>
      <c r="WAD186" s="7"/>
      <c r="WAE186" s="7"/>
      <c r="WAF186" s="7"/>
      <c r="WAG186" s="7"/>
      <c r="WAH186" s="7"/>
      <c r="WAI186" s="7"/>
      <c r="WAJ186" s="7"/>
      <c r="WAK186" s="7"/>
      <c r="WAL186" s="7"/>
      <c r="WAM186" s="7"/>
      <c r="WAN186" s="7"/>
      <c r="WAO186" s="7"/>
      <c r="WAP186" s="7"/>
      <c r="WAQ186" s="7"/>
      <c r="WAR186" s="7"/>
      <c r="WAS186" s="7"/>
      <c r="WAT186" s="7"/>
      <c r="WAU186" s="7"/>
      <c r="WAV186" s="7"/>
      <c r="WAW186" s="7"/>
      <c r="WAX186" s="7"/>
      <c r="WAY186" s="7"/>
      <c r="WAZ186" s="7"/>
      <c r="WBA186" s="7"/>
      <c r="WBB186" s="7"/>
      <c r="WBC186" s="7"/>
      <c r="WBD186" s="7"/>
      <c r="WBE186" s="7"/>
      <c r="WBF186" s="7"/>
      <c r="WBG186" s="7"/>
      <c r="WBH186" s="7"/>
      <c r="WBI186" s="7"/>
      <c r="WBJ186" s="7"/>
      <c r="WBK186" s="7"/>
      <c r="WBL186" s="7"/>
      <c r="WBM186" s="7"/>
      <c r="WBN186" s="7"/>
      <c r="WBO186" s="7"/>
      <c r="WBP186" s="7"/>
      <c r="WBQ186" s="7"/>
      <c r="WBR186" s="7"/>
      <c r="WBS186" s="7"/>
      <c r="WBT186" s="7"/>
      <c r="WBU186" s="7"/>
      <c r="WBV186" s="7"/>
      <c r="WBW186" s="7"/>
      <c r="WBX186" s="7"/>
      <c r="WBY186" s="7"/>
      <c r="WBZ186" s="7"/>
      <c r="WCA186" s="7"/>
      <c r="WCB186" s="7"/>
      <c r="WCC186" s="7"/>
      <c r="WCD186" s="7"/>
      <c r="WCE186" s="7"/>
      <c r="WCF186" s="7"/>
      <c r="WCG186" s="7"/>
      <c r="WCH186" s="7"/>
      <c r="WCI186" s="7"/>
      <c r="WCJ186" s="7"/>
      <c r="WCK186" s="7"/>
      <c r="WCL186" s="7"/>
      <c r="WCM186" s="7"/>
      <c r="WCN186" s="7"/>
      <c r="WCO186" s="7"/>
      <c r="WCP186" s="7"/>
      <c r="WCQ186" s="7"/>
      <c r="WCR186" s="7"/>
      <c r="WCS186" s="7"/>
      <c r="WCT186" s="7"/>
      <c r="WCU186" s="7"/>
      <c r="WCV186" s="7"/>
      <c r="WCW186" s="7"/>
      <c r="WCX186" s="7"/>
      <c r="WCY186" s="7"/>
      <c r="WCZ186" s="7"/>
      <c r="WDA186" s="7"/>
      <c r="WDB186" s="7"/>
      <c r="WDC186" s="7"/>
      <c r="WDD186" s="7"/>
      <c r="WDE186" s="7"/>
      <c r="WDF186" s="7"/>
      <c r="WDG186" s="7"/>
      <c r="WDH186" s="7"/>
      <c r="WDI186" s="7"/>
      <c r="WDJ186" s="7"/>
      <c r="WDK186" s="7"/>
      <c r="WDL186" s="7"/>
      <c r="WDM186" s="7"/>
      <c r="WDN186" s="7"/>
      <c r="WDO186" s="7"/>
      <c r="WDP186" s="7"/>
      <c r="WDQ186" s="7"/>
      <c r="WDR186" s="7"/>
      <c r="WDS186" s="7"/>
      <c r="WDT186" s="7"/>
      <c r="WDU186" s="7"/>
      <c r="WDV186" s="7"/>
      <c r="WDW186" s="7"/>
      <c r="WDX186" s="7"/>
      <c r="WDY186" s="7"/>
      <c r="WDZ186" s="7"/>
      <c r="WEA186" s="7"/>
      <c r="WEB186" s="7"/>
      <c r="WEC186" s="7"/>
      <c r="WED186" s="7"/>
      <c r="WEE186" s="7"/>
      <c r="WEF186" s="7"/>
      <c r="WEG186" s="7"/>
      <c r="WEH186" s="7"/>
      <c r="WEI186" s="7"/>
      <c r="WEJ186" s="7"/>
      <c r="WEK186" s="7"/>
      <c r="WEL186" s="7"/>
      <c r="WEM186" s="7"/>
      <c r="WEN186" s="7"/>
      <c r="WEO186" s="7"/>
      <c r="WEP186" s="7"/>
      <c r="WEQ186" s="7"/>
      <c r="WER186" s="7"/>
      <c r="WES186" s="7"/>
      <c r="WET186" s="7"/>
      <c r="WEU186" s="7"/>
      <c r="WEV186" s="7"/>
      <c r="WEW186" s="7"/>
      <c r="WEX186" s="7"/>
      <c r="WEY186" s="7"/>
      <c r="WEZ186" s="7"/>
      <c r="WFA186" s="7"/>
      <c r="WFB186" s="7"/>
      <c r="WFC186" s="7"/>
      <c r="WFD186" s="7"/>
      <c r="WFE186" s="7"/>
      <c r="WFF186" s="7"/>
      <c r="WFG186" s="7"/>
      <c r="WFH186" s="7"/>
      <c r="WFI186" s="7"/>
      <c r="WFJ186" s="7"/>
      <c r="WFK186" s="7"/>
      <c r="WFL186" s="7"/>
      <c r="WFM186" s="7"/>
      <c r="WFN186" s="7"/>
      <c r="WFO186" s="7"/>
      <c r="WFP186" s="7"/>
      <c r="WFQ186" s="7"/>
      <c r="WFR186" s="7"/>
      <c r="WFS186" s="7"/>
      <c r="WFT186" s="7"/>
      <c r="WFU186" s="7"/>
      <c r="WFV186" s="7"/>
      <c r="WFW186" s="7"/>
      <c r="WFX186" s="7"/>
      <c r="WFY186" s="7"/>
      <c r="WFZ186" s="7"/>
      <c r="WGA186" s="7"/>
      <c r="WGB186" s="7"/>
      <c r="WGC186" s="7"/>
      <c r="WGD186" s="7"/>
      <c r="WGE186" s="7"/>
      <c r="WGF186" s="7"/>
      <c r="WGG186" s="7"/>
      <c r="WGH186" s="7"/>
      <c r="WGI186" s="7"/>
      <c r="WGJ186" s="7"/>
      <c r="WGK186" s="7"/>
      <c r="WGL186" s="7"/>
      <c r="WGM186" s="7"/>
      <c r="WGN186" s="7"/>
      <c r="WGO186" s="7"/>
      <c r="WGP186" s="7"/>
      <c r="WGQ186" s="7"/>
      <c r="WGR186" s="7"/>
      <c r="WGS186" s="7"/>
      <c r="WGT186" s="7"/>
      <c r="WGU186" s="7"/>
      <c r="WGV186" s="7"/>
      <c r="WGW186" s="7"/>
      <c r="WGX186" s="7"/>
      <c r="WGY186" s="7"/>
      <c r="WGZ186" s="7"/>
      <c r="WHA186" s="7"/>
      <c r="WHB186" s="7"/>
      <c r="WHC186" s="7"/>
      <c r="WHD186" s="7"/>
      <c r="WHE186" s="7"/>
      <c r="WHF186" s="7"/>
      <c r="WHG186" s="7"/>
      <c r="WHH186" s="7"/>
      <c r="WHI186" s="7"/>
      <c r="WHJ186" s="7"/>
      <c r="WHK186" s="7"/>
      <c r="WHL186" s="7"/>
      <c r="WHM186" s="7"/>
      <c r="WHN186" s="7"/>
      <c r="WHO186" s="7"/>
      <c r="WHP186" s="7"/>
      <c r="WHQ186" s="7"/>
      <c r="WHR186" s="7"/>
      <c r="WHS186" s="7"/>
      <c r="WHT186" s="7"/>
      <c r="WHU186" s="7"/>
      <c r="WHV186" s="7"/>
      <c r="WHW186" s="7"/>
      <c r="WHX186" s="7"/>
      <c r="WHY186" s="7"/>
      <c r="WHZ186" s="7"/>
      <c r="WIA186" s="7"/>
      <c r="WIB186" s="7"/>
      <c r="WIC186" s="7"/>
      <c r="WID186" s="7"/>
      <c r="WIE186" s="7"/>
      <c r="WIF186" s="7"/>
      <c r="WIG186" s="7"/>
      <c r="WIH186" s="7"/>
      <c r="WII186" s="7"/>
      <c r="WIJ186" s="7"/>
      <c r="WIK186" s="7"/>
      <c r="WIL186" s="7"/>
      <c r="WIM186" s="7"/>
      <c r="WIN186" s="7"/>
      <c r="WIO186" s="7"/>
      <c r="WIP186" s="7"/>
      <c r="WIQ186" s="7"/>
      <c r="WIR186" s="7"/>
      <c r="WIS186" s="7"/>
      <c r="WIT186" s="7"/>
      <c r="WIU186" s="7"/>
      <c r="WIV186" s="7"/>
      <c r="WIW186" s="7"/>
      <c r="WIX186" s="7"/>
      <c r="WIY186" s="7"/>
      <c r="WIZ186" s="7"/>
      <c r="WJA186" s="7"/>
      <c r="WJB186" s="7"/>
      <c r="WJC186" s="7"/>
      <c r="WJD186" s="7"/>
      <c r="WJE186" s="7"/>
      <c r="WJF186" s="7"/>
      <c r="WJG186" s="7"/>
      <c r="WJH186" s="7"/>
      <c r="WJI186" s="7"/>
      <c r="WJJ186" s="7"/>
      <c r="WJK186" s="7"/>
      <c r="WJL186" s="7"/>
      <c r="WJM186" s="7"/>
      <c r="WJN186" s="7"/>
      <c r="WJO186" s="7"/>
      <c r="WJP186" s="7"/>
      <c r="WJQ186" s="7"/>
      <c r="WJR186" s="7"/>
      <c r="WJS186" s="7"/>
      <c r="WJT186" s="7"/>
      <c r="WJU186" s="7"/>
      <c r="WJV186" s="7"/>
      <c r="WJW186" s="7"/>
      <c r="WJX186" s="7"/>
      <c r="WJY186" s="7"/>
      <c r="WJZ186" s="7"/>
      <c r="WKA186" s="7"/>
      <c r="WKB186" s="7"/>
      <c r="WKC186" s="7"/>
      <c r="WKD186" s="7"/>
      <c r="WKE186" s="7"/>
      <c r="WKF186" s="7"/>
      <c r="WKG186" s="7"/>
      <c r="WKH186" s="7"/>
      <c r="WKI186" s="7"/>
      <c r="WKJ186" s="7"/>
      <c r="WKK186" s="7"/>
      <c r="WKL186" s="7"/>
      <c r="WKM186" s="7"/>
      <c r="WKN186" s="7"/>
      <c r="WKO186" s="7"/>
      <c r="WKP186" s="7"/>
      <c r="WKQ186" s="7"/>
      <c r="WKR186" s="7"/>
      <c r="WKS186" s="7"/>
      <c r="WKT186" s="7"/>
      <c r="WKU186" s="7"/>
      <c r="WKV186" s="7"/>
      <c r="WKW186" s="7"/>
      <c r="WKX186" s="7"/>
      <c r="WKY186" s="7"/>
      <c r="WKZ186" s="7"/>
      <c r="WLA186" s="7"/>
      <c r="WLB186" s="7"/>
      <c r="WLC186" s="7"/>
      <c r="WLD186" s="7"/>
      <c r="WLE186" s="7"/>
      <c r="WLF186" s="7"/>
      <c r="WLG186" s="7"/>
      <c r="WLH186" s="7"/>
      <c r="WLI186" s="7"/>
      <c r="WLJ186" s="7"/>
      <c r="WLK186" s="7"/>
      <c r="WLL186" s="7"/>
      <c r="WLM186" s="7"/>
      <c r="WLN186" s="7"/>
      <c r="WLO186" s="7"/>
      <c r="WLP186" s="7"/>
      <c r="WLQ186" s="7"/>
      <c r="WLR186" s="7"/>
      <c r="WLS186" s="7"/>
      <c r="WLT186" s="7"/>
      <c r="WLU186" s="7"/>
      <c r="WLV186" s="7"/>
      <c r="WLW186" s="7"/>
      <c r="WLX186" s="7"/>
      <c r="WLY186" s="7"/>
      <c r="WLZ186" s="7"/>
      <c r="WMA186" s="7"/>
      <c r="WMB186" s="7"/>
      <c r="WMC186" s="7"/>
      <c r="WMD186" s="7"/>
      <c r="WME186" s="7"/>
      <c r="WMF186" s="7"/>
      <c r="WMG186" s="7"/>
      <c r="WMH186" s="7"/>
      <c r="WMI186" s="7"/>
      <c r="WMJ186" s="7"/>
      <c r="WMK186" s="7"/>
      <c r="WML186" s="7"/>
      <c r="WMM186" s="7"/>
      <c r="WMN186" s="7"/>
      <c r="WMO186" s="7"/>
      <c r="WMP186" s="7"/>
      <c r="WMQ186" s="7"/>
      <c r="WMR186" s="7"/>
      <c r="WMS186" s="7"/>
      <c r="WMT186" s="7"/>
      <c r="WMU186" s="7"/>
      <c r="WMV186" s="7"/>
      <c r="WMW186" s="7"/>
      <c r="WMX186" s="7"/>
      <c r="WMY186" s="7"/>
      <c r="WMZ186" s="7"/>
      <c r="WNA186" s="7"/>
      <c r="WNB186" s="7"/>
      <c r="WNC186" s="7"/>
      <c r="WND186" s="7"/>
      <c r="WNE186" s="7"/>
      <c r="WNF186" s="7"/>
      <c r="WNG186" s="7"/>
      <c r="WNH186" s="7"/>
      <c r="WNI186" s="7"/>
      <c r="WNJ186" s="7"/>
      <c r="WNK186" s="7"/>
      <c r="WNL186" s="7"/>
      <c r="WNM186" s="7"/>
      <c r="WNN186" s="7"/>
      <c r="WNO186" s="7"/>
      <c r="WNP186" s="7"/>
      <c r="WNQ186" s="7"/>
      <c r="WNR186" s="7"/>
      <c r="WNS186" s="7"/>
      <c r="WNT186" s="7"/>
      <c r="WNU186" s="7"/>
      <c r="WNV186" s="7"/>
      <c r="WNW186" s="7"/>
      <c r="WNX186" s="7"/>
      <c r="WNY186" s="7"/>
      <c r="WNZ186" s="7"/>
      <c r="WOA186" s="7"/>
      <c r="WOB186" s="7"/>
      <c r="WOC186" s="7"/>
      <c r="WOD186" s="7"/>
      <c r="WOE186" s="7"/>
      <c r="WOF186" s="7"/>
      <c r="WOG186" s="7"/>
      <c r="WOH186" s="7"/>
      <c r="WOI186" s="7"/>
      <c r="WOJ186" s="7"/>
      <c r="WOK186" s="7"/>
      <c r="WOL186" s="7"/>
      <c r="WOM186" s="7"/>
      <c r="WON186" s="7"/>
      <c r="WOO186" s="7"/>
      <c r="WOP186" s="7"/>
      <c r="WOQ186" s="7"/>
      <c r="WOR186" s="7"/>
      <c r="WOS186" s="7"/>
      <c r="WOT186" s="7"/>
      <c r="WOU186" s="7"/>
      <c r="WOV186" s="7"/>
      <c r="WOW186" s="7"/>
      <c r="WOX186" s="7"/>
      <c r="WOY186" s="7"/>
      <c r="WOZ186" s="7"/>
      <c r="WPA186" s="7"/>
      <c r="WPB186" s="7"/>
      <c r="WPC186" s="7"/>
      <c r="WPD186" s="7"/>
      <c r="WPE186" s="7"/>
      <c r="WPF186" s="7"/>
      <c r="WPG186" s="7"/>
      <c r="WPH186" s="7"/>
      <c r="WPI186" s="7"/>
      <c r="WPJ186" s="7"/>
      <c r="WPK186" s="7"/>
      <c r="WPL186" s="7"/>
      <c r="WPM186" s="7"/>
      <c r="WPN186" s="7"/>
      <c r="WPO186" s="7"/>
      <c r="WPP186" s="7"/>
      <c r="WPQ186" s="7"/>
      <c r="WPR186" s="7"/>
      <c r="WPS186" s="7"/>
      <c r="WPT186" s="7"/>
      <c r="WPU186" s="7"/>
      <c r="WPV186" s="7"/>
      <c r="WPW186" s="7"/>
      <c r="WPX186" s="7"/>
      <c r="WPY186" s="7"/>
      <c r="WPZ186" s="7"/>
      <c r="WQA186" s="7"/>
      <c r="WQB186" s="7"/>
      <c r="WQC186" s="7"/>
      <c r="WQD186" s="7"/>
      <c r="WQE186" s="7"/>
      <c r="WQF186" s="7"/>
      <c r="WQG186" s="7"/>
      <c r="WQH186" s="7"/>
      <c r="WQI186" s="7"/>
      <c r="WQJ186" s="7"/>
      <c r="WQK186" s="7"/>
      <c r="WQL186" s="7"/>
      <c r="WQM186" s="7"/>
      <c r="WQN186" s="7"/>
      <c r="WQO186" s="7"/>
      <c r="WQP186" s="7"/>
      <c r="WQQ186" s="7"/>
      <c r="WQR186" s="7"/>
      <c r="WQS186" s="7"/>
      <c r="WQT186" s="7"/>
      <c r="WQU186" s="7"/>
      <c r="WQV186" s="7"/>
      <c r="WQW186" s="7"/>
      <c r="WQX186" s="7"/>
      <c r="WQY186" s="7"/>
      <c r="WQZ186" s="7"/>
      <c r="WRA186" s="7"/>
      <c r="WRB186" s="7"/>
      <c r="WRC186" s="7"/>
      <c r="WRD186" s="7"/>
      <c r="WRE186" s="7"/>
      <c r="WRF186" s="7"/>
      <c r="WRG186" s="7"/>
      <c r="WRH186" s="7"/>
      <c r="WRI186" s="7"/>
      <c r="WRJ186" s="7"/>
      <c r="WRK186" s="7"/>
      <c r="WRL186" s="7"/>
      <c r="WRM186" s="7"/>
      <c r="WRN186" s="7"/>
      <c r="WRO186" s="7"/>
      <c r="WRP186" s="7"/>
      <c r="WRQ186" s="7"/>
      <c r="WRR186" s="7"/>
      <c r="WRS186" s="7"/>
      <c r="WRT186" s="7"/>
      <c r="WRU186" s="7"/>
      <c r="WRV186" s="7"/>
      <c r="WRW186" s="7"/>
      <c r="WRX186" s="7"/>
      <c r="WRY186" s="7"/>
      <c r="WRZ186" s="7"/>
      <c r="WSA186" s="7"/>
      <c r="WSB186" s="7"/>
      <c r="WSC186" s="7"/>
      <c r="WSD186" s="7"/>
      <c r="WSE186" s="7"/>
      <c r="WSF186" s="7"/>
      <c r="WSG186" s="7"/>
      <c r="WSH186" s="7"/>
      <c r="WSI186" s="7"/>
      <c r="WSJ186" s="7"/>
      <c r="WSK186" s="7"/>
      <c r="WSL186" s="7"/>
      <c r="WSM186" s="7"/>
      <c r="WSN186" s="7"/>
      <c r="WSO186" s="7"/>
      <c r="WSP186" s="7"/>
      <c r="WSQ186" s="7"/>
      <c r="WSR186" s="7"/>
      <c r="WSS186" s="7"/>
      <c r="WST186" s="7"/>
      <c r="WSU186" s="7"/>
      <c r="WSV186" s="7"/>
      <c r="WSW186" s="7"/>
      <c r="WSX186" s="7"/>
      <c r="WSY186" s="7"/>
      <c r="WSZ186" s="7"/>
      <c r="WTA186" s="7"/>
      <c r="WTB186" s="7"/>
      <c r="WTC186" s="7"/>
      <c r="WTD186" s="7"/>
      <c r="WTE186" s="7"/>
      <c r="WTF186" s="7"/>
      <c r="WTG186" s="7"/>
      <c r="WTH186" s="7"/>
      <c r="WTI186" s="7"/>
      <c r="WTJ186" s="7"/>
      <c r="WTK186" s="7"/>
      <c r="WTL186" s="7"/>
      <c r="WTM186" s="7"/>
      <c r="WTN186" s="7"/>
      <c r="WTO186" s="7"/>
      <c r="WTP186" s="7"/>
      <c r="WTQ186" s="7"/>
      <c r="WTR186" s="7"/>
      <c r="WTS186" s="7"/>
      <c r="WTT186" s="7"/>
      <c r="WTU186" s="7"/>
      <c r="WTV186" s="7"/>
      <c r="WTW186" s="7"/>
      <c r="WTX186" s="7"/>
      <c r="WTY186" s="7"/>
      <c r="WTZ186" s="7"/>
      <c r="WUA186" s="7"/>
      <c r="WUB186" s="7"/>
      <c r="WUC186" s="7"/>
      <c r="WUD186" s="7"/>
      <c r="WUE186" s="7"/>
      <c r="WUF186" s="7"/>
      <c r="WUG186" s="7"/>
      <c r="WUH186" s="7"/>
      <c r="WUI186" s="7"/>
      <c r="WUJ186" s="7"/>
      <c r="WUK186" s="7"/>
      <c r="WUL186" s="7"/>
      <c r="WUM186" s="7"/>
      <c r="WUN186" s="7"/>
      <c r="WUO186" s="7"/>
      <c r="WUP186" s="7"/>
      <c r="WUQ186" s="7"/>
      <c r="WUR186" s="7"/>
      <c r="WUS186" s="7"/>
      <c r="WUT186" s="7"/>
      <c r="WUU186" s="7"/>
      <c r="WUV186" s="7"/>
      <c r="WUW186" s="7"/>
      <c r="WUX186" s="7"/>
      <c r="WUY186" s="7"/>
      <c r="WUZ186" s="7"/>
      <c r="WVA186" s="7"/>
      <c r="WVB186" s="7"/>
      <c r="WVC186" s="7"/>
      <c r="WVD186" s="7"/>
      <c r="WVE186" s="7"/>
      <c r="WVF186" s="7"/>
      <c r="WVG186" s="7"/>
      <c r="WVH186" s="7"/>
      <c r="WVI186" s="7"/>
      <c r="WVJ186" s="7"/>
      <c r="WVK186" s="7"/>
      <c r="WVL186" s="7"/>
      <c r="WVM186" s="7"/>
      <c r="WVN186" s="7"/>
      <c r="WVO186" s="7"/>
      <c r="WVP186" s="7"/>
      <c r="WVQ186" s="7"/>
      <c r="WVR186" s="7"/>
      <c r="WVS186" s="7"/>
      <c r="WVT186" s="7"/>
      <c r="WVU186" s="7"/>
      <c r="WVV186" s="7"/>
      <c r="WVW186" s="7"/>
      <c r="WVX186" s="7"/>
      <c r="WVY186" s="7"/>
      <c r="WVZ186" s="7"/>
      <c r="WWA186" s="7"/>
      <c r="WWB186" s="7"/>
      <c r="WWC186" s="7"/>
      <c r="WWD186" s="7"/>
      <c r="WWE186" s="7"/>
      <c r="WWF186" s="7"/>
      <c r="WWG186" s="7"/>
      <c r="WWH186" s="7"/>
      <c r="WWI186" s="7"/>
      <c r="WWJ186" s="7"/>
      <c r="WWK186" s="7"/>
      <c r="WWL186" s="7"/>
      <c r="WWM186" s="7"/>
      <c r="WWN186" s="7"/>
      <c r="WWO186" s="7"/>
      <c r="WWP186" s="7"/>
      <c r="WWQ186" s="7"/>
      <c r="WWR186" s="7"/>
      <c r="WWS186" s="7"/>
      <c r="WWT186" s="7"/>
      <c r="WWU186" s="7"/>
      <c r="WWV186" s="7"/>
      <c r="WWW186" s="7"/>
      <c r="WWX186" s="7"/>
      <c r="WWY186" s="7"/>
      <c r="WWZ186" s="7"/>
      <c r="WXA186" s="7"/>
      <c r="WXB186" s="7"/>
      <c r="WXC186" s="7"/>
      <c r="WXD186" s="7"/>
      <c r="WXE186" s="7"/>
      <c r="WXF186" s="7"/>
      <c r="WXG186" s="7"/>
      <c r="WXH186" s="7"/>
      <c r="WXI186" s="7"/>
      <c r="WXJ186" s="7"/>
      <c r="WXK186" s="7"/>
      <c r="WXL186" s="7"/>
      <c r="WXM186" s="7"/>
      <c r="WXN186" s="7"/>
      <c r="WXO186" s="7"/>
      <c r="WXP186" s="7"/>
      <c r="WXQ186" s="7"/>
      <c r="WXR186" s="7"/>
      <c r="WXS186" s="7"/>
      <c r="WXT186" s="7"/>
      <c r="WXU186" s="7"/>
      <c r="WXV186" s="7"/>
      <c r="WXW186" s="7"/>
      <c r="WXX186" s="7"/>
      <c r="WXY186" s="7"/>
      <c r="WXZ186" s="7"/>
      <c r="WYA186" s="7"/>
      <c r="WYB186" s="7"/>
      <c r="WYC186" s="7"/>
      <c r="WYD186" s="7"/>
      <c r="WYE186" s="7"/>
      <c r="WYF186" s="7"/>
      <c r="WYG186" s="7"/>
      <c r="WYH186" s="7"/>
      <c r="WYI186" s="7"/>
      <c r="WYJ186" s="7"/>
      <c r="WYK186" s="7"/>
      <c r="WYL186" s="7"/>
      <c r="WYM186" s="7"/>
      <c r="WYN186" s="7"/>
      <c r="WYO186" s="7"/>
      <c r="WYP186" s="7"/>
      <c r="WYQ186" s="7"/>
      <c r="WYR186" s="7"/>
      <c r="WYS186" s="7"/>
      <c r="WYT186" s="7"/>
      <c r="WYU186" s="7"/>
      <c r="WYV186" s="7"/>
      <c r="WYW186" s="7"/>
      <c r="WYX186" s="7"/>
      <c r="WYY186" s="7"/>
      <c r="WYZ186" s="7"/>
      <c r="WZA186" s="7"/>
      <c r="WZB186" s="7"/>
      <c r="WZC186" s="7"/>
      <c r="WZD186" s="7"/>
      <c r="WZE186" s="7"/>
      <c r="WZF186" s="7"/>
      <c r="WZG186" s="7"/>
      <c r="WZH186" s="7"/>
      <c r="WZI186" s="7"/>
      <c r="WZJ186" s="7"/>
      <c r="WZK186" s="7"/>
      <c r="WZL186" s="7"/>
      <c r="WZM186" s="7"/>
      <c r="WZN186" s="7"/>
      <c r="WZO186" s="7"/>
      <c r="WZP186" s="7"/>
      <c r="WZQ186" s="7"/>
      <c r="WZR186" s="7"/>
      <c r="WZS186" s="7"/>
      <c r="WZT186" s="7"/>
      <c r="WZU186" s="7"/>
      <c r="WZV186" s="7"/>
      <c r="WZW186" s="7"/>
      <c r="WZX186" s="7"/>
      <c r="WZY186" s="7"/>
      <c r="WZZ186" s="7"/>
      <c r="XAA186" s="7"/>
      <c r="XAB186" s="7"/>
      <c r="XAC186" s="7"/>
      <c r="XAD186" s="7"/>
      <c r="XAE186" s="7"/>
      <c r="XAF186" s="7"/>
      <c r="XAG186" s="7"/>
      <c r="XAH186" s="7"/>
      <c r="XAI186" s="7"/>
      <c r="XAJ186" s="7"/>
      <c r="XAK186" s="7"/>
      <c r="XAL186" s="7"/>
      <c r="XAM186" s="7"/>
      <c r="XAN186" s="7"/>
      <c r="XAO186" s="7"/>
      <c r="XAP186" s="7"/>
      <c r="XAQ186" s="7"/>
      <c r="XAR186" s="7"/>
      <c r="XAS186" s="7"/>
      <c r="XAT186" s="7"/>
      <c r="XAU186" s="7"/>
      <c r="XAV186" s="7"/>
      <c r="XAW186" s="7"/>
      <c r="XAX186" s="7"/>
      <c r="XAY186" s="7"/>
      <c r="XAZ186" s="7"/>
      <c r="XBA186" s="7"/>
      <c r="XBB186" s="7"/>
      <c r="XBC186" s="7"/>
      <c r="XBD186" s="7"/>
      <c r="XBE186" s="7"/>
      <c r="XBF186" s="7"/>
      <c r="XBG186" s="7"/>
      <c r="XBH186" s="7"/>
      <c r="XBI186" s="7"/>
      <c r="XBJ186" s="7"/>
      <c r="XBK186" s="7"/>
      <c r="XBL186" s="7"/>
      <c r="XBM186" s="7"/>
      <c r="XBN186" s="7"/>
      <c r="XBO186" s="7"/>
      <c r="XBP186" s="7"/>
      <c r="XBQ186" s="7"/>
      <c r="XBR186" s="7"/>
      <c r="XBS186" s="7"/>
      <c r="XBT186" s="7"/>
      <c r="XBU186" s="7"/>
      <c r="XBV186" s="7"/>
      <c r="XBW186" s="7"/>
      <c r="XBX186" s="7"/>
      <c r="XBY186" s="7"/>
      <c r="XBZ186" s="7"/>
      <c r="XCA186" s="7"/>
      <c r="XCB186" s="7"/>
      <c r="XCC186" s="7"/>
      <c r="XCD186" s="7"/>
      <c r="XCE186" s="7"/>
      <c r="XCF186" s="7"/>
      <c r="XCG186" s="7"/>
      <c r="XCH186" s="7"/>
      <c r="XCI186" s="7"/>
      <c r="XCJ186" s="7"/>
      <c r="XCK186" s="7"/>
      <c r="XCL186" s="7"/>
      <c r="XCM186" s="7"/>
      <c r="XCN186" s="7"/>
      <c r="XCO186" s="7"/>
      <c r="XCP186" s="7"/>
      <c r="XCQ186" s="7"/>
      <c r="XCR186" s="7"/>
      <c r="XCS186" s="7"/>
      <c r="XCT186" s="7"/>
      <c r="XCU186" s="7"/>
      <c r="XCV186" s="7"/>
      <c r="XCW186" s="7"/>
      <c r="XCX186" s="7"/>
      <c r="XCY186" s="7"/>
      <c r="XCZ186" s="7"/>
      <c r="XDA186" s="7"/>
      <c r="XDB186" s="7"/>
      <c r="XDC186" s="7"/>
      <c r="XDD186" s="7"/>
      <c r="XDE186" s="7"/>
      <c r="XDF186" s="7"/>
      <c r="XDG186" s="7"/>
      <c r="XDH186" s="7"/>
      <c r="XDI186" s="7"/>
      <c r="XDJ186" s="7"/>
      <c r="XDK186" s="7"/>
      <c r="XDL186" s="7"/>
      <c r="XDM186" s="7"/>
      <c r="XDN186" s="7"/>
      <c r="XDO186" s="7"/>
      <c r="XDP186" s="7"/>
      <c r="XDQ186" s="7"/>
      <c r="XDR186" s="7"/>
      <c r="XDS186" s="7"/>
      <c r="XDT186" s="7"/>
      <c r="XDU186" s="7"/>
      <c r="XDV186" s="7"/>
      <c r="XDW186" s="7"/>
      <c r="XDX186" s="7"/>
      <c r="XDY186" s="7"/>
      <c r="XDZ186" s="7"/>
      <c r="XEA186" s="7"/>
      <c r="XEB186" s="7"/>
      <c r="XEC186" s="7"/>
      <c r="XED186" s="7"/>
      <c r="XEE186" s="7"/>
      <c r="XEF186" s="7"/>
      <c r="XEG186" s="7"/>
      <c r="XEH186" s="7"/>
      <c r="XEI186" s="7"/>
      <c r="XEJ186" s="7"/>
      <c r="XEK186" s="7"/>
      <c r="XEL186" s="7"/>
      <c r="XEM186" s="7"/>
      <c r="XEN186" s="7"/>
      <c r="XEO186" s="7"/>
      <c r="XEP186" s="7"/>
      <c r="XEQ186" s="7"/>
      <c r="XER186" s="7"/>
      <c r="XES186" s="7"/>
      <c r="XET186" s="7"/>
      <c r="XEU186" s="7"/>
      <c r="XEV186" s="7"/>
    </row>
    <row r="187" spans="1:16376" s="3" customFormat="1" ht="27" customHeight="1" x14ac:dyDescent="0.15">
      <c r="A187" s="6" t="s">
        <v>555</v>
      </c>
      <c r="B187" s="6" t="s">
        <v>556</v>
      </c>
      <c r="C187" s="6" t="s">
        <v>557</v>
      </c>
      <c r="D187" s="6" t="s">
        <v>507</v>
      </c>
      <c r="E187" s="6"/>
      <c r="F187" s="4" t="s">
        <v>18</v>
      </c>
      <c r="G187" s="4" t="s">
        <v>25</v>
      </c>
      <c r="H187" s="6"/>
      <c r="I187" s="4" t="s">
        <v>20</v>
      </c>
      <c r="J187" s="4" t="s">
        <v>21</v>
      </c>
      <c r="K187" s="4" t="s">
        <v>22</v>
      </c>
      <c r="L187" s="6"/>
      <c r="M187" s="4" t="s">
        <v>23</v>
      </c>
    </row>
    <row r="188" spans="1:16376" s="3" customFormat="1" ht="27" customHeight="1" x14ac:dyDescent="0.15">
      <c r="A188" s="4" t="s">
        <v>497</v>
      </c>
      <c r="B188" s="4" t="s">
        <v>498</v>
      </c>
      <c r="C188" s="4" t="s">
        <v>499</v>
      </c>
      <c r="D188" s="5" t="s">
        <v>445</v>
      </c>
      <c r="E188" s="5"/>
      <c r="F188" s="4" t="s">
        <v>18</v>
      </c>
      <c r="G188" s="4" t="s">
        <v>25</v>
      </c>
      <c r="H188" s="6"/>
      <c r="I188" s="4" t="s">
        <v>20</v>
      </c>
      <c r="J188" s="4" t="s">
        <v>21</v>
      </c>
      <c r="K188" s="4" t="s">
        <v>22</v>
      </c>
      <c r="L188" s="6"/>
      <c r="M188" s="4" t="s">
        <v>23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  <c r="JY188" s="7"/>
      <c r="JZ188" s="7"/>
      <c r="KA188" s="7"/>
      <c r="KB188" s="7"/>
      <c r="KC188" s="7"/>
      <c r="KD188" s="7"/>
      <c r="KE188" s="7"/>
      <c r="KF188" s="7"/>
      <c r="KG188" s="7"/>
      <c r="KH188" s="7"/>
      <c r="KI188" s="7"/>
      <c r="KJ188" s="7"/>
      <c r="KK188" s="7"/>
      <c r="KL188" s="7"/>
      <c r="KM188" s="7"/>
      <c r="KN188" s="7"/>
      <c r="KO188" s="7"/>
      <c r="KP188" s="7"/>
      <c r="KQ188" s="7"/>
      <c r="KR188" s="7"/>
      <c r="KS188" s="7"/>
      <c r="KT188" s="7"/>
      <c r="KU188" s="7"/>
      <c r="KV188" s="7"/>
      <c r="KW188" s="7"/>
      <c r="KX188" s="7"/>
      <c r="KY188" s="7"/>
      <c r="KZ188" s="7"/>
      <c r="LA188" s="7"/>
      <c r="LB188" s="7"/>
      <c r="LC188" s="7"/>
      <c r="LD188" s="7"/>
      <c r="LE188" s="7"/>
      <c r="LF188" s="7"/>
      <c r="LG188" s="7"/>
      <c r="LH188" s="7"/>
      <c r="LI188" s="7"/>
      <c r="LJ188" s="7"/>
      <c r="LK188" s="7"/>
      <c r="LL188" s="7"/>
      <c r="LM188" s="7"/>
      <c r="LN188" s="7"/>
      <c r="LO188" s="7"/>
      <c r="LP188" s="7"/>
      <c r="LQ188" s="7"/>
      <c r="LR188" s="7"/>
      <c r="LS188" s="7"/>
      <c r="LT188" s="7"/>
      <c r="LU188" s="7"/>
      <c r="LV188" s="7"/>
      <c r="LW188" s="7"/>
      <c r="LX188" s="7"/>
      <c r="LY188" s="7"/>
      <c r="LZ188" s="7"/>
      <c r="MA188" s="7"/>
      <c r="MB188" s="7"/>
      <c r="MC188" s="7"/>
      <c r="MD188" s="7"/>
      <c r="ME188" s="7"/>
      <c r="MF188" s="7"/>
      <c r="MG188" s="7"/>
      <c r="MH188" s="7"/>
      <c r="MI188" s="7"/>
      <c r="MJ188" s="7"/>
      <c r="MK188" s="7"/>
      <c r="ML188" s="7"/>
      <c r="MM188" s="7"/>
      <c r="MN188" s="7"/>
      <c r="MO188" s="7"/>
      <c r="MP188" s="7"/>
      <c r="MQ188" s="7"/>
      <c r="MR188" s="7"/>
      <c r="MS188" s="7"/>
      <c r="MT188" s="7"/>
      <c r="MU188" s="7"/>
      <c r="MV188" s="7"/>
      <c r="MW188" s="7"/>
      <c r="MX188" s="7"/>
      <c r="MY188" s="7"/>
      <c r="MZ188" s="7"/>
      <c r="NA188" s="7"/>
      <c r="NB188" s="7"/>
      <c r="NC188" s="7"/>
      <c r="ND188" s="7"/>
      <c r="NE188" s="7"/>
      <c r="NF188" s="7"/>
      <c r="NG188" s="7"/>
      <c r="NH188" s="7"/>
      <c r="NI188" s="7"/>
      <c r="NJ188" s="7"/>
      <c r="NK188" s="7"/>
      <c r="NL188" s="7"/>
      <c r="NM188" s="7"/>
      <c r="NN188" s="7"/>
      <c r="NO188" s="7"/>
      <c r="NP188" s="7"/>
      <c r="NQ188" s="7"/>
      <c r="NR188" s="7"/>
      <c r="NS188" s="7"/>
      <c r="NT188" s="7"/>
      <c r="NU188" s="7"/>
      <c r="NV188" s="7"/>
      <c r="NW188" s="7"/>
      <c r="NX188" s="7"/>
      <c r="NY188" s="7"/>
      <c r="NZ188" s="7"/>
      <c r="OA188" s="7"/>
      <c r="OB188" s="7"/>
      <c r="OC188" s="7"/>
      <c r="OD188" s="7"/>
      <c r="OE188" s="7"/>
      <c r="OF188" s="7"/>
      <c r="OG188" s="7"/>
      <c r="OH188" s="7"/>
      <c r="OI188" s="7"/>
      <c r="OJ188" s="7"/>
      <c r="OK188" s="7"/>
      <c r="OL188" s="7"/>
      <c r="OM188" s="7"/>
      <c r="ON188" s="7"/>
      <c r="OO188" s="7"/>
      <c r="OP188" s="7"/>
      <c r="OQ188" s="7"/>
      <c r="OR188" s="7"/>
      <c r="OS188" s="7"/>
      <c r="OT188" s="7"/>
      <c r="OU188" s="7"/>
      <c r="OV188" s="7"/>
      <c r="OW188" s="7"/>
      <c r="OX188" s="7"/>
      <c r="OY188" s="7"/>
      <c r="OZ188" s="7"/>
      <c r="PA188" s="7"/>
      <c r="PB188" s="7"/>
      <c r="PC188" s="7"/>
      <c r="PD188" s="7"/>
      <c r="PE188" s="7"/>
      <c r="PF188" s="7"/>
      <c r="PG188" s="7"/>
      <c r="PH188" s="7"/>
      <c r="PI188" s="7"/>
      <c r="PJ188" s="7"/>
      <c r="PK188" s="7"/>
      <c r="PL188" s="7"/>
      <c r="PM188" s="7"/>
      <c r="PN188" s="7"/>
      <c r="PO188" s="7"/>
      <c r="PP188" s="7"/>
      <c r="PQ188" s="7"/>
      <c r="PR188" s="7"/>
      <c r="PS188" s="7"/>
      <c r="PT188" s="7"/>
      <c r="PU188" s="7"/>
      <c r="PV188" s="7"/>
      <c r="PW188" s="7"/>
      <c r="PX188" s="7"/>
      <c r="PY188" s="7"/>
      <c r="PZ188" s="7"/>
      <c r="QA188" s="7"/>
      <c r="QB188" s="7"/>
      <c r="QC188" s="7"/>
      <c r="QD188" s="7"/>
      <c r="QE188" s="7"/>
      <c r="QF188" s="7"/>
      <c r="QG188" s="7"/>
      <c r="QH188" s="7"/>
      <c r="QI188" s="7"/>
      <c r="QJ188" s="7"/>
      <c r="QK188" s="7"/>
      <c r="QL188" s="7"/>
      <c r="QM188" s="7"/>
      <c r="QN188" s="7"/>
      <c r="QO188" s="7"/>
      <c r="QP188" s="7"/>
      <c r="QQ188" s="7"/>
      <c r="QR188" s="7"/>
      <c r="QS188" s="7"/>
      <c r="QT188" s="7"/>
      <c r="QU188" s="7"/>
      <c r="QV188" s="7"/>
      <c r="QW188" s="7"/>
      <c r="QX188" s="7"/>
      <c r="QY188" s="7"/>
      <c r="QZ188" s="7"/>
      <c r="RA188" s="7"/>
      <c r="RB188" s="7"/>
      <c r="RC188" s="7"/>
      <c r="RD188" s="7"/>
      <c r="RE188" s="7"/>
      <c r="RF188" s="7"/>
      <c r="RG188" s="7"/>
      <c r="RH188" s="7"/>
      <c r="RI188" s="7"/>
      <c r="RJ188" s="7"/>
      <c r="RK188" s="7"/>
      <c r="RL188" s="7"/>
      <c r="RM188" s="7"/>
      <c r="RN188" s="7"/>
      <c r="RO188" s="7"/>
      <c r="RP188" s="7"/>
      <c r="RQ188" s="7"/>
      <c r="RR188" s="7"/>
      <c r="RS188" s="7"/>
      <c r="RT188" s="7"/>
      <c r="RU188" s="7"/>
      <c r="RV188" s="7"/>
      <c r="RW188" s="7"/>
      <c r="RX188" s="7"/>
      <c r="RY188" s="7"/>
      <c r="RZ188" s="7"/>
      <c r="SA188" s="7"/>
      <c r="SB188" s="7"/>
      <c r="SC188" s="7"/>
      <c r="SD188" s="7"/>
      <c r="SE188" s="7"/>
      <c r="SF188" s="7"/>
      <c r="SG188" s="7"/>
      <c r="SH188" s="7"/>
      <c r="SI188" s="7"/>
      <c r="SJ188" s="7"/>
      <c r="SK188" s="7"/>
      <c r="SL188" s="7"/>
      <c r="SM188" s="7"/>
      <c r="SN188" s="7"/>
      <c r="SO188" s="7"/>
      <c r="SP188" s="7"/>
      <c r="SQ188" s="7"/>
      <c r="SR188" s="7"/>
      <c r="SS188" s="7"/>
      <c r="ST188" s="7"/>
      <c r="SU188" s="7"/>
      <c r="SV188" s="7"/>
      <c r="SW188" s="7"/>
      <c r="SX188" s="7"/>
      <c r="SY188" s="7"/>
      <c r="SZ188" s="7"/>
      <c r="TA188" s="7"/>
      <c r="TB188" s="7"/>
      <c r="TC188" s="7"/>
      <c r="TD188" s="7"/>
      <c r="TE188" s="7"/>
      <c r="TF188" s="7"/>
      <c r="TG188" s="7"/>
      <c r="TH188" s="7"/>
      <c r="TI188" s="7"/>
      <c r="TJ188" s="7"/>
      <c r="TK188" s="7"/>
      <c r="TL188" s="7"/>
      <c r="TM188" s="7"/>
      <c r="TN188" s="7"/>
      <c r="TO188" s="7"/>
      <c r="TP188" s="7"/>
      <c r="TQ188" s="7"/>
      <c r="TR188" s="7"/>
      <c r="TS188" s="7"/>
      <c r="TT188" s="7"/>
      <c r="TU188" s="7"/>
      <c r="TV188" s="7"/>
      <c r="TW188" s="7"/>
      <c r="TX188" s="7"/>
      <c r="TY188" s="7"/>
      <c r="TZ188" s="7"/>
      <c r="UA188" s="7"/>
      <c r="UB188" s="7"/>
      <c r="UC188" s="7"/>
      <c r="UD188" s="7"/>
      <c r="UE188" s="7"/>
      <c r="UF188" s="7"/>
      <c r="UG188" s="7"/>
      <c r="UH188" s="7"/>
      <c r="UI188" s="7"/>
      <c r="UJ188" s="7"/>
      <c r="UK188" s="7"/>
      <c r="UL188" s="7"/>
      <c r="UM188" s="7"/>
      <c r="UN188" s="7"/>
      <c r="UO188" s="7"/>
      <c r="UP188" s="7"/>
      <c r="UQ188" s="7"/>
      <c r="UR188" s="7"/>
      <c r="US188" s="7"/>
      <c r="UT188" s="7"/>
      <c r="UU188" s="7"/>
      <c r="UV188" s="7"/>
      <c r="UW188" s="7"/>
      <c r="UX188" s="7"/>
      <c r="UY188" s="7"/>
      <c r="UZ188" s="7"/>
      <c r="VA188" s="7"/>
      <c r="VB188" s="7"/>
      <c r="VC188" s="7"/>
      <c r="VD188" s="7"/>
      <c r="VE188" s="7"/>
      <c r="VF188" s="7"/>
      <c r="VG188" s="7"/>
      <c r="VH188" s="7"/>
      <c r="VI188" s="7"/>
      <c r="VJ188" s="7"/>
      <c r="VK188" s="7"/>
      <c r="VL188" s="7"/>
      <c r="VM188" s="7"/>
      <c r="VN188" s="7"/>
      <c r="VO188" s="7"/>
      <c r="VP188" s="7"/>
      <c r="VQ188" s="7"/>
      <c r="VR188" s="7"/>
      <c r="VS188" s="7"/>
      <c r="VT188" s="7"/>
      <c r="VU188" s="7"/>
      <c r="VV188" s="7"/>
      <c r="VW188" s="7"/>
      <c r="VX188" s="7"/>
      <c r="VY188" s="7"/>
      <c r="VZ188" s="7"/>
      <c r="WA188" s="7"/>
      <c r="WB188" s="7"/>
      <c r="WC188" s="7"/>
      <c r="WD188" s="7"/>
      <c r="WE188" s="7"/>
      <c r="WF188" s="7"/>
      <c r="WG188" s="7"/>
      <c r="WH188" s="7"/>
      <c r="WI188" s="7"/>
      <c r="WJ188" s="7"/>
      <c r="WK188" s="7"/>
      <c r="WL188" s="7"/>
      <c r="WM188" s="7"/>
      <c r="WN188" s="7"/>
      <c r="WO188" s="7"/>
      <c r="WP188" s="7"/>
      <c r="WQ188" s="7"/>
      <c r="WR188" s="7"/>
      <c r="WS188" s="7"/>
      <c r="WT188" s="7"/>
      <c r="WU188" s="7"/>
      <c r="WV188" s="7"/>
      <c r="WW188" s="7"/>
      <c r="WX188" s="7"/>
      <c r="WY188" s="7"/>
      <c r="WZ188" s="7"/>
      <c r="XA188" s="7"/>
      <c r="XB188" s="7"/>
      <c r="XC188" s="7"/>
      <c r="XD188" s="7"/>
      <c r="XE188" s="7"/>
      <c r="XF188" s="7"/>
      <c r="XG188" s="7"/>
      <c r="XH188" s="7"/>
      <c r="XI188" s="7"/>
      <c r="XJ188" s="7"/>
      <c r="XK188" s="7"/>
      <c r="XL188" s="7"/>
      <c r="XM188" s="7"/>
      <c r="XN188" s="7"/>
      <c r="XO188" s="7"/>
      <c r="XP188" s="7"/>
      <c r="XQ188" s="7"/>
      <c r="XR188" s="7"/>
      <c r="XS188" s="7"/>
      <c r="XT188" s="7"/>
      <c r="XU188" s="7"/>
      <c r="XV188" s="7"/>
      <c r="XW188" s="7"/>
      <c r="XX188" s="7"/>
      <c r="XY188" s="7"/>
      <c r="XZ188" s="7"/>
      <c r="YA188" s="7"/>
      <c r="YB188" s="7"/>
      <c r="YC188" s="7"/>
      <c r="YD188" s="7"/>
      <c r="YE188" s="7"/>
      <c r="YF188" s="7"/>
      <c r="YG188" s="7"/>
      <c r="YH188" s="7"/>
      <c r="YI188" s="7"/>
      <c r="YJ188" s="7"/>
      <c r="YK188" s="7"/>
      <c r="YL188" s="7"/>
      <c r="YM188" s="7"/>
      <c r="YN188" s="7"/>
      <c r="YO188" s="7"/>
      <c r="YP188" s="7"/>
      <c r="YQ188" s="7"/>
      <c r="YR188" s="7"/>
      <c r="YS188" s="7"/>
      <c r="YT188" s="7"/>
      <c r="YU188" s="7"/>
      <c r="YV188" s="7"/>
      <c r="YW188" s="7"/>
      <c r="YX188" s="7"/>
      <c r="YY188" s="7"/>
      <c r="YZ188" s="7"/>
      <c r="ZA188" s="7"/>
      <c r="ZB188" s="7"/>
      <c r="ZC188" s="7"/>
      <c r="ZD188" s="7"/>
      <c r="ZE188" s="7"/>
      <c r="ZF188" s="7"/>
      <c r="ZG188" s="7"/>
      <c r="ZH188" s="7"/>
      <c r="ZI188" s="7"/>
      <c r="ZJ188" s="7"/>
      <c r="ZK188" s="7"/>
      <c r="ZL188" s="7"/>
      <c r="ZM188" s="7"/>
      <c r="ZN188" s="7"/>
      <c r="ZO188" s="7"/>
      <c r="ZP188" s="7"/>
      <c r="ZQ188" s="7"/>
      <c r="ZR188" s="7"/>
      <c r="ZS188" s="7"/>
      <c r="ZT188" s="7"/>
      <c r="ZU188" s="7"/>
      <c r="ZV188" s="7"/>
      <c r="ZW188" s="7"/>
      <c r="ZX188" s="7"/>
      <c r="ZY188" s="7"/>
      <c r="ZZ188" s="7"/>
      <c r="AAA188" s="7"/>
      <c r="AAB188" s="7"/>
      <c r="AAC188" s="7"/>
      <c r="AAD188" s="7"/>
      <c r="AAE188" s="7"/>
      <c r="AAF188" s="7"/>
      <c r="AAG188" s="7"/>
      <c r="AAH188" s="7"/>
      <c r="AAI188" s="7"/>
      <c r="AAJ188" s="7"/>
      <c r="AAK188" s="7"/>
      <c r="AAL188" s="7"/>
      <c r="AAM188" s="7"/>
      <c r="AAN188" s="7"/>
      <c r="AAO188" s="7"/>
      <c r="AAP188" s="7"/>
      <c r="AAQ188" s="7"/>
      <c r="AAR188" s="7"/>
      <c r="AAS188" s="7"/>
      <c r="AAT188" s="7"/>
      <c r="AAU188" s="7"/>
      <c r="AAV188" s="7"/>
      <c r="AAW188" s="7"/>
      <c r="AAX188" s="7"/>
      <c r="AAY188" s="7"/>
      <c r="AAZ188" s="7"/>
      <c r="ABA188" s="7"/>
      <c r="ABB188" s="7"/>
      <c r="ABC188" s="7"/>
      <c r="ABD188" s="7"/>
      <c r="ABE188" s="7"/>
      <c r="ABF188" s="7"/>
      <c r="ABG188" s="7"/>
      <c r="ABH188" s="7"/>
      <c r="ABI188" s="7"/>
      <c r="ABJ188" s="7"/>
      <c r="ABK188" s="7"/>
      <c r="ABL188" s="7"/>
      <c r="ABM188" s="7"/>
      <c r="ABN188" s="7"/>
      <c r="ABO188" s="7"/>
      <c r="ABP188" s="7"/>
      <c r="ABQ188" s="7"/>
      <c r="ABR188" s="7"/>
      <c r="ABS188" s="7"/>
      <c r="ABT188" s="7"/>
      <c r="ABU188" s="7"/>
      <c r="ABV188" s="7"/>
      <c r="ABW188" s="7"/>
      <c r="ABX188" s="7"/>
      <c r="ABY188" s="7"/>
      <c r="ABZ188" s="7"/>
      <c r="ACA188" s="7"/>
      <c r="ACB188" s="7"/>
      <c r="ACC188" s="7"/>
      <c r="ACD188" s="7"/>
      <c r="ACE188" s="7"/>
      <c r="ACF188" s="7"/>
      <c r="ACG188" s="7"/>
      <c r="ACH188" s="7"/>
      <c r="ACI188" s="7"/>
      <c r="ACJ188" s="7"/>
      <c r="ACK188" s="7"/>
      <c r="ACL188" s="7"/>
      <c r="ACM188" s="7"/>
      <c r="ACN188" s="7"/>
      <c r="ACO188" s="7"/>
      <c r="ACP188" s="7"/>
      <c r="ACQ188" s="7"/>
      <c r="ACR188" s="7"/>
      <c r="ACS188" s="7"/>
      <c r="ACT188" s="7"/>
      <c r="ACU188" s="7"/>
      <c r="ACV188" s="7"/>
      <c r="ACW188" s="7"/>
      <c r="ACX188" s="7"/>
      <c r="ACY188" s="7"/>
      <c r="ACZ188" s="7"/>
      <c r="ADA188" s="7"/>
      <c r="ADB188" s="7"/>
      <c r="ADC188" s="7"/>
      <c r="ADD188" s="7"/>
      <c r="ADE188" s="7"/>
      <c r="ADF188" s="7"/>
      <c r="ADG188" s="7"/>
      <c r="ADH188" s="7"/>
      <c r="ADI188" s="7"/>
      <c r="ADJ188" s="7"/>
      <c r="ADK188" s="7"/>
      <c r="ADL188" s="7"/>
      <c r="ADM188" s="7"/>
      <c r="ADN188" s="7"/>
      <c r="ADO188" s="7"/>
      <c r="ADP188" s="7"/>
      <c r="ADQ188" s="7"/>
      <c r="ADR188" s="7"/>
      <c r="ADS188" s="7"/>
      <c r="ADT188" s="7"/>
      <c r="ADU188" s="7"/>
      <c r="ADV188" s="7"/>
      <c r="ADW188" s="7"/>
      <c r="ADX188" s="7"/>
      <c r="ADY188" s="7"/>
      <c r="ADZ188" s="7"/>
      <c r="AEA188" s="7"/>
      <c r="AEB188" s="7"/>
      <c r="AEC188" s="7"/>
      <c r="AED188" s="7"/>
      <c r="AEE188" s="7"/>
      <c r="AEF188" s="7"/>
      <c r="AEG188" s="7"/>
      <c r="AEH188" s="7"/>
      <c r="AEI188" s="7"/>
      <c r="AEJ188" s="7"/>
      <c r="AEK188" s="7"/>
      <c r="AEL188" s="7"/>
      <c r="AEM188" s="7"/>
      <c r="AEN188" s="7"/>
      <c r="AEO188" s="7"/>
      <c r="AEP188" s="7"/>
      <c r="AEQ188" s="7"/>
      <c r="AER188" s="7"/>
      <c r="AES188" s="7"/>
      <c r="AET188" s="7"/>
      <c r="AEU188" s="7"/>
      <c r="AEV188" s="7"/>
      <c r="AEW188" s="7"/>
      <c r="AEX188" s="7"/>
      <c r="AEY188" s="7"/>
      <c r="AEZ188" s="7"/>
      <c r="AFA188" s="7"/>
      <c r="AFB188" s="7"/>
      <c r="AFC188" s="7"/>
      <c r="AFD188" s="7"/>
      <c r="AFE188" s="7"/>
      <c r="AFF188" s="7"/>
      <c r="AFG188" s="7"/>
      <c r="AFH188" s="7"/>
      <c r="AFI188" s="7"/>
      <c r="AFJ188" s="7"/>
      <c r="AFK188" s="7"/>
      <c r="AFL188" s="7"/>
      <c r="AFM188" s="7"/>
      <c r="AFN188" s="7"/>
      <c r="AFO188" s="7"/>
      <c r="AFP188" s="7"/>
      <c r="AFQ188" s="7"/>
      <c r="AFR188" s="7"/>
      <c r="AFS188" s="7"/>
      <c r="AFT188" s="7"/>
      <c r="AFU188" s="7"/>
      <c r="AFV188" s="7"/>
      <c r="AFW188" s="7"/>
      <c r="AFX188" s="7"/>
      <c r="AFY188" s="7"/>
      <c r="AFZ188" s="7"/>
      <c r="AGA188" s="7"/>
      <c r="AGB188" s="7"/>
      <c r="AGC188" s="7"/>
      <c r="AGD188" s="7"/>
      <c r="AGE188" s="7"/>
      <c r="AGF188" s="7"/>
      <c r="AGG188" s="7"/>
      <c r="AGH188" s="7"/>
      <c r="AGI188" s="7"/>
      <c r="AGJ188" s="7"/>
      <c r="AGK188" s="7"/>
      <c r="AGL188" s="7"/>
      <c r="AGM188" s="7"/>
      <c r="AGN188" s="7"/>
      <c r="AGO188" s="7"/>
      <c r="AGP188" s="7"/>
      <c r="AGQ188" s="7"/>
      <c r="AGR188" s="7"/>
      <c r="AGS188" s="7"/>
      <c r="AGT188" s="7"/>
      <c r="AGU188" s="7"/>
      <c r="AGV188" s="7"/>
      <c r="AGW188" s="7"/>
      <c r="AGX188" s="7"/>
      <c r="AGY188" s="7"/>
      <c r="AGZ188" s="7"/>
      <c r="AHA188" s="7"/>
      <c r="AHB188" s="7"/>
      <c r="AHC188" s="7"/>
      <c r="AHD188" s="7"/>
      <c r="AHE188" s="7"/>
      <c r="AHF188" s="7"/>
      <c r="AHG188" s="7"/>
      <c r="AHH188" s="7"/>
      <c r="AHI188" s="7"/>
      <c r="AHJ188" s="7"/>
      <c r="AHK188" s="7"/>
      <c r="AHL188" s="7"/>
      <c r="AHM188" s="7"/>
      <c r="AHN188" s="7"/>
      <c r="AHO188" s="7"/>
      <c r="AHP188" s="7"/>
      <c r="AHQ188" s="7"/>
      <c r="AHR188" s="7"/>
      <c r="AHS188" s="7"/>
      <c r="AHT188" s="7"/>
      <c r="AHU188" s="7"/>
      <c r="AHV188" s="7"/>
      <c r="AHW188" s="7"/>
      <c r="AHX188" s="7"/>
      <c r="AHY188" s="7"/>
      <c r="AHZ188" s="7"/>
      <c r="AIA188" s="7"/>
      <c r="AIB188" s="7"/>
      <c r="AIC188" s="7"/>
      <c r="AID188" s="7"/>
      <c r="AIE188" s="7"/>
      <c r="AIF188" s="7"/>
      <c r="AIG188" s="7"/>
      <c r="AIH188" s="7"/>
      <c r="AII188" s="7"/>
      <c r="AIJ188" s="7"/>
      <c r="AIK188" s="7"/>
      <c r="AIL188" s="7"/>
      <c r="AIM188" s="7"/>
      <c r="AIN188" s="7"/>
      <c r="AIO188" s="7"/>
      <c r="AIP188" s="7"/>
      <c r="AIQ188" s="7"/>
      <c r="AIR188" s="7"/>
      <c r="AIS188" s="7"/>
      <c r="AIT188" s="7"/>
      <c r="AIU188" s="7"/>
      <c r="AIV188" s="7"/>
      <c r="AIW188" s="7"/>
      <c r="AIX188" s="7"/>
      <c r="AIY188" s="7"/>
      <c r="AIZ188" s="7"/>
      <c r="AJA188" s="7"/>
      <c r="AJB188" s="7"/>
      <c r="AJC188" s="7"/>
      <c r="AJD188" s="7"/>
      <c r="AJE188" s="7"/>
      <c r="AJF188" s="7"/>
      <c r="AJG188" s="7"/>
      <c r="AJH188" s="7"/>
      <c r="AJI188" s="7"/>
      <c r="AJJ188" s="7"/>
      <c r="AJK188" s="7"/>
      <c r="AJL188" s="7"/>
      <c r="AJM188" s="7"/>
      <c r="AJN188" s="7"/>
      <c r="AJO188" s="7"/>
      <c r="AJP188" s="7"/>
      <c r="AJQ188" s="7"/>
      <c r="AJR188" s="7"/>
      <c r="AJS188" s="7"/>
      <c r="AJT188" s="7"/>
      <c r="AJU188" s="7"/>
      <c r="AJV188" s="7"/>
      <c r="AJW188" s="7"/>
      <c r="AJX188" s="7"/>
      <c r="AJY188" s="7"/>
      <c r="AJZ188" s="7"/>
      <c r="AKA188" s="7"/>
      <c r="AKB188" s="7"/>
      <c r="AKC188" s="7"/>
      <c r="AKD188" s="7"/>
      <c r="AKE188" s="7"/>
      <c r="AKF188" s="7"/>
      <c r="AKG188" s="7"/>
      <c r="AKH188" s="7"/>
      <c r="AKI188" s="7"/>
      <c r="AKJ188" s="7"/>
      <c r="AKK188" s="7"/>
      <c r="AKL188" s="7"/>
      <c r="AKM188" s="7"/>
      <c r="AKN188" s="7"/>
      <c r="AKO188" s="7"/>
      <c r="AKP188" s="7"/>
      <c r="AKQ188" s="7"/>
      <c r="AKR188" s="7"/>
      <c r="AKS188" s="7"/>
      <c r="AKT188" s="7"/>
      <c r="AKU188" s="7"/>
      <c r="AKV188" s="7"/>
      <c r="AKW188" s="7"/>
      <c r="AKX188" s="7"/>
      <c r="AKY188" s="7"/>
      <c r="AKZ188" s="7"/>
      <c r="ALA188" s="7"/>
      <c r="ALB188" s="7"/>
      <c r="ALC188" s="7"/>
      <c r="ALD188" s="7"/>
      <c r="ALE188" s="7"/>
      <c r="ALF188" s="7"/>
      <c r="ALG188" s="7"/>
      <c r="ALH188" s="7"/>
      <c r="ALI188" s="7"/>
      <c r="ALJ188" s="7"/>
      <c r="ALK188" s="7"/>
      <c r="ALL188" s="7"/>
      <c r="ALM188" s="7"/>
      <c r="ALN188" s="7"/>
      <c r="ALO188" s="7"/>
      <c r="ALP188" s="7"/>
      <c r="ALQ188" s="7"/>
      <c r="ALR188" s="7"/>
      <c r="ALS188" s="7"/>
      <c r="ALT188" s="7"/>
      <c r="ALU188" s="7"/>
      <c r="ALV188" s="7"/>
      <c r="ALW188" s="7"/>
      <c r="ALX188" s="7"/>
      <c r="ALY188" s="7"/>
      <c r="ALZ188" s="7"/>
      <c r="AMA188" s="7"/>
      <c r="AMB188" s="7"/>
      <c r="AMC188" s="7"/>
      <c r="AMD188" s="7"/>
      <c r="AME188" s="7"/>
      <c r="AMF188" s="7"/>
      <c r="AMG188" s="7"/>
      <c r="AMH188" s="7"/>
      <c r="AMI188" s="7"/>
      <c r="AMJ188" s="7"/>
      <c r="AMK188" s="7"/>
      <c r="AML188" s="7"/>
      <c r="AMM188" s="7"/>
      <c r="AMN188" s="7"/>
      <c r="AMO188" s="7"/>
      <c r="AMP188" s="7"/>
      <c r="AMQ188" s="7"/>
      <c r="AMR188" s="7"/>
      <c r="AMS188" s="7"/>
      <c r="AMT188" s="7"/>
      <c r="AMU188" s="7"/>
      <c r="AMV188" s="7"/>
      <c r="AMW188" s="7"/>
      <c r="AMX188" s="7"/>
      <c r="AMY188" s="7"/>
      <c r="AMZ188" s="7"/>
      <c r="ANA188" s="7"/>
      <c r="ANB188" s="7"/>
      <c r="ANC188" s="7"/>
      <c r="AND188" s="7"/>
      <c r="ANE188" s="7"/>
      <c r="ANF188" s="7"/>
      <c r="ANG188" s="7"/>
      <c r="ANH188" s="7"/>
      <c r="ANI188" s="7"/>
      <c r="ANJ188" s="7"/>
      <c r="ANK188" s="7"/>
      <c r="ANL188" s="7"/>
      <c r="ANM188" s="7"/>
      <c r="ANN188" s="7"/>
      <c r="ANO188" s="7"/>
      <c r="ANP188" s="7"/>
      <c r="ANQ188" s="7"/>
      <c r="ANR188" s="7"/>
      <c r="ANS188" s="7"/>
      <c r="ANT188" s="7"/>
      <c r="ANU188" s="7"/>
      <c r="ANV188" s="7"/>
      <c r="ANW188" s="7"/>
      <c r="ANX188" s="7"/>
      <c r="ANY188" s="7"/>
      <c r="ANZ188" s="7"/>
      <c r="AOA188" s="7"/>
      <c r="AOB188" s="7"/>
      <c r="AOC188" s="7"/>
      <c r="AOD188" s="7"/>
      <c r="AOE188" s="7"/>
      <c r="AOF188" s="7"/>
      <c r="AOG188" s="7"/>
      <c r="AOH188" s="7"/>
      <c r="AOI188" s="7"/>
      <c r="AOJ188" s="7"/>
      <c r="AOK188" s="7"/>
      <c r="AOL188" s="7"/>
      <c r="AOM188" s="7"/>
      <c r="AON188" s="7"/>
      <c r="AOO188" s="7"/>
      <c r="AOP188" s="7"/>
      <c r="AOQ188" s="7"/>
      <c r="AOR188" s="7"/>
      <c r="AOS188" s="7"/>
      <c r="AOT188" s="7"/>
      <c r="AOU188" s="7"/>
      <c r="AOV188" s="7"/>
      <c r="AOW188" s="7"/>
      <c r="AOX188" s="7"/>
      <c r="AOY188" s="7"/>
      <c r="AOZ188" s="7"/>
      <c r="APA188" s="7"/>
      <c r="APB188" s="7"/>
      <c r="APC188" s="7"/>
      <c r="APD188" s="7"/>
      <c r="APE188" s="7"/>
      <c r="APF188" s="7"/>
      <c r="APG188" s="7"/>
      <c r="APH188" s="7"/>
      <c r="API188" s="7"/>
      <c r="APJ188" s="7"/>
      <c r="APK188" s="7"/>
      <c r="APL188" s="7"/>
      <c r="APM188" s="7"/>
      <c r="APN188" s="7"/>
      <c r="APO188" s="7"/>
      <c r="APP188" s="7"/>
      <c r="APQ188" s="7"/>
      <c r="APR188" s="7"/>
      <c r="APS188" s="7"/>
      <c r="APT188" s="7"/>
      <c r="APU188" s="7"/>
      <c r="APV188" s="7"/>
      <c r="APW188" s="7"/>
      <c r="APX188" s="7"/>
      <c r="APY188" s="7"/>
      <c r="APZ188" s="7"/>
      <c r="AQA188" s="7"/>
      <c r="AQB188" s="7"/>
      <c r="AQC188" s="7"/>
      <c r="AQD188" s="7"/>
      <c r="AQE188" s="7"/>
      <c r="AQF188" s="7"/>
      <c r="AQG188" s="7"/>
      <c r="AQH188" s="7"/>
      <c r="AQI188" s="7"/>
      <c r="AQJ188" s="7"/>
      <c r="AQK188" s="7"/>
      <c r="AQL188" s="7"/>
      <c r="AQM188" s="7"/>
      <c r="AQN188" s="7"/>
      <c r="AQO188" s="7"/>
      <c r="AQP188" s="7"/>
      <c r="AQQ188" s="7"/>
      <c r="AQR188" s="7"/>
      <c r="AQS188" s="7"/>
      <c r="AQT188" s="7"/>
      <c r="AQU188" s="7"/>
      <c r="AQV188" s="7"/>
      <c r="AQW188" s="7"/>
      <c r="AQX188" s="7"/>
      <c r="AQY188" s="7"/>
      <c r="AQZ188" s="7"/>
      <c r="ARA188" s="7"/>
      <c r="ARB188" s="7"/>
      <c r="ARC188" s="7"/>
      <c r="ARD188" s="7"/>
      <c r="ARE188" s="7"/>
      <c r="ARF188" s="7"/>
      <c r="ARG188" s="7"/>
      <c r="ARH188" s="7"/>
      <c r="ARI188" s="7"/>
      <c r="ARJ188" s="7"/>
      <c r="ARK188" s="7"/>
      <c r="ARL188" s="7"/>
      <c r="ARM188" s="7"/>
      <c r="ARN188" s="7"/>
      <c r="ARO188" s="7"/>
      <c r="ARP188" s="7"/>
      <c r="ARQ188" s="7"/>
      <c r="ARR188" s="7"/>
      <c r="ARS188" s="7"/>
      <c r="ART188" s="7"/>
      <c r="ARU188" s="7"/>
      <c r="ARV188" s="7"/>
      <c r="ARW188" s="7"/>
      <c r="ARX188" s="7"/>
      <c r="ARY188" s="7"/>
      <c r="ARZ188" s="7"/>
      <c r="ASA188" s="7"/>
      <c r="ASB188" s="7"/>
      <c r="ASC188" s="7"/>
      <c r="ASD188" s="7"/>
      <c r="ASE188" s="7"/>
      <c r="ASF188" s="7"/>
      <c r="ASG188" s="7"/>
      <c r="ASH188" s="7"/>
      <c r="ASI188" s="7"/>
      <c r="ASJ188" s="7"/>
      <c r="ASK188" s="7"/>
      <c r="ASL188" s="7"/>
      <c r="ASM188" s="7"/>
      <c r="ASN188" s="7"/>
      <c r="ASO188" s="7"/>
      <c r="ASP188" s="7"/>
      <c r="ASQ188" s="7"/>
      <c r="ASR188" s="7"/>
      <c r="ASS188" s="7"/>
      <c r="AST188" s="7"/>
      <c r="ASU188" s="7"/>
      <c r="ASV188" s="7"/>
      <c r="ASW188" s="7"/>
      <c r="ASX188" s="7"/>
      <c r="ASY188" s="7"/>
      <c r="ASZ188" s="7"/>
      <c r="ATA188" s="7"/>
      <c r="ATB188" s="7"/>
      <c r="ATC188" s="7"/>
      <c r="ATD188" s="7"/>
      <c r="ATE188" s="7"/>
      <c r="ATF188" s="7"/>
      <c r="ATG188" s="7"/>
      <c r="ATH188" s="7"/>
      <c r="ATI188" s="7"/>
      <c r="ATJ188" s="7"/>
      <c r="ATK188" s="7"/>
      <c r="ATL188" s="7"/>
      <c r="ATM188" s="7"/>
      <c r="ATN188" s="7"/>
      <c r="ATO188" s="7"/>
      <c r="ATP188" s="7"/>
      <c r="ATQ188" s="7"/>
      <c r="ATR188" s="7"/>
      <c r="ATS188" s="7"/>
      <c r="ATT188" s="7"/>
      <c r="ATU188" s="7"/>
      <c r="ATV188" s="7"/>
      <c r="ATW188" s="7"/>
      <c r="ATX188" s="7"/>
      <c r="ATY188" s="7"/>
      <c r="ATZ188" s="7"/>
      <c r="AUA188" s="7"/>
      <c r="AUB188" s="7"/>
      <c r="AUC188" s="7"/>
      <c r="AUD188" s="7"/>
      <c r="AUE188" s="7"/>
      <c r="AUF188" s="7"/>
      <c r="AUG188" s="7"/>
      <c r="AUH188" s="7"/>
      <c r="AUI188" s="7"/>
      <c r="AUJ188" s="7"/>
      <c r="AUK188" s="7"/>
      <c r="AUL188" s="7"/>
      <c r="AUM188" s="7"/>
      <c r="AUN188" s="7"/>
      <c r="AUO188" s="7"/>
      <c r="AUP188" s="7"/>
      <c r="AUQ188" s="7"/>
      <c r="AUR188" s="7"/>
      <c r="AUS188" s="7"/>
      <c r="AUT188" s="7"/>
      <c r="AUU188" s="7"/>
      <c r="AUV188" s="7"/>
      <c r="AUW188" s="7"/>
      <c r="AUX188" s="7"/>
      <c r="AUY188" s="7"/>
      <c r="AUZ188" s="7"/>
      <c r="AVA188" s="7"/>
      <c r="AVB188" s="7"/>
      <c r="AVC188" s="7"/>
      <c r="AVD188" s="7"/>
      <c r="AVE188" s="7"/>
      <c r="AVF188" s="7"/>
      <c r="AVG188" s="7"/>
      <c r="AVH188" s="7"/>
      <c r="AVI188" s="7"/>
      <c r="AVJ188" s="7"/>
      <c r="AVK188" s="7"/>
      <c r="AVL188" s="7"/>
      <c r="AVM188" s="7"/>
      <c r="AVN188" s="7"/>
      <c r="AVO188" s="7"/>
      <c r="AVP188" s="7"/>
      <c r="AVQ188" s="7"/>
      <c r="AVR188" s="7"/>
      <c r="AVS188" s="7"/>
      <c r="AVT188" s="7"/>
      <c r="AVU188" s="7"/>
      <c r="AVV188" s="7"/>
      <c r="AVW188" s="7"/>
      <c r="AVX188" s="7"/>
      <c r="AVY188" s="7"/>
      <c r="AVZ188" s="7"/>
      <c r="AWA188" s="7"/>
      <c r="AWB188" s="7"/>
      <c r="AWC188" s="7"/>
      <c r="AWD188" s="7"/>
      <c r="AWE188" s="7"/>
      <c r="AWF188" s="7"/>
      <c r="AWG188" s="7"/>
      <c r="AWH188" s="7"/>
      <c r="AWI188" s="7"/>
      <c r="AWJ188" s="7"/>
      <c r="AWK188" s="7"/>
      <c r="AWL188" s="7"/>
      <c r="AWM188" s="7"/>
      <c r="AWN188" s="7"/>
      <c r="AWO188" s="7"/>
      <c r="AWP188" s="7"/>
      <c r="AWQ188" s="7"/>
      <c r="AWR188" s="7"/>
      <c r="AWS188" s="7"/>
      <c r="AWT188" s="7"/>
      <c r="AWU188" s="7"/>
      <c r="AWV188" s="7"/>
      <c r="AWW188" s="7"/>
      <c r="AWX188" s="7"/>
      <c r="AWY188" s="7"/>
      <c r="AWZ188" s="7"/>
      <c r="AXA188" s="7"/>
      <c r="AXB188" s="7"/>
      <c r="AXC188" s="7"/>
      <c r="AXD188" s="7"/>
      <c r="AXE188" s="7"/>
      <c r="AXF188" s="7"/>
      <c r="AXG188" s="7"/>
      <c r="AXH188" s="7"/>
      <c r="AXI188" s="7"/>
      <c r="AXJ188" s="7"/>
      <c r="AXK188" s="7"/>
      <c r="AXL188" s="7"/>
      <c r="AXM188" s="7"/>
      <c r="AXN188" s="7"/>
      <c r="AXO188" s="7"/>
      <c r="AXP188" s="7"/>
      <c r="AXQ188" s="7"/>
      <c r="AXR188" s="7"/>
      <c r="AXS188" s="7"/>
      <c r="AXT188" s="7"/>
      <c r="AXU188" s="7"/>
      <c r="AXV188" s="7"/>
      <c r="AXW188" s="7"/>
      <c r="AXX188" s="7"/>
      <c r="AXY188" s="7"/>
      <c r="AXZ188" s="7"/>
      <c r="AYA188" s="7"/>
      <c r="AYB188" s="7"/>
      <c r="AYC188" s="7"/>
      <c r="AYD188" s="7"/>
      <c r="AYE188" s="7"/>
      <c r="AYF188" s="7"/>
      <c r="AYG188" s="7"/>
      <c r="AYH188" s="7"/>
      <c r="AYI188" s="7"/>
      <c r="AYJ188" s="7"/>
      <c r="AYK188" s="7"/>
      <c r="AYL188" s="7"/>
      <c r="AYM188" s="7"/>
      <c r="AYN188" s="7"/>
      <c r="AYO188" s="7"/>
      <c r="AYP188" s="7"/>
      <c r="AYQ188" s="7"/>
      <c r="AYR188" s="7"/>
      <c r="AYS188" s="7"/>
      <c r="AYT188" s="7"/>
      <c r="AYU188" s="7"/>
      <c r="AYV188" s="7"/>
      <c r="AYW188" s="7"/>
      <c r="AYX188" s="7"/>
      <c r="AYY188" s="7"/>
      <c r="AYZ188" s="7"/>
      <c r="AZA188" s="7"/>
      <c r="AZB188" s="7"/>
      <c r="AZC188" s="7"/>
      <c r="AZD188" s="7"/>
      <c r="AZE188" s="7"/>
      <c r="AZF188" s="7"/>
      <c r="AZG188" s="7"/>
      <c r="AZH188" s="7"/>
      <c r="AZI188" s="7"/>
      <c r="AZJ188" s="7"/>
      <c r="AZK188" s="7"/>
      <c r="AZL188" s="7"/>
      <c r="AZM188" s="7"/>
      <c r="AZN188" s="7"/>
      <c r="AZO188" s="7"/>
      <c r="AZP188" s="7"/>
      <c r="AZQ188" s="7"/>
      <c r="AZR188" s="7"/>
      <c r="AZS188" s="7"/>
      <c r="AZT188" s="7"/>
      <c r="AZU188" s="7"/>
      <c r="AZV188" s="7"/>
      <c r="AZW188" s="7"/>
      <c r="AZX188" s="7"/>
      <c r="AZY188" s="7"/>
      <c r="AZZ188" s="7"/>
      <c r="BAA188" s="7"/>
      <c r="BAB188" s="7"/>
      <c r="BAC188" s="7"/>
      <c r="BAD188" s="7"/>
      <c r="BAE188" s="7"/>
      <c r="BAF188" s="7"/>
      <c r="BAG188" s="7"/>
      <c r="BAH188" s="7"/>
      <c r="BAI188" s="7"/>
      <c r="BAJ188" s="7"/>
      <c r="BAK188" s="7"/>
      <c r="BAL188" s="7"/>
      <c r="BAM188" s="7"/>
      <c r="BAN188" s="7"/>
      <c r="BAO188" s="7"/>
      <c r="BAP188" s="7"/>
      <c r="BAQ188" s="7"/>
      <c r="BAR188" s="7"/>
      <c r="BAS188" s="7"/>
      <c r="BAT188" s="7"/>
      <c r="BAU188" s="7"/>
      <c r="BAV188" s="7"/>
      <c r="BAW188" s="7"/>
      <c r="BAX188" s="7"/>
      <c r="BAY188" s="7"/>
      <c r="BAZ188" s="7"/>
      <c r="BBA188" s="7"/>
      <c r="BBB188" s="7"/>
      <c r="BBC188" s="7"/>
      <c r="BBD188" s="7"/>
      <c r="BBE188" s="7"/>
      <c r="BBF188" s="7"/>
      <c r="BBG188" s="7"/>
      <c r="BBH188" s="7"/>
      <c r="BBI188" s="7"/>
      <c r="BBJ188" s="7"/>
      <c r="BBK188" s="7"/>
      <c r="BBL188" s="7"/>
      <c r="BBM188" s="7"/>
      <c r="BBN188" s="7"/>
      <c r="BBO188" s="7"/>
      <c r="BBP188" s="7"/>
      <c r="BBQ188" s="7"/>
      <c r="BBR188" s="7"/>
      <c r="BBS188" s="7"/>
      <c r="BBT188" s="7"/>
      <c r="BBU188" s="7"/>
      <c r="BBV188" s="7"/>
      <c r="BBW188" s="7"/>
      <c r="BBX188" s="7"/>
      <c r="BBY188" s="7"/>
      <c r="BBZ188" s="7"/>
      <c r="BCA188" s="7"/>
      <c r="BCB188" s="7"/>
      <c r="BCC188" s="7"/>
      <c r="BCD188" s="7"/>
      <c r="BCE188" s="7"/>
      <c r="BCF188" s="7"/>
      <c r="BCG188" s="7"/>
      <c r="BCH188" s="7"/>
      <c r="BCI188" s="7"/>
      <c r="BCJ188" s="7"/>
      <c r="BCK188" s="7"/>
      <c r="BCL188" s="7"/>
      <c r="BCM188" s="7"/>
      <c r="BCN188" s="7"/>
      <c r="BCO188" s="7"/>
      <c r="BCP188" s="7"/>
      <c r="BCQ188" s="7"/>
      <c r="BCR188" s="7"/>
      <c r="BCS188" s="7"/>
      <c r="BCT188" s="7"/>
      <c r="BCU188" s="7"/>
      <c r="BCV188" s="7"/>
      <c r="BCW188" s="7"/>
      <c r="BCX188" s="7"/>
      <c r="BCY188" s="7"/>
      <c r="BCZ188" s="7"/>
      <c r="BDA188" s="7"/>
      <c r="BDB188" s="7"/>
      <c r="BDC188" s="7"/>
      <c r="BDD188" s="7"/>
      <c r="BDE188" s="7"/>
      <c r="BDF188" s="7"/>
      <c r="BDG188" s="7"/>
      <c r="BDH188" s="7"/>
      <c r="BDI188" s="7"/>
      <c r="BDJ188" s="7"/>
      <c r="BDK188" s="7"/>
      <c r="BDL188" s="7"/>
      <c r="BDM188" s="7"/>
      <c r="BDN188" s="7"/>
      <c r="BDO188" s="7"/>
      <c r="BDP188" s="7"/>
      <c r="BDQ188" s="7"/>
      <c r="BDR188" s="7"/>
      <c r="BDS188" s="7"/>
      <c r="BDT188" s="7"/>
      <c r="BDU188" s="7"/>
      <c r="BDV188" s="7"/>
      <c r="BDW188" s="7"/>
      <c r="BDX188" s="7"/>
      <c r="BDY188" s="7"/>
      <c r="BDZ188" s="7"/>
      <c r="BEA188" s="7"/>
      <c r="BEB188" s="7"/>
      <c r="BEC188" s="7"/>
      <c r="BED188" s="7"/>
      <c r="BEE188" s="7"/>
      <c r="BEF188" s="7"/>
      <c r="BEG188" s="7"/>
      <c r="BEH188" s="7"/>
      <c r="BEI188" s="7"/>
      <c r="BEJ188" s="7"/>
      <c r="BEK188" s="7"/>
      <c r="BEL188" s="7"/>
      <c r="BEM188" s="7"/>
      <c r="BEN188" s="7"/>
      <c r="BEO188" s="7"/>
      <c r="BEP188" s="7"/>
      <c r="BEQ188" s="7"/>
      <c r="BER188" s="7"/>
      <c r="BES188" s="7"/>
      <c r="BET188" s="7"/>
      <c r="BEU188" s="7"/>
      <c r="BEV188" s="7"/>
      <c r="BEW188" s="7"/>
      <c r="BEX188" s="7"/>
      <c r="BEY188" s="7"/>
      <c r="BEZ188" s="7"/>
      <c r="BFA188" s="7"/>
      <c r="BFB188" s="7"/>
      <c r="BFC188" s="7"/>
      <c r="BFD188" s="7"/>
      <c r="BFE188" s="7"/>
      <c r="BFF188" s="7"/>
      <c r="BFG188" s="7"/>
      <c r="BFH188" s="7"/>
      <c r="BFI188" s="7"/>
      <c r="BFJ188" s="7"/>
      <c r="BFK188" s="7"/>
      <c r="BFL188" s="7"/>
      <c r="BFM188" s="7"/>
      <c r="BFN188" s="7"/>
      <c r="BFO188" s="7"/>
      <c r="BFP188" s="7"/>
      <c r="BFQ188" s="7"/>
      <c r="BFR188" s="7"/>
      <c r="BFS188" s="7"/>
      <c r="BFT188" s="7"/>
      <c r="BFU188" s="7"/>
      <c r="BFV188" s="7"/>
      <c r="BFW188" s="7"/>
      <c r="BFX188" s="7"/>
      <c r="BFY188" s="7"/>
      <c r="BFZ188" s="7"/>
      <c r="BGA188" s="7"/>
      <c r="BGB188" s="7"/>
      <c r="BGC188" s="7"/>
      <c r="BGD188" s="7"/>
      <c r="BGE188" s="7"/>
      <c r="BGF188" s="7"/>
      <c r="BGG188" s="7"/>
      <c r="BGH188" s="7"/>
      <c r="BGI188" s="7"/>
      <c r="BGJ188" s="7"/>
      <c r="BGK188" s="7"/>
      <c r="BGL188" s="7"/>
      <c r="BGM188" s="7"/>
      <c r="BGN188" s="7"/>
      <c r="BGO188" s="7"/>
      <c r="BGP188" s="7"/>
      <c r="BGQ188" s="7"/>
      <c r="BGR188" s="7"/>
      <c r="BGS188" s="7"/>
      <c r="BGT188" s="7"/>
      <c r="BGU188" s="7"/>
      <c r="BGV188" s="7"/>
      <c r="BGW188" s="7"/>
      <c r="BGX188" s="7"/>
      <c r="BGY188" s="7"/>
      <c r="BGZ188" s="7"/>
      <c r="BHA188" s="7"/>
      <c r="BHB188" s="7"/>
      <c r="BHC188" s="7"/>
      <c r="BHD188" s="7"/>
      <c r="BHE188" s="7"/>
      <c r="BHF188" s="7"/>
      <c r="BHG188" s="7"/>
      <c r="BHH188" s="7"/>
      <c r="BHI188" s="7"/>
      <c r="BHJ188" s="7"/>
      <c r="BHK188" s="7"/>
      <c r="BHL188" s="7"/>
      <c r="BHM188" s="7"/>
      <c r="BHN188" s="7"/>
      <c r="BHO188" s="7"/>
      <c r="BHP188" s="7"/>
      <c r="BHQ188" s="7"/>
      <c r="BHR188" s="7"/>
      <c r="BHS188" s="7"/>
      <c r="BHT188" s="7"/>
      <c r="BHU188" s="7"/>
      <c r="BHV188" s="7"/>
      <c r="BHW188" s="7"/>
      <c r="BHX188" s="7"/>
      <c r="BHY188" s="7"/>
      <c r="BHZ188" s="7"/>
      <c r="BIA188" s="7"/>
      <c r="BIB188" s="7"/>
      <c r="BIC188" s="7"/>
      <c r="BID188" s="7"/>
      <c r="BIE188" s="7"/>
      <c r="BIF188" s="7"/>
      <c r="BIG188" s="7"/>
      <c r="BIH188" s="7"/>
      <c r="BII188" s="7"/>
      <c r="BIJ188" s="7"/>
      <c r="BIK188" s="7"/>
      <c r="BIL188" s="7"/>
      <c r="BIM188" s="7"/>
      <c r="BIN188" s="7"/>
      <c r="BIO188" s="7"/>
      <c r="BIP188" s="7"/>
      <c r="BIQ188" s="7"/>
      <c r="BIR188" s="7"/>
      <c r="BIS188" s="7"/>
      <c r="BIT188" s="7"/>
      <c r="BIU188" s="7"/>
      <c r="BIV188" s="7"/>
      <c r="BIW188" s="7"/>
      <c r="BIX188" s="7"/>
      <c r="BIY188" s="7"/>
      <c r="BIZ188" s="7"/>
      <c r="BJA188" s="7"/>
      <c r="BJB188" s="7"/>
      <c r="BJC188" s="7"/>
      <c r="BJD188" s="7"/>
      <c r="BJE188" s="7"/>
      <c r="BJF188" s="7"/>
      <c r="BJG188" s="7"/>
      <c r="BJH188" s="7"/>
      <c r="BJI188" s="7"/>
      <c r="BJJ188" s="7"/>
      <c r="BJK188" s="7"/>
      <c r="BJL188" s="7"/>
      <c r="BJM188" s="7"/>
      <c r="BJN188" s="7"/>
      <c r="BJO188" s="7"/>
      <c r="BJP188" s="7"/>
      <c r="BJQ188" s="7"/>
      <c r="BJR188" s="7"/>
      <c r="BJS188" s="7"/>
      <c r="BJT188" s="7"/>
      <c r="BJU188" s="7"/>
      <c r="BJV188" s="7"/>
      <c r="BJW188" s="7"/>
      <c r="BJX188" s="7"/>
      <c r="BJY188" s="7"/>
      <c r="BJZ188" s="7"/>
      <c r="BKA188" s="7"/>
      <c r="BKB188" s="7"/>
      <c r="BKC188" s="7"/>
      <c r="BKD188" s="7"/>
      <c r="BKE188" s="7"/>
      <c r="BKF188" s="7"/>
      <c r="BKG188" s="7"/>
      <c r="BKH188" s="7"/>
      <c r="BKI188" s="7"/>
      <c r="BKJ188" s="7"/>
      <c r="BKK188" s="7"/>
      <c r="BKL188" s="7"/>
      <c r="BKM188" s="7"/>
      <c r="BKN188" s="7"/>
      <c r="BKO188" s="7"/>
      <c r="BKP188" s="7"/>
      <c r="BKQ188" s="7"/>
      <c r="BKR188" s="7"/>
      <c r="BKS188" s="7"/>
      <c r="BKT188" s="7"/>
      <c r="BKU188" s="7"/>
      <c r="BKV188" s="7"/>
      <c r="BKW188" s="7"/>
      <c r="BKX188" s="7"/>
      <c r="BKY188" s="7"/>
      <c r="BKZ188" s="7"/>
      <c r="BLA188" s="7"/>
      <c r="BLB188" s="7"/>
      <c r="BLC188" s="7"/>
      <c r="BLD188" s="7"/>
      <c r="BLE188" s="7"/>
      <c r="BLF188" s="7"/>
      <c r="BLG188" s="7"/>
      <c r="BLH188" s="7"/>
      <c r="BLI188" s="7"/>
      <c r="BLJ188" s="7"/>
      <c r="BLK188" s="7"/>
      <c r="BLL188" s="7"/>
      <c r="BLM188" s="7"/>
      <c r="BLN188" s="7"/>
      <c r="BLO188" s="7"/>
      <c r="BLP188" s="7"/>
      <c r="BLQ188" s="7"/>
      <c r="BLR188" s="7"/>
      <c r="BLS188" s="7"/>
      <c r="BLT188" s="7"/>
      <c r="BLU188" s="7"/>
      <c r="BLV188" s="7"/>
      <c r="BLW188" s="7"/>
      <c r="BLX188" s="7"/>
      <c r="BLY188" s="7"/>
      <c r="BLZ188" s="7"/>
      <c r="BMA188" s="7"/>
      <c r="BMB188" s="7"/>
      <c r="BMC188" s="7"/>
      <c r="BMD188" s="7"/>
      <c r="BME188" s="7"/>
      <c r="BMF188" s="7"/>
      <c r="BMG188" s="7"/>
      <c r="BMH188" s="7"/>
      <c r="BMI188" s="7"/>
      <c r="BMJ188" s="7"/>
      <c r="BMK188" s="7"/>
      <c r="BML188" s="7"/>
      <c r="BMM188" s="7"/>
      <c r="BMN188" s="7"/>
      <c r="BMO188" s="7"/>
      <c r="BMP188" s="7"/>
      <c r="BMQ188" s="7"/>
      <c r="BMR188" s="7"/>
      <c r="BMS188" s="7"/>
      <c r="BMT188" s="7"/>
      <c r="BMU188" s="7"/>
      <c r="BMV188" s="7"/>
      <c r="BMW188" s="7"/>
      <c r="BMX188" s="7"/>
      <c r="BMY188" s="7"/>
      <c r="BMZ188" s="7"/>
      <c r="BNA188" s="7"/>
      <c r="BNB188" s="7"/>
      <c r="BNC188" s="7"/>
      <c r="BND188" s="7"/>
      <c r="BNE188" s="7"/>
      <c r="BNF188" s="7"/>
      <c r="BNG188" s="7"/>
      <c r="BNH188" s="7"/>
      <c r="BNI188" s="7"/>
      <c r="BNJ188" s="7"/>
      <c r="BNK188" s="7"/>
      <c r="BNL188" s="7"/>
      <c r="BNM188" s="7"/>
      <c r="BNN188" s="7"/>
      <c r="BNO188" s="7"/>
      <c r="BNP188" s="7"/>
      <c r="BNQ188" s="7"/>
      <c r="BNR188" s="7"/>
      <c r="BNS188" s="7"/>
      <c r="BNT188" s="7"/>
      <c r="BNU188" s="7"/>
      <c r="BNV188" s="7"/>
      <c r="BNW188" s="7"/>
      <c r="BNX188" s="7"/>
      <c r="BNY188" s="7"/>
      <c r="BNZ188" s="7"/>
      <c r="BOA188" s="7"/>
      <c r="BOB188" s="7"/>
      <c r="BOC188" s="7"/>
      <c r="BOD188" s="7"/>
      <c r="BOE188" s="7"/>
      <c r="BOF188" s="7"/>
      <c r="BOG188" s="7"/>
      <c r="BOH188" s="7"/>
      <c r="BOI188" s="7"/>
      <c r="BOJ188" s="7"/>
      <c r="BOK188" s="7"/>
      <c r="BOL188" s="7"/>
      <c r="BOM188" s="7"/>
      <c r="BON188" s="7"/>
      <c r="BOO188" s="7"/>
      <c r="BOP188" s="7"/>
      <c r="BOQ188" s="7"/>
      <c r="BOR188" s="7"/>
      <c r="BOS188" s="7"/>
      <c r="BOT188" s="7"/>
      <c r="BOU188" s="7"/>
      <c r="BOV188" s="7"/>
      <c r="BOW188" s="7"/>
      <c r="BOX188" s="7"/>
      <c r="BOY188" s="7"/>
      <c r="BOZ188" s="7"/>
      <c r="BPA188" s="7"/>
      <c r="BPB188" s="7"/>
      <c r="BPC188" s="7"/>
      <c r="BPD188" s="7"/>
      <c r="BPE188" s="7"/>
      <c r="BPF188" s="7"/>
      <c r="BPG188" s="7"/>
      <c r="BPH188" s="7"/>
      <c r="BPI188" s="7"/>
      <c r="BPJ188" s="7"/>
      <c r="BPK188" s="7"/>
      <c r="BPL188" s="7"/>
      <c r="BPM188" s="7"/>
      <c r="BPN188" s="7"/>
      <c r="BPO188" s="7"/>
      <c r="BPP188" s="7"/>
      <c r="BPQ188" s="7"/>
      <c r="BPR188" s="7"/>
      <c r="BPS188" s="7"/>
      <c r="BPT188" s="7"/>
      <c r="BPU188" s="7"/>
      <c r="BPV188" s="7"/>
      <c r="BPW188" s="7"/>
      <c r="BPX188" s="7"/>
      <c r="BPY188" s="7"/>
      <c r="BPZ188" s="7"/>
      <c r="BQA188" s="7"/>
      <c r="BQB188" s="7"/>
      <c r="BQC188" s="7"/>
      <c r="BQD188" s="7"/>
      <c r="BQE188" s="7"/>
      <c r="BQF188" s="7"/>
      <c r="BQG188" s="7"/>
      <c r="BQH188" s="7"/>
      <c r="BQI188" s="7"/>
      <c r="BQJ188" s="7"/>
      <c r="BQK188" s="7"/>
      <c r="BQL188" s="7"/>
      <c r="BQM188" s="7"/>
      <c r="BQN188" s="7"/>
      <c r="BQO188" s="7"/>
      <c r="BQP188" s="7"/>
      <c r="BQQ188" s="7"/>
      <c r="BQR188" s="7"/>
      <c r="BQS188" s="7"/>
      <c r="BQT188" s="7"/>
      <c r="BQU188" s="7"/>
      <c r="BQV188" s="7"/>
      <c r="BQW188" s="7"/>
      <c r="BQX188" s="7"/>
      <c r="BQY188" s="7"/>
      <c r="BQZ188" s="7"/>
      <c r="BRA188" s="7"/>
      <c r="BRB188" s="7"/>
      <c r="BRC188" s="7"/>
      <c r="BRD188" s="7"/>
      <c r="BRE188" s="7"/>
      <c r="BRF188" s="7"/>
      <c r="BRG188" s="7"/>
      <c r="BRH188" s="7"/>
      <c r="BRI188" s="7"/>
      <c r="BRJ188" s="7"/>
      <c r="BRK188" s="7"/>
      <c r="BRL188" s="7"/>
      <c r="BRM188" s="7"/>
      <c r="BRN188" s="7"/>
      <c r="BRO188" s="7"/>
      <c r="BRP188" s="7"/>
      <c r="BRQ188" s="7"/>
      <c r="BRR188" s="7"/>
      <c r="BRS188" s="7"/>
      <c r="BRT188" s="7"/>
      <c r="BRU188" s="7"/>
      <c r="BRV188" s="7"/>
      <c r="BRW188" s="7"/>
      <c r="BRX188" s="7"/>
      <c r="BRY188" s="7"/>
      <c r="BRZ188" s="7"/>
      <c r="BSA188" s="7"/>
      <c r="BSB188" s="7"/>
      <c r="BSC188" s="7"/>
      <c r="BSD188" s="7"/>
      <c r="BSE188" s="7"/>
      <c r="BSF188" s="7"/>
      <c r="BSG188" s="7"/>
      <c r="BSH188" s="7"/>
      <c r="BSI188" s="7"/>
      <c r="BSJ188" s="7"/>
      <c r="BSK188" s="7"/>
      <c r="BSL188" s="7"/>
      <c r="BSM188" s="7"/>
      <c r="BSN188" s="7"/>
      <c r="BSO188" s="7"/>
      <c r="BSP188" s="7"/>
      <c r="BSQ188" s="7"/>
      <c r="BSR188" s="7"/>
      <c r="BSS188" s="7"/>
      <c r="BST188" s="7"/>
      <c r="BSU188" s="7"/>
      <c r="BSV188" s="7"/>
      <c r="BSW188" s="7"/>
      <c r="BSX188" s="7"/>
      <c r="BSY188" s="7"/>
      <c r="BSZ188" s="7"/>
      <c r="BTA188" s="7"/>
      <c r="BTB188" s="7"/>
      <c r="BTC188" s="7"/>
      <c r="BTD188" s="7"/>
      <c r="BTE188" s="7"/>
      <c r="BTF188" s="7"/>
      <c r="BTG188" s="7"/>
      <c r="BTH188" s="7"/>
      <c r="BTI188" s="7"/>
      <c r="BTJ188" s="7"/>
      <c r="BTK188" s="7"/>
      <c r="BTL188" s="7"/>
      <c r="BTM188" s="7"/>
      <c r="BTN188" s="7"/>
      <c r="BTO188" s="7"/>
      <c r="BTP188" s="7"/>
      <c r="BTQ188" s="7"/>
      <c r="BTR188" s="7"/>
      <c r="BTS188" s="7"/>
      <c r="BTT188" s="7"/>
      <c r="BTU188" s="7"/>
      <c r="BTV188" s="7"/>
      <c r="BTW188" s="7"/>
      <c r="BTX188" s="7"/>
      <c r="BTY188" s="7"/>
      <c r="BTZ188" s="7"/>
      <c r="BUA188" s="7"/>
      <c r="BUB188" s="7"/>
      <c r="BUC188" s="7"/>
      <c r="BUD188" s="7"/>
      <c r="BUE188" s="7"/>
      <c r="BUF188" s="7"/>
      <c r="BUG188" s="7"/>
      <c r="BUH188" s="7"/>
      <c r="BUI188" s="7"/>
      <c r="BUJ188" s="7"/>
      <c r="BUK188" s="7"/>
      <c r="BUL188" s="7"/>
      <c r="BUM188" s="7"/>
      <c r="BUN188" s="7"/>
      <c r="BUO188" s="7"/>
      <c r="BUP188" s="7"/>
      <c r="BUQ188" s="7"/>
      <c r="BUR188" s="7"/>
      <c r="BUS188" s="7"/>
      <c r="BUT188" s="7"/>
      <c r="BUU188" s="7"/>
      <c r="BUV188" s="7"/>
      <c r="BUW188" s="7"/>
      <c r="BUX188" s="7"/>
      <c r="BUY188" s="7"/>
      <c r="BUZ188" s="7"/>
      <c r="BVA188" s="7"/>
      <c r="BVB188" s="7"/>
      <c r="BVC188" s="7"/>
      <c r="BVD188" s="7"/>
      <c r="BVE188" s="7"/>
      <c r="BVF188" s="7"/>
      <c r="BVG188" s="7"/>
      <c r="BVH188" s="7"/>
      <c r="BVI188" s="7"/>
      <c r="BVJ188" s="7"/>
      <c r="BVK188" s="7"/>
      <c r="BVL188" s="7"/>
      <c r="BVM188" s="7"/>
      <c r="BVN188" s="7"/>
      <c r="BVO188" s="7"/>
      <c r="BVP188" s="7"/>
      <c r="BVQ188" s="7"/>
      <c r="BVR188" s="7"/>
      <c r="BVS188" s="7"/>
      <c r="BVT188" s="7"/>
      <c r="BVU188" s="7"/>
      <c r="BVV188" s="7"/>
      <c r="BVW188" s="7"/>
      <c r="BVX188" s="7"/>
      <c r="BVY188" s="7"/>
      <c r="BVZ188" s="7"/>
      <c r="BWA188" s="7"/>
      <c r="BWB188" s="7"/>
      <c r="BWC188" s="7"/>
      <c r="BWD188" s="7"/>
      <c r="BWE188" s="7"/>
      <c r="BWF188" s="7"/>
      <c r="BWG188" s="7"/>
      <c r="BWH188" s="7"/>
      <c r="BWI188" s="7"/>
      <c r="BWJ188" s="7"/>
      <c r="BWK188" s="7"/>
      <c r="BWL188" s="7"/>
      <c r="BWM188" s="7"/>
      <c r="BWN188" s="7"/>
      <c r="BWO188" s="7"/>
      <c r="BWP188" s="7"/>
      <c r="BWQ188" s="7"/>
      <c r="BWR188" s="7"/>
      <c r="BWS188" s="7"/>
      <c r="BWT188" s="7"/>
      <c r="BWU188" s="7"/>
      <c r="BWV188" s="7"/>
      <c r="BWW188" s="7"/>
      <c r="BWX188" s="7"/>
      <c r="BWY188" s="7"/>
      <c r="BWZ188" s="7"/>
      <c r="BXA188" s="7"/>
      <c r="BXB188" s="7"/>
      <c r="BXC188" s="7"/>
      <c r="BXD188" s="7"/>
      <c r="BXE188" s="7"/>
      <c r="BXF188" s="7"/>
      <c r="BXG188" s="7"/>
      <c r="BXH188" s="7"/>
      <c r="BXI188" s="7"/>
      <c r="BXJ188" s="7"/>
      <c r="BXK188" s="7"/>
      <c r="BXL188" s="7"/>
      <c r="BXM188" s="7"/>
      <c r="BXN188" s="7"/>
      <c r="BXO188" s="7"/>
      <c r="BXP188" s="7"/>
      <c r="BXQ188" s="7"/>
      <c r="BXR188" s="7"/>
      <c r="BXS188" s="7"/>
      <c r="BXT188" s="7"/>
      <c r="BXU188" s="7"/>
      <c r="BXV188" s="7"/>
      <c r="BXW188" s="7"/>
      <c r="BXX188" s="7"/>
      <c r="BXY188" s="7"/>
      <c r="BXZ188" s="7"/>
      <c r="BYA188" s="7"/>
      <c r="BYB188" s="7"/>
      <c r="BYC188" s="7"/>
      <c r="BYD188" s="7"/>
      <c r="BYE188" s="7"/>
      <c r="BYF188" s="7"/>
      <c r="BYG188" s="7"/>
      <c r="BYH188" s="7"/>
      <c r="BYI188" s="7"/>
      <c r="BYJ188" s="7"/>
      <c r="BYK188" s="7"/>
      <c r="BYL188" s="7"/>
      <c r="BYM188" s="7"/>
      <c r="BYN188" s="7"/>
      <c r="BYO188" s="7"/>
      <c r="BYP188" s="7"/>
      <c r="BYQ188" s="7"/>
      <c r="BYR188" s="7"/>
      <c r="BYS188" s="7"/>
      <c r="BYT188" s="7"/>
      <c r="BYU188" s="7"/>
      <c r="BYV188" s="7"/>
      <c r="BYW188" s="7"/>
      <c r="BYX188" s="7"/>
      <c r="BYY188" s="7"/>
      <c r="BYZ188" s="7"/>
      <c r="BZA188" s="7"/>
      <c r="BZB188" s="7"/>
      <c r="BZC188" s="7"/>
      <c r="BZD188" s="7"/>
      <c r="BZE188" s="7"/>
      <c r="BZF188" s="7"/>
      <c r="BZG188" s="7"/>
      <c r="BZH188" s="7"/>
      <c r="BZI188" s="7"/>
      <c r="BZJ188" s="7"/>
      <c r="BZK188" s="7"/>
      <c r="BZL188" s="7"/>
      <c r="BZM188" s="7"/>
      <c r="BZN188" s="7"/>
      <c r="BZO188" s="7"/>
      <c r="BZP188" s="7"/>
      <c r="BZQ188" s="7"/>
      <c r="BZR188" s="7"/>
      <c r="BZS188" s="7"/>
      <c r="BZT188" s="7"/>
      <c r="BZU188" s="7"/>
      <c r="BZV188" s="7"/>
      <c r="BZW188" s="7"/>
      <c r="BZX188" s="7"/>
      <c r="BZY188" s="7"/>
      <c r="BZZ188" s="7"/>
      <c r="CAA188" s="7"/>
      <c r="CAB188" s="7"/>
      <c r="CAC188" s="7"/>
      <c r="CAD188" s="7"/>
      <c r="CAE188" s="7"/>
      <c r="CAF188" s="7"/>
      <c r="CAG188" s="7"/>
      <c r="CAH188" s="7"/>
      <c r="CAI188" s="7"/>
      <c r="CAJ188" s="7"/>
      <c r="CAK188" s="7"/>
      <c r="CAL188" s="7"/>
      <c r="CAM188" s="7"/>
      <c r="CAN188" s="7"/>
      <c r="CAO188" s="7"/>
      <c r="CAP188" s="7"/>
      <c r="CAQ188" s="7"/>
      <c r="CAR188" s="7"/>
      <c r="CAS188" s="7"/>
      <c r="CAT188" s="7"/>
      <c r="CAU188" s="7"/>
      <c r="CAV188" s="7"/>
      <c r="CAW188" s="7"/>
      <c r="CAX188" s="7"/>
      <c r="CAY188" s="7"/>
      <c r="CAZ188" s="7"/>
      <c r="CBA188" s="7"/>
      <c r="CBB188" s="7"/>
      <c r="CBC188" s="7"/>
      <c r="CBD188" s="7"/>
      <c r="CBE188" s="7"/>
      <c r="CBF188" s="7"/>
      <c r="CBG188" s="7"/>
      <c r="CBH188" s="7"/>
      <c r="CBI188" s="7"/>
      <c r="CBJ188" s="7"/>
      <c r="CBK188" s="7"/>
      <c r="CBL188" s="7"/>
      <c r="CBM188" s="7"/>
      <c r="CBN188" s="7"/>
      <c r="CBO188" s="7"/>
      <c r="CBP188" s="7"/>
      <c r="CBQ188" s="7"/>
      <c r="CBR188" s="7"/>
      <c r="CBS188" s="7"/>
      <c r="CBT188" s="7"/>
      <c r="CBU188" s="7"/>
      <c r="CBV188" s="7"/>
      <c r="CBW188" s="7"/>
      <c r="CBX188" s="7"/>
      <c r="CBY188" s="7"/>
      <c r="CBZ188" s="7"/>
      <c r="CCA188" s="7"/>
      <c r="CCB188" s="7"/>
      <c r="CCC188" s="7"/>
      <c r="CCD188" s="7"/>
      <c r="CCE188" s="7"/>
      <c r="CCF188" s="7"/>
      <c r="CCG188" s="7"/>
      <c r="CCH188" s="7"/>
      <c r="CCI188" s="7"/>
      <c r="CCJ188" s="7"/>
      <c r="CCK188" s="7"/>
      <c r="CCL188" s="7"/>
      <c r="CCM188" s="7"/>
      <c r="CCN188" s="7"/>
      <c r="CCO188" s="7"/>
      <c r="CCP188" s="7"/>
      <c r="CCQ188" s="7"/>
      <c r="CCR188" s="7"/>
      <c r="CCS188" s="7"/>
      <c r="CCT188" s="7"/>
      <c r="CCU188" s="7"/>
      <c r="CCV188" s="7"/>
      <c r="CCW188" s="7"/>
      <c r="CCX188" s="7"/>
      <c r="CCY188" s="7"/>
      <c r="CCZ188" s="7"/>
      <c r="CDA188" s="7"/>
      <c r="CDB188" s="7"/>
      <c r="CDC188" s="7"/>
      <c r="CDD188" s="7"/>
      <c r="CDE188" s="7"/>
      <c r="CDF188" s="7"/>
      <c r="CDG188" s="7"/>
      <c r="CDH188" s="7"/>
      <c r="CDI188" s="7"/>
      <c r="CDJ188" s="7"/>
      <c r="CDK188" s="7"/>
      <c r="CDL188" s="7"/>
      <c r="CDM188" s="7"/>
      <c r="CDN188" s="7"/>
      <c r="CDO188" s="7"/>
      <c r="CDP188" s="7"/>
      <c r="CDQ188" s="7"/>
      <c r="CDR188" s="7"/>
      <c r="CDS188" s="7"/>
      <c r="CDT188" s="7"/>
      <c r="CDU188" s="7"/>
      <c r="CDV188" s="7"/>
      <c r="CDW188" s="7"/>
      <c r="CDX188" s="7"/>
      <c r="CDY188" s="7"/>
      <c r="CDZ188" s="7"/>
      <c r="CEA188" s="7"/>
      <c r="CEB188" s="7"/>
      <c r="CEC188" s="7"/>
      <c r="CED188" s="7"/>
      <c r="CEE188" s="7"/>
      <c r="CEF188" s="7"/>
      <c r="CEG188" s="7"/>
      <c r="CEH188" s="7"/>
      <c r="CEI188" s="7"/>
      <c r="CEJ188" s="7"/>
      <c r="CEK188" s="7"/>
      <c r="CEL188" s="7"/>
      <c r="CEM188" s="7"/>
      <c r="CEN188" s="7"/>
      <c r="CEO188" s="7"/>
      <c r="CEP188" s="7"/>
      <c r="CEQ188" s="7"/>
      <c r="CER188" s="7"/>
      <c r="CES188" s="7"/>
      <c r="CET188" s="7"/>
      <c r="CEU188" s="7"/>
      <c r="CEV188" s="7"/>
      <c r="CEW188" s="7"/>
      <c r="CEX188" s="7"/>
      <c r="CEY188" s="7"/>
      <c r="CEZ188" s="7"/>
      <c r="CFA188" s="7"/>
      <c r="CFB188" s="7"/>
      <c r="CFC188" s="7"/>
      <c r="CFD188" s="7"/>
      <c r="CFE188" s="7"/>
      <c r="CFF188" s="7"/>
      <c r="CFG188" s="7"/>
      <c r="CFH188" s="7"/>
      <c r="CFI188" s="7"/>
      <c r="CFJ188" s="7"/>
      <c r="CFK188" s="7"/>
      <c r="CFL188" s="7"/>
      <c r="CFM188" s="7"/>
      <c r="CFN188" s="7"/>
      <c r="CFO188" s="7"/>
      <c r="CFP188" s="7"/>
      <c r="CFQ188" s="7"/>
      <c r="CFR188" s="7"/>
      <c r="CFS188" s="7"/>
      <c r="CFT188" s="7"/>
      <c r="CFU188" s="7"/>
      <c r="CFV188" s="7"/>
      <c r="CFW188" s="7"/>
      <c r="CFX188" s="7"/>
      <c r="CFY188" s="7"/>
      <c r="CFZ188" s="7"/>
      <c r="CGA188" s="7"/>
      <c r="CGB188" s="7"/>
      <c r="CGC188" s="7"/>
      <c r="CGD188" s="7"/>
      <c r="CGE188" s="7"/>
      <c r="CGF188" s="7"/>
      <c r="CGG188" s="7"/>
      <c r="CGH188" s="7"/>
      <c r="CGI188" s="7"/>
      <c r="CGJ188" s="7"/>
      <c r="CGK188" s="7"/>
      <c r="CGL188" s="7"/>
      <c r="CGM188" s="7"/>
      <c r="CGN188" s="7"/>
      <c r="CGO188" s="7"/>
      <c r="CGP188" s="7"/>
      <c r="CGQ188" s="7"/>
      <c r="CGR188" s="7"/>
      <c r="CGS188" s="7"/>
      <c r="CGT188" s="7"/>
      <c r="CGU188" s="7"/>
      <c r="CGV188" s="7"/>
      <c r="CGW188" s="7"/>
      <c r="CGX188" s="7"/>
      <c r="CGY188" s="7"/>
      <c r="CGZ188" s="7"/>
      <c r="CHA188" s="7"/>
      <c r="CHB188" s="7"/>
      <c r="CHC188" s="7"/>
      <c r="CHD188" s="7"/>
      <c r="CHE188" s="7"/>
      <c r="CHF188" s="7"/>
      <c r="CHG188" s="7"/>
      <c r="CHH188" s="7"/>
      <c r="CHI188" s="7"/>
      <c r="CHJ188" s="7"/>
      <c r="CHK188" s="7"/>
      <c r="CHL188" s="7"/>
      <c r="CHM188" s="7"/>
      <c r="CHN188" s="7"/>
      <c r="CHO188" s="7"/>
      <c r="CHP188" s="7"/>
      <c r="CHQ188" s="7"/>
      <c r="CHR188" s="7"/>
      <c r="CHS188" s="7"/>
      <c r="CHT188" s="7"/>
      <c r="CHU188" s="7"/>
      <c r="CHV188" s="7"/>
      <c r="CHW188" s="7"/>
      <c r="CHX188" s="7"/>
      <c r="CHY188" s="7"/>
      <c r="CHZ188" s="7"/>
      <c r="CIA188" s="7"/>
      <c r="CIB188" s="7"/>
      <c r="CIC188" s="7"/>
      <c r="CID188" s="7"/>
      <c r="CIE188" s="7"/>
      <c r="CIF188" s="7"/>
      <c r="CIG188" s="7"/>
      <c r="CIH188" s="7"/>
      <c r="CII188" s="7"/>
      <c r="CIJ188" s="7"/>
      <c r="CIK188" s="7"/>
      <c r="CIL188" s="7"/>
      <c r="CIM188" s="7"/>
      <c r="CIN188" s="7"/>
      <c r="CIO188" s="7"/>
      <c r="CIP188" s="7"/>
      <c r="CIQ188" s="7"/>
      <c r="CIR188" s="7"/>
      <c r="CIS188" s="7"/>
      <c r="CIT188" s="7"/>
      <c r="CIU188" s="7"/>
      <c r="CIV188" s="7"/>
      <c r="CIW188" s="7"/>
      <c r="CIX188" s="7"/>
      <c r="CIY188" s="7"/>
      <c r="CIZ188" s="7"/>
      <c r="CJA188" s="7"/>
      <c r="CJB188" s="7"/>
      <c r="CJC188" s="7"/>
      <c r="CJD188" s="7"/>
      <c r="CJE188" s="7"/>
      <c r="CJF188" s="7"/>
      <c r="CJG188" s="7"/>
      <c r="CJH188" s="7"/>
      <c r="CJI188" s="7"/>
      <c r="CJJ188" s="7"/>
      <c r="CJK188" s="7"/>
      <c r="CJL188" s="7"/>
      <c r="CJM188" s="7"/>
      <c r="CJN188" s="7"/>
      <c r="CJO188" s="7"/>
      <c r="CJP188" s="7"/>
      <c r="CJQ188" s="7"/>
      <c r="CJR188" s="7"/>
      <c r="CJS188" s="7"/>
      <c r="CJT188" s="7"/>
      <c r="CJU188" s="7"/>
      <c r="CJV188" s="7"/>
      <c r="CJW188" s="7"/>
      <c r="CJX188" s="7"/>
      <c r="CJY188" s="7"/>
      <c r="CJZ188" s="7"/>
      <c r="CKA188" s="7"/>
      <c r="CKB188" s="7"/>
      <c r="CKC188" s="7"/>
      <c r="CKD188" s="7"/>
      <c r="CKE188" s="7"/>
      <c r="CKF188" s="7"/>
      <c r="CKG188" s="7"/>
      <c r="CKH188" s="7"/>
      <c r="CKI188" s="7"/>
      <c r="CKJ188" s="7"/>
      <c r="CKK188" s="7"/>
      <c r="CKL188" s="7"/>
      <c r="CKM188" s="7"/>
      <c r="CKN188" s="7"/>
      <c r="CKO188" s="7"/>
      <c r="CKP188" s="7"/>
      <c r="CKQ188" s="7"/>
      <c r="CKR188" s="7"/>
      <c r="CKS188" s="7"/>
      <c r="CKT188" s="7"/>
      <c r="CKU188" s="7"/>
      <c r="CKV188" s="7"/>
      <c r="CKW188" s="7"/>
      <c r="CKX188" s="7"/>
      <c r="CKY188" s="7"/>
      <c r="CKZ188" s="7"/>
      <c r="CLA188" s="7"/>
      <c r="CLB188" s="7"/>
      <c r="CLC188" s="7"/>
      <c r="CLD188" s="7"/>
      <c r="CLE188" s="7"/>
      <c r="CLF188" s="7"/>
      <c r="CLG188" s="7"/>
      <c r="CLH188" s="7"/>
      <c r="CLI188" s="7"/>
      <c r="CLJ188" s="7"/>
      <c r="CLK188" s="7"/>
      <c r="CLL188" s="7"/>
      <c r="CLM188" s="7"/>
      <c r="CLN188" s="7"/>
      <c r="CLO188" s="7"/>
      <c r="CLP188" s="7"/>
      <c r="CLQ188" s="7"/>
      <c r="CLR188" s="7"/>
      <c r="CLS188" s="7"/>
      <c r="CLT188" s="7"/>
      <c r="CLU188" s="7"/>
      <c r="CLV188" s="7"/>
      <c r="CLW188" s="7"/>
      <c r="CLX188" s="7"/>
      <c r="CLY188" s="7"/>
      <c r="CLZ188" s="7"/>
      <c r="CMA188" s="7"/>
      <c r="CMB188" s="7"/>
      <c r="CMC188" s="7"/>
      <c r="CMD188" s="7"/>
      <c r="CME188" s="7"/>
      <c r="CMF188" s="7"/>
      <c r="CMG188" s="7"/>
      <c r="CMH188" s="7"/>
      <c r="CMI188" s="7"/>
      <c r="CMJ188" s="7"/>
      <c r="CMK188" s="7"/>
      <c r="CML188" s="7"/>
      <c r="CMM188" s="7"/>
      <c r="CMN188" s="7"/>
      <c r="CMO188" s="7"/>
      <c r="CMP188" s="7"/>
      <c r="CMQ188" s="7"/>
      <c r="CMR188" s="7"/>
      <c r="CMS188" s="7"/>
      <c r="CMT188" s="7"/>
      <c r="CMU188" s="7"/>
      <c r="CMV188" s="7"/>
      <c r="CMW188" s="7"/>
      <c r="CMX188" s="7"/>
      <c r="CMY188" s="7"/>
      <c r="CMZ188" s="7"/>
      <c r="CNA188" s="7"/>
      <c r="CNB188" s="7"/>
      <c r="CNC188" s="7"/>
      <c r="CND188" s="7"/>
      <c r="CNE188" s="7"/>
      <c r="CNF188" s="7"/>
      <c r="CNG188" s="7"/>
      <c r="CNH188" s="7"/>
      <c r="CNI188" s="7"/>
      <c r="CNJ188" s="7"/>
      <c r="CNK188" s="7"/>
      <c r="CNL188" s="7"/>
      <c r="CNM188" s="7"/>
      <c r="CNN188" s="7"/>
      <c r="CNO188" s="7"/>
      <c r="CNP188" s="7"/>
      <c r="CNQ188" s="7"/>
      <c r="CNR188" s="7"/>
      <c r="CNS188" s="7"/>
      <c r="CNT188" s="7"/>
      <c r="CNU188" s="7"/>
      <c r="CNV188" s="7"/>
      <c r="CNW188" s="7"/>
      <c r="CNX188" s="7"/>
      <c r="CNY188" s="7"/>
      <c r="CNZ188" s="7"/>
      <c r="COA188" s="7"/>
      <c r="COB188" s="7"/>
      <c r="COC188" s="7"/>
      <c r="COD188" s="7"/>
      <c r="COE188" s="7"/>
      <c r="COF188" s="7"/>
      <c r="COG188" s="7"/>
      <c r="COH188" s="7"/>
      <c r="COI188" s="7"/>
      <c r="COJ188" s="7"/>
      <c r="COK188" s="7"/>
      <c r="COL188" s="7"/>
      <c r="COM188" s="7"/>
      <c r="CON188" s="7"/>
      <c r="COO188" s="7"/>
      <c r="COP188" s="7"/>
      <c r="COQ188" s="7"/>
      <c r="COR188" s="7"/>
      <c r="COS188" s="7"/>
      <c r="COT188" s="7"/>
      <c r="COU188" s="7"/>
      <c r="COV188" s="7"/>
      <c r="COW188" s="7"/>
      <c r="COX188" s="7"/>
      <c r="COY188" s="7"/>
      <c r="COZ188" s="7"/>
      <c r="CPA188" s="7"/>
      <c r="CPB188" s="7"/>
      <c r="CPC188" s="7"/>
      <c r="CPD188" s="7"/>
      <c r="CPE188" s="7"/>
      <c r="CPF188" s="7"/>
      <c r="CPG188" s="7"/>
      <c r="CPH188" s="7"/>
      <c r="CPI188" s="7"/>
      <c r="CPJ188" s="7"/>
      <c r="CPK188" s="7"/>
      <c r="CPL188" s="7"/>
      <c r="CPM188" s="7"/>
      <c r="CPN188" s="7"/>
      <c r="CPO188" s="7"/>
      <c r="CPP188" s="7"/>
      <c r="CPQ188" s="7"/>
      <c r="CPR188" s="7"/>
      <c r="CPS188" s="7"/>
      <c r="CPT188" s="7"/>
      <c r="CPU188" s="7"/>
      <c r="CPV188" s="7"/>
      <c r="CPW188" s="7"/>
      <c r="CPX188" s="7"/>
      <c r="CPY188" s="7"/>
      <c r="CPZ188" s="7"/>
      <c r="CQA188" s="7"/>
      <c r="CQB188" s="7"/>
      <c r="CQC188" s="7"/>
      <c r="CQD188" s="7"/>
      <c r="CQE188" s="7"/>
      <c r="CQF188" s="7"/>
      <c r="CQG188" s="7"/>
      <c r="CQH188" s="7"/>
      <c r="CQI188" s="7"/>
      <c r="CQJ188" s="7"/>
      <c r="CQK188" s="7"/>
      <c r="CQL188" s="7"/>
      <c r="CQM188" s="7"/>
      <c r="CQN188" s="7"/>
      <c r="CQO188" s="7"/>
      <c r="CQP188" s="7"/>
      <c r="CQQ188" s="7"/>
      <c r="CQR188" s="7"/>
      <c r="CQS188" s="7"/>
      <c r="CQT188" s="7"/>
      <c r="CQU188" s="7"/>
      <c r="CQV188" s="7"/>
      <c r="CQW188" s="7"/>
      <c r="CQX188" s="7"/>
      <c r="CQY188" s="7"/>
      <c r="CQZ188" s="7"/>
      <c r="CRA188" s="7"/>
      <c r="CRB188" s="7"/>
      <c r="CRC188" s="7"/>
      <c r="CRD188" s="7"/>
      <c r="CRE188" s="7"/>
      <c r="CRF188" s="7"/>
      <c r="CRG188" s="7"/>
      <c r="CRH188" s="7"/>
      <c r="CRI188" s="7"/>
      <c r="CRJ188" s="7"/>
      <c r="CRK188" s="7"/>
      <c r="CRL188" s="7"/>
      <c r="CRM188" s="7"/>
      <c r="CRN188" s="7"/>
      <c r="CRO188" s="7"/>
      <c r="CRP188" s="7"/>
      <c r="CRQ188" s="7"/>
      <c r="CRR188" s="7"/>
      <c r="CRS188" s="7"/>
      <c r="CRT188" s="7"/>
      <c r="CRU188" s="7"/>
      <c r="CRV188" s="7"/>
      <c r="CRW188" s="7"/>
      <c r="CRX188" s="7"/>
      <c r="CRY188" s="7"/>
      <c r="CRZ188" s="7"/>
      <c r="CSA188" s="7"/>
      <c r="CSB188" s="7"/>
      <c r="CSC188" s="7"/>
      <c r="CSD188" s="7"/>
      <c r="CSE188" s="7"/>
      <c r="CSF188" s="7"/>
      <c r="CSG188" s="7"/>
      <c r="CSH188" s="7"/>
      <c r="CSI188" s="7"/>
      <c r="CSJ188" s="7"/>
      <c r="CSK188" s="7"/>
      <c r="CSL188" s="7"/>
      <c r="CSM188" s="7"/>
      <c r="CSN188" s="7"/>
      <c r="CSO188" s="7"/>
      <c r="CSP188" s="7"/>
      <c r="CSQ188" s="7"/>
      <c r="CSR188" s="7"/>
      <c r="CSS188" s="7"/>
      <c r="CST188" s="7"/>
      <c r="CSU188" s="7"/>
      <c r="CSV188" s="7"/>
      <c r="CSW188" s="7"/>
      <c r="CSX188" s="7"/>
      <c r="CSY188" s="7"/>
      <c r="CSZ188" s="7"/>
      <c r="CTA188" s="7"/>
      <c r="CTB188" s="7"/>
      <c r="CTC188" s="7"/>
      <c r="CTD188" s="7"/>
      <c r="CTE188" s="7"/>
      <c r="CTF188" s="7"/>
      <c r="CTG188" s="7"/>
      <c r="CTH188" s="7"/>
      <c r="CTI188" s="7"/>
      <c r="CTJ188" s="7"/>
      <c r="CTK188" s="7"/>
      <c r="CTL188" s="7"/>
      <c r="CTM188" s="7"/>
      <c r="CTN188" s="7"/>
      <c r="CTO188" s="7"/>
      <c r="CTP188" s="7"/>
      <c r="CTQ188" s="7"/>
      <c r="CTR188" s="7"/>
      <c r="CTS188" s="7"/>
      <c r="CTT188" s="7"/>
      <c r="CTU188" s="7"/>
      <c r="CTV188" s="7"/>
      <c r="CTW188" s="7"/>
      <c r="CTX188" s="7"/>
      <c r="CTY188" s="7"/>
      <c r="CTZ188" s="7"/>
      <c r="CUA188" s="7"/>
      <c r="CUB188" s="7"/>
      <c r="CUC188" s="7"/>
      <c r="CUD188" s="7"/>
      <c r="CUE188" s="7"/>
      <c r="CUF188" s="7"/>
      <c r="CUG188" s="7"/>
      <c r="CUH188" s="7"/>
      <c r="CUI188" s="7"/>
      <c r="CUJ188" s="7"/>
      <c r="CUK188" s="7"/>
      <c r="CUL188" s="7"/>
      <c r="CUM188" s="7"/>
      <c r="CUN188" s="7"/>
      <c r="CUO188" s="7"/>
      <c r="CUP188" s="7"/>
      <c r="CUQ188" s="7"/>
      <c r="CUR188" s="7"/>
      <c r="CUS188" s="7"/>
      <c r="CUT188" s="7"/>
      <c r="CUU188" s="7"/>
      <c r="CUV188" s="7"/>
      <c r="CUW188" s="7"/>
      <c r="CUX188" s="7"/>
      <c r="CUY188" s="7"/>
      <c r="CUZ188" s="7"/>
      <c r="CVA188" s="7"/>
      <c r="CVB188" s="7"/>
      <c r="CVC188" s="7"/>
      <c r="CVD188" s="7"/>
      <c r="CVE188" s="7"/>
      <c r="CVF188" s="7"/>
      <c r="CVG188" s="7"/>
      <c r="CVH188" s="7"/>
      <c r="CVI188" s="7"/>
      <c r="CVJ188" s="7"/>
      <c r="CVK188" s="7"/>
      <c r="CVL188" s="7"/>
      <c r="CVM188" s="7"/>
      <c r="CVN188" s="7"/>
      <c r="CVO188" s="7"/>
      <c r="CVP188" s="7"/>
      <c r="CVQ188" s="7"/>
      <c r="CVR188" s="7"/>
      <c r="CVS188" s="7"/>
      <c r="CVT188" s="7"/>
      <c r="CVU188" s="7"/>
      <c r="CVV188" s="7"/>
      <c r="CVW188" s="7"/>
      <c r="CVX188" s="7"/>
      <c r="CVY188" s="7"/>
      <c r="CVZ188" s="7"/>
      <c r="CWA188" s="7"/>
      <c r="CWB188" s="7"/>
      <c r="CWC188" s="7"/>
      <c r="CWD188" s="7"/>
      <c r="CWE188" s="7"/>
      <c r="CWF188" s="7"/>
      <c r="CWG188" s="7"/>
      <c r="CWH188" s="7"/>
      <c r="CWI188" s="7"/>
      <c r="CWJ188" s="7"/>
      <c r="CWK188" s="7"/>
      <c r="CWL188" s="7"/>
      <c r="CWM188" s="7"/>
      <c r="CWN188" s="7"/>
      <c r="CWO188" s="7"/>
      <c r="CWP188" s="7"/>
      <c r="CWQ188" s="7"/>
      <c r="CWR188" s="7"/>
      <c r="CWS188" s="7"/>
      <c r="CWT188" s="7"/>
      <c r="CWU188" s="7"/>
      <c r="CWV188" s="7"/>
      <c r="CWW188" s="7"/>
      <c r="CWX188" s="7"/>
      <c r="CWY188" s="7"/>
      <c r="CWZ188" s="7"/>
      <c r="CXA188" s="7"/>
      <c r="CXB188" s="7"/>
      <c r="CXC188" s="7"/>
      <c r="CXD188" s="7"/>
      <c r="CXE188" s="7"/>
      <c r="CXF188" s="7"/>
      <c r="CXG188" s="7"/>
      <c r="CXH188" s="7"/>
      <c r="CXI188" s="7"/>
      <c r="CXJ188" s="7"/>
      <c r="CXK188" s="7"/>
      <c r="CXL188" s="7"/>
      <c r="CXM188" s="7"/>
      <c r="CXN188" s="7"/>
      <c r="CXO188" s="7"/>
      <c r="CXP188" s="7"/>
      <c r="CXQ188" s="7"/>
      <c r="CXR188" s="7"/>
      <c r="CXS188" s="7"/>
      <c r="CXT188" s="7"/>
      <c r="CXU188" s="7"/>
      <c r="CXV188" s="7"/>
      <c r="CXW188" s="7"/>
      <c r="CXX188" s="7"/>
      <c r="CXY188" s="7"/>
      <c r="CXZ188" s="7"/>
      <c r="CYA188" s="7"/>
      <c r="CYB188" s="7"/>
      <c r="CYC188" s="7"/>
      <c r="CYD188" s="7"/>
      <c r="CYE188" s="7"/>
      <c r="CYF188" s="7"/>
      <c r="CYG188" s="7"/>
      <c r="CYH188" s="7"/>
      <c r="CYI188" s="7"/>
      <c r="CYJ188" s="7"/>
      <c r="CYK188" s="7"/>
      <c r="CYL188" s="7"/>
      <c r="CYM188" s="7"/>
      <c r="CYN188" s="7"/>
      <c r="CYO188" s="7"/>
      <c r="CYP188" s="7"/>
      <c r="CYQ188" s="7"/>
      <c r="CYR188" s="7"/>
      <c r="CYS188" s="7"/>
      <c r="CYT188" s="7"/>
      <c r="CYU188" s="7"/>
      <c r="CYV188" s="7"/>
      <c r="CYW188" s="7"/>
      <c r="CYX188" s="7"/>
      <c r="CYY188" s="7"/>
      <c r="CYZ188" s="7"/>
      <c r="CZA188" s="7"/>
      <c r="CZB188" s="7"/>
      <c r="CZC188" s="7"/>
      <c r="CZD188" s="7"/>
      <c r="CZE188" s="7"/>
      <c r="CZF188" s="7"/>
      <c r="CZG188" s="7"/>
      <c r="CZH188" s="7"/>
      <c r="CZI188" s="7"/>
      <c r="CZJ188" s="7"/>
      <c r="CZK188" s="7"/>
      <c r="CZL188" s="7"/>
      <c r="CZM188" s="7"/>
      <c r="CZN188" s="7"/>
      <c r="CZO188" s="7"/>
      <c r="CZP188" s="7"/>
      <c r="CZQ188" s="7"/>
      <c r="CZR188" s="7"/>
      <c r="CZS188" s="7"/>
      <c r="CZT188" s="7"/>
      <c r="CZU188" s="7"/>
      <c r="CZV188" s="7"/>
      <c r="CZW188" s="7"/>
      <c r="CZX188" s="7"/>
      <c r="CZY188" s="7"/>
      <c r="CZZ188" s="7"/>
      <c r="DAA188" s="7"/>
      <c r="DAB188" s="7"/>
      <c r="DAC188" s="7"/>
      <c r="DAD188" s="7"/>
      <c r="DAE188" s="7"/>
      <c r="DAF188" s="7"/>
      <c r="DAG188" s="7"/>
      <c r="DAH188" s="7"/>
      <c r="DAI188" s="7"/>
      <c r="DAJ188" s="7"/>
      <c r="DAK188" s="7"/>
      <c r="DAL188" s="7"/>
      <c r="DAM188" s="7"/>
      <c r="DAN188" s="7"/>
      <c r="DAO188" s="7"/>
      <c r="DAP188" s="7"/>
      <c r="DAQ188" s="7"/>
      <c r="DAR188" s="7"/>
      <c r="DAS188" s="7"/>
      <c r="DAT188" s="7"/>
      <c r="DAU188" s="7"/>
      <c r="DAV188" s="7"/>
      <c r="DAW188" s="7"/>
      <c r="DAX188" s="7"/>
      <c r="DAY188" s="7"/>
      <c r="DAZ188" s="7"/>
      <c r="DBA188" s="7"/>
      <c r="DBB188" s="7"/>
      <c r="DBC188" s="7"/>
      <c r="DBD188" s="7"/>
      <c r="DBE188" s="7"/>
      <c r="DBF188" s="7"/>
      <c r="DBG188" s="7"/>
      <c r="DBH188" s="7"/>
      <c r="DBI188" s="7"/>
      <c r="DBJ188" s="7"/>
      <c r="DBK188" s="7"/>
      <c r="DBL188" s="7"/>
      <c r="DBM188" s="7"/>
      <c r="DBN188" s="7"/>
      <c r="DBO188" s="7"/>
      <c r="DBP188" s="7"/>
      <c r="DBQ188" s="7"/>
      <c r="DBR188" s="7"/>
      <c r="DBS188" s="7"/>
      <c r="DBT188" s="7"/>
      <c r="DBU188" s="7"/>
      <c r="DBV188" s="7"/>
      <c r="DBW188" s="7"/>
      <c r="DBX188" s="7"/>
      <c r="DBY188" s="7"/>
      <c r="DBZ188" s="7"/>
      <c r="DCA188" s="7"/>
      <c r="DCB188" s="7"/>
      <c r="DCC188" s="7"/>
      <c r="DCD188" s="7"/>
      <c r="DCE188" s="7"/>
      <c r="DCF188" s="7"/>
      <c r="DCG188" s="7"/>
      <c r="DCH188" s="7"/>
      <c r="DCI188" s="7"/>
      <c r="DCJ188" s="7"/>
      <c r="DCK188" s="7"/>
      <c r="DCL188" s="7"/>
      <c r="DCM188" s="7"/>
      <c r="DCN188" s="7"/>
      <c r="DCO188" s="7"/>
      <c r="DCP188" s="7"/>
      <c r="DCQ188" s="7"/>
      <c r="DCR188" s="7"/>
      <c r="DCS188" s="7"/>
      <c r="DCT188" s="7"/>
      <c r="DCU188" s="7"/>
      <c r="DCV188" s="7"/>
      <c r="DCW188" s="7"/>
      <c r="DCX188" s="7"/>
      <c r="DCY188" s="7"/>
      <c r="DCZ188" s="7"/>
      <c r="DDA188" s="7"/>
      <c r="DDB188" s="7"/>
      <c r="DDC188" s="7"/>
      <c r="DDD188" s="7"/>
      <c r="DDE188" s="7"/>
      <c r="DDF188" s="7"/>
      <c r="DDG188" s="7"/>
      <c r="DDH188" s="7"/>
      <c r="DDI188" s="7"/>
      <c r="DDJ188" s="7"/>
      <c r="DDK188" s="7"/>
      <c r="DDL188" s="7"/>
      <c r="DDM188" s="7"/>
      <c r="DDN188" s="7"/>
      <c r="DDO188" s="7"/>
      <c r="DDP188" s="7"/>
      <c r="DDQ188" s="7"/>
      <c r="DDR188" s="7"/>
      <c r="DDS188" s="7"/>
      <c r="DDT188" s="7"/>
      <c r="DDU188" s="7"/>
      <c r="DDV188" s="7"/>
      <c r="DDW188" s="7"/>
      <c r="DDX188" s="7"/>
      <c r="DDY188" s="7"/>
      <c r="DDZ188" s="7"/>
      <c r="DEA188" s="7"/>
      <c r="DEB188" s="7"/>
      <c r="DEC188" s="7"/>
      <c r="DED188" s="7"/>
      <c r="DEE188" s="7"/>
      <c r="DEF188" s="7"/>
      <c r="DEG188" s="7"/>
      <c r="DEH188" s="7"/>
      <c r="DEI188" s="7"/>
      <c r="DEJ188" s="7"/>
      <c r="DEK188" s="7"/>
      <c r="DEL188" s="7"/>
      <c r="DEM188" s="7"/>
      <c r="DEN188" s="7"/>
      <c r="DEO188" s="7"/>
      <c r="DEP188" s="7"/>
      <c r="DEQ188" s="7"/>
      <c r="DER188" s="7"/>
      <c r="DES188" s="7"/>
      <c r="DET188" s="7"/>
      <c r="DEU188" s="7"/>
      <c r="DEV188" s="7"/>
      <c r="DEW188" s="7"/>
      <c r="DEX188" s="7"/>
      <c r="DEY188" s="7"/>
      <c r="DEZ188" s="7"/>
      <c r="DFA188" s="7"/>
      <c r="DFB188" s="7"/>
      <c r="DFC188" s="7"/>
      <c r="DFD188" s="7"/>
      <c r="DFE188" s="7"/>
      <c r="DFF188" s="7"/>
      <c r="DFG188" s="7"/>
      <c r="DFH188" s="7"/>
      <c r="DFI188" s="7"/>
      <c r="DFJ188" s="7"/>
      <c r="DFK188" s="7"/>
      <c r="DFL188" s="7"/>
      <c r="DFM188" s="7"/>
      <c r="DFN188" s="7"/>
      <c r="DFO188" s="7"/>
      <c r="DFP188" s="7"/>
      <c r="DFQ188" s="7"/>
      <c r="DFR188" s="7"/>
      <c r="DFS188" s="7"/>
      <c r="DFT188" s="7"/>
      <c r="DFU188" s="7"/>
      <c r="DFV188" s="7"/>
      <c r="DFW188" s="7"/>
      <c r="DFX188" s="7"/>
      <c r="DFY188" s="7"/>
      <c r="DFZ188" s="7"/>
      <c r="DGA188" s="7"/>
      <c r="DGB188" s="7"/>
      <c r="DGC188" s="7"/>
      <c r="DGD188" s="7"/>
      <c r="DGE188" s="7"/>
      <c r="DGF188" s="7"/>
      <c r="DGG188" s="7"/>
      <c r="DGH188" s="7"/>
      <c r="DGI188" s="7"/>
      <c r="DGJ188" s="7"/>
      <c r="DGK188" s="7"/>
      <c r="DGL188" s="7"/>
      <c r="DGM188" s="7"/>
      <c r="DGN188" s="7"/>
      <c r="DGO188" s="7"/>
      <c r="DGP188" s="7"/>
      <c r="DGQ188" s="7"/>
      <c r="DGR188" s="7"/>
      <c r="DGS188" s="7"/>
      <c r="DGT188" s="7"/>
      <c r="DGU188" s="7"/>
      <c r="DGV188" s="7"/>
      <c r="DGW188" s="7"/>
      <c r="DGX188" s="7"/>
      <c r="DGY188" s="7"/>
      <c r="DGZ188" s="7"/>
      <c r="DHA188" s="7"/>
      <c r="DHB188" s="7"/>
      <c r="DHC188" s="7"/>
      <c r="DHD188" s="7"/>
      <c r="DHE188" s="7"/>
      <c r="DHF188" s="7"/>
      <c r="DHG188" s="7"/>
      <c r="DHH188" s="7"/>
      <c r="DHI188" s="7"/>
      <c r="DHJ188" s="7"/>
      <c r="DHK188" s="7"/>
      <c r="DHL188" s="7"/>
      <c r="DHM188" s="7"/>
      <c r="DHN188" s="7"/>
      <c r="DHO188" s="7"/>
      <c r="DHP188" s="7"/>
      <c r="DHQ188" s="7"/>
      <c r="DHR188" s="7"/>
      <c r="DHS188" s="7"/>
      <c r="DHT188" s="7"/>
      <c r="DHU188" s="7"/>
      <c r="DHV188" s="7"/>
      <c r="DHW188" s="7"/>
      <c r="DHX188" s="7"/>
      <c r="DHY188" s="7"/>
      <c r="DHZ188" s="7"/>
      <c r="DIA188" s="7"/>
      <c r="DIB188" s="7"/>
      <c r="DIC188" s="7"/>
      <c r="DID188" s="7"/>
      <c r="DIE188" s="7"/>
      <c r="DIF188" s="7"/>
      <c r="DIG188" s="7"/>
      <c r="DIH188" s="7"/>
      <c r="DII188" s="7"/>
      <c r="DIJ188" s="7"/>
      <c r="DIK188" s="7"/>
      <c r="DIL188" s="7"/>
      <c r="DIM188" s="7"/>
      <c r="DIN188" s="7"/>
      <c r="DIO188" s="7"/>
      <c r="DIP188" s="7"/>
      <c r="DIQ188" s="7"/>
      <c r="DIR188" s="7"/>
      <c r="DIS188" s="7"/>
      <c r="DIT188" s="7"/>
      <c r="DIU188" s="7"/>
      <c r="DIV188" s="7"/>
      <c r="DIW188" s="7"/>
      <c r="DIX188" s="7"/>
      <c r="DIY188" s="7"/>
      <c r="DIZ188" s="7"/>
      <c r="DJA188" s="7"/>
      <c r="DJB188" s="7"/>
      <c r="DJC188" s="7"/>
      <c r="DJD188" s="7"/>
      <c r="DJE188" s="7"/>
      <c r="DJF188" s="7"/>
      <c r="DJG188" s="7"/>
      <c r="DJH188" s="7"/>
      <c r="DJI188" s="7"/>
      <c r="DJJ188" s="7"/>
      <c r="DJK188" s="7"/>
      <c r="DJL188" s="7"/>
      <c r="DJM188" s="7"/>
      <c r="DJN188" s="7"/>
      <c r="DJO188" s="7"/>
      <c r="DJP188" s="7"/>
      <c r="DJQ188" s="7"/>
      <c r="DJR188" s="7"/>
      <c r="DJS188" s="7"/>
      <c r="DJT188" s="7"/>
      <c r="DJU188" s="7"/>
      <c r="DJV188" s="7"/>
      <c r="DJW188" s="7"/>
      <c r="DJX188" s="7"/>
      <c r="DJY188" s="7"/>
      <c r="DJZ188" s="7"/>
      <c r="DKA188" s="7"/>
      <c r="DKB188" s="7"/>
      <c r="DKC188" s="7"/>
      <c r="DKD188" s="7"/>
      <c r="DKE188" s="7"/>
      <c r="DKF188" s="7"/>
      <c r="DKG188" s="7"/>
      <c r="DKH188" s="7"/>
      <c r="DKI188" s="7"/>
      <c r="DKJ188" s="7"/>
      <c r="DKK188" s="7"/>
      <c r="DKL188" s="7"/>
      <c r="DKM188" s="7"/>
      <c r="DKN188" s="7"/>
      <c r="DKO188" s="7"/>
      <c r="DKP188" s="7"/>
      <c r="DKQ188" s="7"/>
      <c r="DKR188" s="7"/>
      <c r="DKS188" s="7"/>
      <c r="DKT188" s="7"/>
      <c r="DKU188" s="7"/>
      <c r="DKV188" s="7"/>
      <c r="DKW188" s="7"/>
      <c r="DKX188" s="7"/>
      <c r="DKY188" s="7"/>
      <c r="DKZ188" s="7"/>
      <c r="DLA188" s="7"/>
      <c r="DLB188" s="7"/>
      <c r="DLC188" s="7"/>
      <c r="DLD188" s="7"/>
      <c r="DLE188" s="7"/>
      <c r="DLF188" s="7"/>
      <c r="DLG188" s="7"/>
      <c r="DLH188" s="7"/>
      <c r="DLI188" s="7"/>
      <c r="DLJ188" s="7"/>
      <c r="DLK188" s="7"/>
      <c r="DLL188" s="7"/>
      <c r="DLM188" s="7"/>
      <c r="DLN188" s="7"/>
      <c r="DLO188" s="7"/>
      <c r="DLP188" s="7"/>
      <c r="DLQ188" s="7"/>
      <c r="DLR188" s="7"/>
      <c r="DLS188" s="7"/>
      <c r="DLT188" s="7"/>
      <c r="DLU188" s="7"/>
      <c r="DLV188" s="7"/>
      <c r="DLW188" s="7"/>
      <c r="DLX188" s="7"/>
      <c r="DLY188" s="7"/>
      <c r="DLZ188" s="7"/>
      <c r="DMA188" s="7"/>
      <c r="DMB188" s="7"/>
      <c r="DMC188" s="7"/>
      <c r="DMD188" s="7"/>
      <c r="DME188" s="7"/>
      <c r="DMF188" s="7"/>
      <c r="DMG188" s="7"/>
      <c r="DMH188" s="7"/>
      <c r="DMI188" s="7"/>
      <c r="DMJ188" s="7"/>
      <c r="DMK188" s="7"/>
      <c r="DML188" s="7"/>
      <c r="DMM188" s="7"/>
      <c r="DMN188" s="7"/>
      <c r="DMO188" s="7"/>
      <c r="DMP188" s="7"/>
      <c r="DMQ188" s="7"/>
      <c r="DMR188" s="7"/>
      <c r="DMS188" s="7"/>
      <c r="DMT188" s="7"/>
      <c r="DMU188" s="7"/>
      <c r="DMV188" s="7"/>
      <c r="DMW188" s="7"/>
      <c r="DMX188" s="7"/>
      <c r="DMY188" s="7"/>
      <c r="DMZ188" s="7"/>
      <c r="DNA188" s="7"/>
      <c r="DNB188" s="7"/>
      <c r="DNC188" s="7"/>
      <c r="DND188" s="7"/>
      <c r="DNE188" s="7"/>
      <c r="DNF188" s="7"/>
      <c r="DNG188" s="7"/>
      <c r="DNH188" s="7"/>
      <c r="DNI188" s="7"/>
      <c r="DNJ188" s="7"/>
      <c r="DNK188" s="7"/>
      <c r="DNL188" s="7"/>
      <c r="DNM188" s="7"/>
      <c r="DNN188" s="7"/>
      <c r="DNO188" s="7"/>
      <c r="DNP188" s="7"/>
      <c r="DNQ188" s="7"/>
      <c r="DNR188" s="7"/>
      <c r="DNS188" s="7"/>
      <c r="DNT188" s="7"/>
      <c r="DNU188" s="7"/>
      <c r="DNV188" s="7"/>
      <c r="DNW188" s="7"/>
      <c r="DNX188" s="7"/>
      <c r="DNY188" s="7"/>
      <c r="DNZ188" s="7"/>
      <c r="DOA188" s="7"/>
      <c r="DOB188" s="7"/>
      <c r="DOC188" s="7"/>
      <c r="DOD188" s="7"/>
      <c r="DOE188" s="7"/>
      <c r="DOF188" s="7"/>
      <c r="DOG188" s="7"/>
      <c r="DOH188" s="7"/>
      <c r="DOI188" s="7"/>
      <c r="DOJ188" s="7"/>
      <c r="DOK188" s="7"/>
      <c r="DOL188" s="7"/>
      <c r="DOM188" s="7"/>
      <c r="DON188" s="7"/>
      <c r="DOO188" s="7"/>
      <c r="DOP188" s="7"/>
      <c r="DOQ188" s="7"/>
      <c r="DOR188" s="7"/>
      <c r="DOS188" s="7"/>
      <c r="DOT188" s="7"/>
      <c r="DOU188" s="7"/>
      <c r="DOV188" s="7"/>
      <c r="DOW188" s="7"/>
      <c r="DOX188" s="7"/>
      <c r="DOY188" s="7"/>
      <c r="DOZ188" s="7"/>
      <c r="DPA188" s="7"/>
      <c r="DPB188" s="7"/>
      <c r="DPC188" s="7"/>
      <c r="DPD188" s="7"/>
      <c r="DPE188" s="7"/>
      <c r="DPF188" s="7"/>
      <c r="DPG188" s="7"/>
      <c r="DPH188" s="7"/>
      <c r="DPI188" s="7"/>
      <c r="DPJ188" s="7"/>
      <c r="DPK188" s="7"/>
      <c r="DPL188" s="7"/>
      <c r="DPM188" s="7"/>
      <c r="DPN188" s="7"/>
      <c r="DPO188" s="7"/>
      <c r="DPP188" s="7"/>
      <c r="DPQ188" s="7"/>
      <c r="DPR188" s="7"/>
      <c r="DPS188" s="7"/>
      <c r="DPT188" s="7"/>
      <c r="DPU188" s="7"/>
      <c r="DPV188" s="7"/>
      <c r="DPW188" s="7"/>
      <c r="DPX188" s="7"/>
      <c r="DPY188" s="7"/>
      <c r="DPZ188" s="7"/>
      <c r="DQA188" s="7"/>
      <c r="DQB188" s="7"/>
      <c r="DQC188" s="7"/>
      <c r="DQD188" s="7"/>
      <c r="DQE188" s="7"/>
      <c r="DQF188" s="7"/>
      <c r="DQG188" s="7"/>
      <c r="DQH188" s="7"/>
      <c r="DQI188" s="7"/>
      <c r="DQJ188" s="7"/>
      <c r="DQK188" s="7"/>
      <c r="DQL188" s="7"/>
      <c r="DQM188" s="7"/>
      <c r="DQN188" s="7"/>
      <c r="DQO188" s="7"/>
      <c r="DQP188" s="7"/>
      <c r="DQQ188" s="7"/>
      <c r="DQR188" s="7"/>
      <c r="DQS188" s="7"/>
      <c r="DQT188" s="7"/>
      <c r="DQU188" s="7"/>
      <c r="DQV188" s="7"/>
      <c r="DQW188" s="7"/>
      <c r="DQX188" s="7"/>
      <c r="DQY188" s="7"/>
      <c r="DQZ188" s="7"/>
      <c r="DRA188" s="7"/>
      <c r="DRB188" s="7"/>
      <c r="DRC188" s="7"/>
      <c r="DRD188" s="7"/>
      <c r="DRE188" s="7"/>
      <c r="DRF188" s="7"/>
      <c r="DRG188" s="7"/>
      <c r="DRH188" s="7"/>
      <c r="DRI188" s="7"/>
      <c r="DRJ188" s="7"/>
      <c r="DRK188" s="7"/>
      <c r="DRL188" s="7"/>
      <c r="DRM188" s="7"/>
      <c r="DRN188" s="7"/>
      <c r="DRO188" s="7"/>
      <c r="DRP188" s="7"/>
      <c r="DRQ188" s="7"/>
      <c r="DRR188" s="7"/>
      <c r="DRS188" s="7"/>
      <c r="DRT188" s="7"/>
      <c r="DRU188" s="7"/>
      <c r="DRV188" s="7"/>
      <c r="DRW188" s="7"/>
      <c r="DRX188" s="7"/>
      <c r="DRY188" s="7"/>
      <c r="DRZ188" s="7"/>
      <c r="DSA188" s="7"/>
      <c r="DSB188" s="7"/>
      <c r="DSC188" s="7"/>
      <c r="DSD188" s="7"/>
      <c r="DSE188" s="7"/>
      <c r="DSF188" s="7"/>
      <c r="DSG188" s="7"/>
      <c r="DSH188" s="7"/>
      <c r="DSI188" s="7"/>
      <c r="DSJ188" s="7"/>
      <c r="DSK188" s="7"/>
      <c r="DSL188" s="7"/>
      <c r="DSM188" s="7"/>
      <c r="DSN188" s="7"/>
      <c r="DSO188" s="7"/>
      <c r="DSP188" s="7"/>
      <c r="DSQ188" s="7"/>
      <c r="DSR188" s="7"/>
      <c r="DSS188" s="7"/>
      <c r="DST188" s="7"/>
      <c r="DSU188" s="7"/>
      <c r="DSV188" s="7"/>
      <c r="DSW188" s="7"/>
      <c r="DSX188" s="7"/>
      <c r="DSY188" s="7"/>
      <c r="DSZ188" s="7"/>
      <c r="DTA188" s="7"/>
      <c r="DTB188" s="7"/>
      <c r="DTC188" s="7"/>
      <c r="DTD188" s="7"/>
      <c r="DTE188" s="7"/>
      <c r="DTF188" s="7"/>
      <c r="DTG188" s="7"/>
      <c r="DTH188" s="7"/>
      <c r="DTI188" s="7"/>
      <c r="DTJ188" s="7"/>
      <c r="DTK188" s="7"/>
      <c r="DTL188" s="7"/>
      <c r="DTM188" s="7"/>
      <c r="DTN188" s="7"/>
      <c r="DTO188" s="7"/>
      <c r="DTP188" s="7"/>
      <c r="DTQ188" s="7"/>
      <c r="DTR188" s="7"/>
      <c r="DTS188" s="7"/>
      <c r="DTT188" s="7"/>
      <c r="DTU188" s="7"/>
      <c r="DTV188" s="7"/>
      <c r="DTW188" s="7"/>
      <c r="DTX188" s="7"/>
      <c r="DTY188" s="7"/>
      <c r="DTZ188" s="7"/>
      <c r="DUA188" s="7"/>
      <c r="DUB188" s="7"/>
      <c r="DUC188" s="7"/>
      <c r="DUD188" s="7"/>
      <c r="DUE188" s="7"/>
      <c r="DUF188" s="7"/>
      <c r="DUG188" s="7"/>
      <c r="DUH188" s="7"/>
      <c r="DUI188" s="7"/>
      <c r="DUJ188" s="7"/>
      <c r="DUK188" s="7"/>
      <c r="DUL188" s="7"/>
      <c r="DUM188" s="7"/>
      <c r="DUN188" s="7"/>
      <c r="DUO188" s="7"/>
      <c r="DUP188" s="7"/>
      <c r="DUQ188" s="7"/>
      <c r="DUR188" s="7"/>
      <c r="DUS188" s="7"/>
      <c r="DUT188" s="7"/>
      <c r="DUU188" s="7"/>
      <c r="DUV188" s="7"/>
      <c r="DUW188" s="7"/>
      <c r="DUX188" s="7"/>
      <c r="DUY188" s="7"/>
      <c r="DUZ188" s="7"/>
      <c r="DVA188" s="7"/>
      <c r="DVB188" s="7"/>
      <c r="DVC188" s="7"/>
      <c r="DVD188" s="7"/>
      <c r="DVE188" s="7"/>
      <c r="DVF188" s="7"/>
      <c r="DVG188" s="7"/>
      <c r="DVH188" s="7"/>
      <c r="DVI188" s="7"/>
      <c r="DVJ188" s="7"/>
      <c r="DVK188" s="7"/>
      <c r="DVL188" s="7"/>
      <c r="DVM188" s="7"/>
      <c r="DVN188" s="7"/>
      <c r="DVO188" s="7"/>
      <c r="DVP188" s="7"/>
      <c r="DVQ188" s="7"/>
      <c r="DVR188" s="7"/>
      <c r="DVS188" s="7"/>
      <c r="DVT188" s="7"/>
      <c r="DVU188" s="7"/>
      <c r="DVV188" s="7"/>
      <c r="DVW188" s="7"/>
      <c r="DVX188" s="7"/>
      <c r="DVY188" s="7"/>
      <c r="DVZ188" s="7"/>
      <c r="DWA188" s="7"/>
      <c r="DWB188" s="7"/>
      <c r="DWC188" s="7"/>
      <c r="DWD188" s="7"/>
      <c r="DWE188" s="7"/>
      <c r="DWF188" s="7"/>
      <c r="DWG188" s="7"/>
      <c r="DWH188" s="7"/>
      <c r="DWI188" s="7"/>
      <c r="DWJ188" s="7"/>
      <c r="DWK188" s="7"/>
      <c r="DWL188" s="7"/>
      <c r="DWM188" s="7"/>
      <c r="DWN188" s="7"/>
      <c r="DWO188" s="7"/>
      <c r="DWP188" s="7"/>
      <c r="DWQ188" s="7"/>
      <c r="DWR188" s="7"/>
      <c r="DWS188" s="7"/>
      <c r="DWT188" s="7"/>
      <c r="DWU188" s="7"/>
      <c r="DWV188" s="7"/>
      <c r="DWW188" s="7"/>
      <c r="DWX188" s="7"/>
      <c r="DWY188" s="7"/>
      <c r="DWZ188" s="7"/>
      <c r="DXA188" s="7"/>
      <c r="DXB188" s="7"/>
      <c r="DXC188" s="7"/>
      <c r="DXD188" s="7"/>
      <c r="DXE188" s="7"/>
      <c r="DXF188" s="7"/>
      <c r="DXG188" s="7"/>
      <c r="DXH188" s="7"/>
      <c r="DXI188" s="7"/>
      <c r="DXJ188" s="7"/>
      <c r="DXK188" s="7"/>
      <c r="DXL188" s="7"/>
      <c r="DXM188" s="7"/>
      <c r="DXN188" s="7"/>
      <c r="DXO188" s="7"/>
      <c r="DXP188" s="7"/>
      <c r="DXQ188" s="7"/>
      <c r="DXR188" s="7"/>
      <c r="DXS188" s="7"/>
      <c r="DXT188" s="7"/>
      <c r="DXU188" s="7"/>
      <c r="DXV188" s="7"/>
      <c r="DXW188" s="7"/>
      <c r="DXX188" s="7"/>
      <c r="DXY188" s="7"/>
      <c r="DXZ188" s="7"/>
      <c r="DYA188" s="7"/>
      <c r="DYB188" s="7"/>
      <c r="DYC188" s="7"/>
      <c r="DYD188" s="7"/>
      <c r="DYE188" s="7"/>
      <c r="DYF188" s="7"/>
      <c r="DYG188" s="7"/>
      <c r="DYH188" s="7"/>
      <c r="DYI188" s="7"/>
      <c r="DYJ188" s="7"/>
      <c r="DYK188" s="7"/>
      <c r="DYL188" s="7"/>
      <c r="DYM188" s="7"/>
      <c r="DYN188" s="7"/>
      <c r="DYO188" s="7"/>
      <c r="DYP188" s="7"/>
      <c r="DYQ188" s="7"/>
      <c r="DYR188" s="7"/>
      <c r="DYS188" s="7"/>
      <c r="DYT188" s="7"/>
      <c r="DYU188" s="7"/>
      <c r="DYV188" s="7"/>
      <c r="DYW188" s="7"/>
      <c r="DYX188" s="7"/>
      <c r="DYY188" s="7"/>
      <c r="DYZ188" s="7"/>
      <c r="DZA188" s="7"/>
      <c r="DZB188" s="7"/>
      <c r="DZC188" s="7"/>
      <c r="DZD188" s="7"/>
      <c r="DZE188" s="7"/>
      <c r="DZF188" s="7"/>
      <c r="DZG188" s="7"/>
      <c r="DZH188" s="7"/>
      <c r="DZI188" s="7"/>
      <c r="DZJ188" s="7"/>
      <c r="DZK188" s="7"/>
      <c r="DZL188" s="7"/>
      <c r="DZM188" s="7"/>
      <c r="DZN188" s="7"/>
      <c r="DZO188" s="7"/>
      <c r="DZP188" s="7"/>
      <c r="DZQ188" s="7"/>
      <c r="DZR188" s="7"/>
      <c r="DZS188" s="7"/>
      <c r="DZT188" s="7"/>
      <c r="DZU188" s="7"/>
      <c r="DZV188" s="7"/>
      <c r="DZW188" s="7"/>
      <c r="DZX188" s="7"/>
      <c r="DZY188" s="7"/>
      <c r="DZZ188" s="7"/>
      <c r="EAA188" s="7"/>
      <c r="EAB188" s="7"/>
      <c r="EAC188" s="7"/>
      <c r="EAD188" s="7"/>
      <c r="EAE188" s="7"/>
      <c r="EAF188" s="7"/>
      <c r="EAG188" s="7"/>
      <c r="EAH188" s="7"/>
      <c r="EAI188" s="7"/>
      <c r="EAJ188" s="7"/>
      <c r="EAK188" s="7"/>
      <c r="EAL188" s="7"/>
      <c r="EAM188" s="7"/>
      <c r="EAN188" s="7"/>
      <c r="EAO188" s="7"/>
      <c r="EAP188" s="7"/>
      <c r="EAQ188" s="7"/>
      <c r="EAR188" s="7"/>
      <c r="EAS188" s="7"/>
      <c r="EAT188" s="7"/>
      <c r="EAU188" s="7"/>
      <c r="EAV188" s="7"/>
      <c r="EAW188" s="7"/>
      <c r="EAX188" s="7"/>
      <c r="EAY188" s="7"/>
      <c r="EAZ188" s="7"/>
      <c r="EBA188" s="7"/>
      <c r="EBB188" s="7"/>
      <c r="EBC188" s="7"/>
      <c r="EBD188" s="7"/>
      <c r="EBE188" s="7"/>
      <c r="EBF188" s="7"/>
      <c r="EBG188" s="7"/>
      <c r="EBH188" s="7"/>
      <c r="EBI188" s="7"/>
      <c r="EBJ188" s="7"/>
      <c r="EBK188" s="7"/>
      <c r="EBL188" s="7"/>
      <c r="EBM188" s="7"/>
      <c r="EBN188" s="7"/>
      <c r="EBO188" s="7"/>
      <c r="EBP188" s="7"/>
      <c r="EBQ188" s="7"/>
      <c r="EBR188" s="7"/>
      <c r="EBS188" s="7"/>
      <c r="EBT188" s="7"/>
      <c r="EBU188" s="7"/>
      <c r="EBV188" s="7"/>
      <c r="EBW188" s="7"/>
      <c r="EBX188" s="7"/>
      <c r="EBY188" s="7"/>
      <c r="EBZ188" s="7"/>
      <c r="ECA188" s="7"/>
      <c r="ECB188" s="7"/>
      <c r="ECC188" s="7"/>
      <c r="ECD188" s="7"/>
      <c r="ECE188" s="7"/>
      <c r="ECF188" s="7"/>
      <c r="ECG188" s="7"/>
      <c r="ECH188" s="7"/>
      <c r="ECI188" s="7"/>
      <c r="ECJ188" s="7"/>
      <c r="ECK188" s="7"/>
      <c r="ECL188" s="7"/>
      <c r="ECM188" s="7"/>
      <c r="ECN188" s="7"/>
      <c r="ECO188" s="7"/>
      <c r="ECP188" s="7"/>
      <c r="ECQ188" s="7"/>
      <c r="ECR188" s="7"/>
      <c r="ECS188" s="7"/>
      <c r="ECT188" s="7"/>
      <c r="ECU188" s="7"/>
      <c r="ECV188" s="7"/>
      <c r="ECW188" s="7"/>
      <c r="ECX188" s="7"/>
      <c r="ECY188" s="7"/>
      <c r="ECZ188" s="7"/>
      <c r="EDA188" s="7"/>
      <c r="EDB188" s="7"/>
      <c r="EDC188" s="7"/>
      <c r="EDD188" s="7"/>
      <c r="EDE188" s="7"/>
      <c r="EDF188" s="7"/>
      <c r="EDG188" s="7"/>
      <c r="EDH188" s="7"/>
      <c r="EDI188" s="7"/>
      <c r="EDJ188" s="7"/>
      <c r="EDK188" s="7"/>
      <c r="EDL188" s="7"/>
      <c r="EDM188" s="7"/>
      <c r="EDN188" s="7"/>
      <c r="EDO188" s="7"/>
      <c r="EDP188" s="7"/>
      <c r="EDQ188" s="7"/>
      <c r="EDR188" s="7"/>
      <c r="EDS188" s="7"/>
      <c r="EDT188" s="7"/>
      <c r="EDU188" s="7"/>
      <c r="EDV188" s="7"/>
      <c r="EDW188" s="7"/>
      <c r="EDX188" s="7"/>
      <c r="EDY188" s="7"/>
      <c r="EDZ188" s="7"/>
      <c r="EEA188" s="7"/>
      <c r="EEB188" s="7"/>
      <c r="EEC188" s="7"/>
      <c r="EED188" s="7"/>
      <c r="EEE188" s="7"/>
      <c r="EEF188" s="7"/>
      <c r="EEG188" s="7"/>
      <c r="EEH188" s="7"/>
      <c r="EEI188" s="7"/>
      <c r="EEJ188" s="7"/>
      <c r="EEK188" s="7"/>
      <c r="EEL188" s="7"/>
      <c r="EEM188" s="7"/>
      <c r="EEN188" s="7"/>
      <c r="EEO188" s="7"/>
      <c r="EEP188" s="7"/>
      <c r="EEQ188" s="7"/>
      <c r="EER188" s="7"/>
      <c r="EES188" s="7"/>
      <c r="EET188" s="7"/>
      <c r="EEU188" s="7"/>
      <c r="EEV188" s="7"/>
      <c r="EEW188" s="7"/>
      <c r="EEX188" s="7"/>
      <c r="EEY188" s="7"/>
      <c r="EEZ188" s="7"/>
      <c r="EFA188" s="7"/>
      <c r="EFB188" s="7"/>
      <c r="EFC188" s="7"/>
      <c r="EFD188" s="7"/>
      <c r="EFE188" s="7"/>
      <c r="EFF188" s="7"/>
      <c r="EFG188" s="7"/>
      <c r="EFH188" s="7"/>
      <c r="EFI188" s="7"/>
      <c r="EFJ188" s="7"/>
      <c r="EFK188" s="7"/>
      <c r="EFL188" s="7"/>
      <c r="EFM188" s="7"/>
      <c r="EFN188" s="7"/>
      <c r="EFO188" s="7"/>
      <c r="EFP188" s="7"/>
      <c r="EFQ188" s="7"/>
      <c r="EFR188" s="7"/>
      <c r="EFS188" s="7"/>
      <c r="EFT188" s="7"/>
      <c r="EFU188" s="7"/>
      <c r="EFV188" s="7"/>
      <c r="EFW188" s="7"/>
      <c r="EFX188" s="7"/>
      <c r="EFY188" s="7"/>
      <c r="EFZ188" s="7"/>
      <c r="EGA188" s="7"/>
      <c r="EGB188" s="7"/>
      <c r="EGC188" s="7"/>
      <c r="EGD188" s="7"/>
      <c r="EGE188" s="7"/>
      <c r="EGF188" s="7"/>
      <c r="EGG188" s="7"/>
      <c r="EGH188" s="7"/>
      <c r="EGI188" s="7"/>
      <c r="EGJ188" s="7"/>
      <c r="EGK188" s="7"/>
      <c r="EGL188" s="7"/>
      <c r="EGM188" s="7"/>
      <c r="EGN188" s="7"/>
      <c r="EGO188" s="7"/>
      <c r="EGP188" s="7"/>
      <c r="EGQ188" s="7"/>
      <c r="EGR188" s="7"/>
      <c r="EGS188" s="7"/>
      <c r="EGT188" s="7"/>
      <c r="EGU188" s="7"/>
      <c r="EGV188" s="7"/>
      <c r="EGW188" s="7"/>
      <c r="EGX188" s="7"/>
      <c r="EGY188" s="7"/>
      <c r="EGZ188" s="7"/>
      <c r="EHA188" s="7"/>
      <c r="EHB188" s="7"/>
      <c r="EHC188" s="7"/>
      <c r="EHD188" s="7"/>
      <c r="EHE188" s="7"/>
      <c r="EHF188" s="7"/>
      <c r="EHG188" s="7"/>
      <c r="EHH188" s="7"/>
      <c r="EHI188" s="7"/>
      <c r="EHJ188" s="7"/>
      <c r="EHK188" s="7"/>
      <c r="EHL188" s="7"/>
      <c r="EHM188" s="7"/>
      <c r="EHN188" s="7"/>
      <c r="EHO188" s="7"/>
      <c r="EHP188" s="7"/>
      <c r="EHQ188" s="7"/>
      <c r="EHR188" s="7"/>
      <c r="EHS188" s="7"/>
      <c r="EHT188" s="7"/>
      <c r="EHU188" s="7"/>
      <c r="EHV188" s="7"/>
      <c r="EHW188" s="7"/>
      <c r="EHX188" s="7"/>
      <c r="EHY188" s="7"/>
      <c r="EHZ188" s="7"/>
      <c r="EIA188" s="7"/>
      <c r="EIB188" s="7"/>
      <c r="EIC188" s="7"/>
      <c r="EID188" s="7"/>
      <c r="EIE188" s="7"/>
      <c r="EIF188" s="7"/>
      <c r="EIG188" s="7"/>
      <c r="EIH188" s="7"/>
      <c r="EII188" s="7"/>
      <c r="EIJ188" s="7"/>
      <c r="EIK188" s="7"/>
      <c r="EIL188" s="7"/>
      <c r="EIM188" s="7"/>
      <c r="EIN188" s="7"/>
      <c r="EIO188" s="7"/>
      <c r="EIP188" s="7"/>
      <c r="EIQ188" s="7"/>
      <c r="EIR188" s="7"/>
      <c r="EIS188" s="7"/>
      <c r="EIT188" s="7"/>
      <c r="EIU188" s="7"/>
      <c r="EIV188" s="7"/>
      <c r="EIW188" s="7"/>
      <c r="EIX188" s="7"/>
      <c r="EIY188" s="7"/>
      <c r="EIZ188" s="7"/>
      <c r="EJA188" s="7"/>
      <c r="EJB188" s="7"/>
      <c r="EJC188" s="7"/>
      <c r="EJD188" s="7"/>
      <c r="EJE188" s="7"/>
      <c r="EJF188" s="7"/>
      <c r="EJG188" s="7"/>
      <c r="EJH188" s="7"/>
      <c r="EJI188" s="7"/>
      <c r="EJJ188" s="7"/>
      <c r="EJK188" s="7"/>
      <c r="EJL188" s="7"/>
      <c r="EJM188" s="7"/>
      <c r="EJN188" s="7"/>
      <c r="EJO188" s="7"/>
      <c r="EJP188" s="7"/>
      <c r="EJQ188" s="7"/>
      <c r="EJR188" s="7"/>
      <c r="EJS188" s="7"/>
      <c r="EJT188" s="7"/>
      <c r="EJU188" s="7"/>
      <c r="EJV188" s="7"/>
      <c r="EJW188" s="7"/>
      <c r="EJX188" s="7"/>
      <c r="EJY188" s="7"/>
      <c r="EJZ188" s="7"/>
      <c r="EKA188" s="7"/>
      <c r="EKB188" s="7"/>
      <c r="EKC188" s="7"/>
      <c r="EKD188" s="7"/>
      <c r="EKE188" s="7"/>
      <c r="EKF188" s="7"/>
      <c r="EKG188" s="7"/>
      <c r="EKH188" s="7"/>
      <c r="EKI188" s="7"/>
      <c r="EKJ188" s="7"/>
      <c r="EKK188" s="7"/>
      <c r="EKL188" s="7"/>
      <c r="EKM188" s="7"/>
      <c r="EKN188" s="7"/>
      <c r="EKO188" s="7"/>
      <c r="EKP188" s="7"/>
      <c r="EKQ188" s="7"/>
      <c r="EKR188" s="7"/>
      <c r="EKS188" s="7"/>
      <c r="EKT188" s="7"/>
      <c r="EKU188" s="7"/>
      <c r="EKV188" s="7"/>
      <c r="EKW188" s="7"/>
      <c r="EKX188" s="7"/>
      <c r="EKY188" s="7"/>
      <c r="EKZ188" s="7"/>
      <c r="ELA188" s="7"/>
      <c r="ELB188" s="7"/>
      <c r="ELC188" s="7"/>
      <c r="ELD188" s="7"/>
      <c r="ELE188" s="7"/>
      <c r="ELF188" s="7"/>
      <c r="ELG188" s="7"/>
      <c r="ELH188" s="7"/>
      <c r="ELI188" s="7"/>
      <c r="ELJ188" s="7"/>
      <c r="ELK188" s="7"/>
      <c r="ELL188" s="7"/>
      <c r="ELM188" s="7"/>
      <c r="ELN188" s="7"/>
      <c r="ELO188" s="7"/>
      <c r="ELP188" s="7"/>
      <c r="ELQ188" s="7"/>
      <c r="ELR188" s="7"/>
      <c r="ELS188" s="7"/>
      <c r="ELT188" s="7"/>
      <c r="ELU188" s="7"/>
      <c r="ELV188" s="7"/>
      <c r="ELW188" s="7"/>
      <c r="ELX188" s="7"/>
      <c r="ELY188" s="7"/>
      <c r="ELZ188" s="7"/>
      <c r="EMA188" s="7"/>
      <c r="EMB188" s="7"/>
      <c r="EMC188" s="7"/>
      <c r="EMD188" s="7"/>
      <c r="EME188" s="7"/>
      <c r="EMF188" s="7"/>
      <c r="EMG188" s="7"/>
      <c r="EMH188" s="7"/>
      <c r="EMI188" s="7"/>
      <c r="EMJ188" s="7"/>
      <c r="EMK188" s="7"/>
      <c r="EML188" s="7"/>
      <c r="EMM188" s="7"/>
      <c r="EMN188" s="7"/>
      <c r="EMO188" s="7"/>
      <c r="EMP188" s="7"/>
      <c r="EMQ188" s="7"/>
      <c r="EMR188" s="7"/>
      <c r="EMS188" s="7"/>
      <c r="EMT188" s="7"/>
      <c r="EMU188" s="7"/>
      <c r="EMV188" s="7"/>
      <c r="EMW188" s="7"/>
      <c r="EMX188" s="7"/>
      <c r="EMY188" s="7"/>
      <c r="EMZ188" s="7"/>
      <c r="ENA188" s="7"/>
      <c r="ENB188" s="7"/>
      <c r="ENC188" s="7"/>
      <c r="END188" s="7"/>
      <c r="ENE188" s="7"/>
      <c r="ENF188" s="7"/>
      <c r="ENG188" s="7"/>
      <c r="ENH188" s="7"/>
      <c r="ENI188" s="7"/>
      <c r="ENJ188" s="7"/>
      <c r="ENK188" s="7"/>
      <c r="ENL188" s="7"/>
      <c r="ENM188" s="7"/>
      <c r="ENN188" s="7"/>
      <c r="ENO188" s="7"/>
      <c r="ENP188" s="7"/>
      <c r="ENQ188" s="7"/>
      <c r="ENR188" s="7"/>
      <c r="ENS188" s="7"/>
      <c r="ENT188" s="7"/>
      <c r="ENU188" s="7"/>
      <c r="ENV188" s="7"/>
      <c r="ENW188" s="7"/>
      <c r="ENX188" s="7"/>
      <c r="ENY188" s="7"/>
      <c r="ENZ188" s="7"/>
      <c r="EOA188" s="7"/>
      <c r="EOB188" s="7"/>
      <c r="EOC188" s="7"/>
      <c r="EOD188" s="7"/>
      <c r="EOE188" s="7"/>
      <c r="EOF188" s="7"/>
      <c r="EOG188" s="7"/>
      <c r="EOH188" s="7"/>
      <c r="EOI188" s="7"/>
      <c r="EOJ188" s="7"/>
      <c r="EOK188" s="7"/>
      <c r="EOL188" s="7"/>
      <c r="EOM188" s="7"/>
      <c r="EON188" s="7"/>
      <c r="EOO188" s="7"/>
      <c r="EOP188" s="7"/>
      <c r="EOQ188" s="7"/>
      <c r="EOR188" s="7"/>
      <c r="EOS188" s="7"/>
      <c r="EOT188" s="7"/>
      <c r="EOU188" s="7"/>
      <c r="EOV188" s="7"/>
      <c r="EOW188" s="7"/>
      <c r="EOX188" s="7"/>
      <c r="EOY188" s="7"/>
      <c r="EOZ188" s="7"/>
      <c r="EPA188" s="7"/>
      <c r="EPB188" s="7"/>
      <c r="EPC188" s="7"/>
      <c r="EPD188" s="7"/>
      <c r="EPE188" s="7"/>
      <c r="EPF188" s="7"/>
      <c r="EPG188" s="7"/>
      <c r="EPH188" s="7"/>
      <c r="EPI188" s="7"/>
      <c r="EPJ188" s="7"/>
      <c r="EPK188" s="7"/>
      <c r="EPL188" s="7"/>
      <c r="EPM188" s="7"/>
      <c r="EPN188" s="7"/>
      <c r="EPO188" s="7"/>
      <c r="EPP188" s="7"/>
      <c r="EPQ188" s="7"/>
      <c r="EPR188" s="7"/>
      <c r="EPS188" s="7"/>
      <c r="EPT188" s="7"/>
      <c r="EPU188" s="7"/>
      <c r="EPV188" s="7"/>
      <c r="EPW188" s="7"/>
      <c r="EPX188" s="7"/>
      <c r="EPY188" s="7"/>
      <c r="EPZ188" s="7"/>
      <c r="EQA188" s="7"/>
      <c r="EQB188" s="7"/>
      <c r="EQC188" s="7"/>
      <c r="EQD188" s="7"/>
      <c r="EQE188" s="7"/>
      <c r="EQF188" s="7"/>
      <c r="EQG188" s="7"/>
      <c r="EQH188" s="7"/>
      <c r="EQI188" s="7"/>
      <c r="EQJ188" s="7"/>
      <c r="EQK188" s="7"/>
      <c r="EQL188" s="7"/>
      <c r="EQM188" s="7"/>
      <c r="EQN188" s="7"/>
      <c r="EQO188" s="7"/>
      <c r="EQP188" s="7"/>
      <c r="EQQ188" s="7"/>
      <c r="EQR188" s="7"/>
      <c r="EQS188" s="7"/>
      <c r="EQT188" s="7"/>
      <c r="EQU188" s="7"/>
      <c r="EQV188" s="7"/>
      <c r="EQW188" s="7"/>
      <c r="EQX188" s="7"/>
      <c r="EQY188" s="7"/>
      <c r="EQZ188" s="7"/>
      <c r="ERA188" s="7"/>
      <c r="ERB188" s="7"/>
      <c r="ERC188" s="7"/>
      <c r="ERD188" s="7"/>
      <c r="ERE188" s="7"/>
      <c r="ERF188" s="7"/>
      <c r="ERG188" s="7"/>
      <c r="ERH188" s="7"/>
      <c r="ERI188" s="7"/>
      <c r="ERJ188" s="7"/>
      <c r="ERK188" s="7"/>
      <c r="ERL188" s="7"/>
      <c r="ERM188" s="7"/>
      <c r="ERN188" s="7"/>
      <c r="ERO188" s="7"/>
      <c r="ERP188" s="7"/>
      <c r="ERQ188" s="7"/>
      <c r="ERR188" s="7"/>
      <c r="ERS188" s="7"/>
      <c r="ERT188" s="7"/>
      <c r="ERU188" s="7"/>
      <c r="ERV188" s="7"/>
      <c r="ERW188" s="7"/>
      <c r="ERX188" s="7"/>
      <c r="ERY188" s="7"/>
      <c r="ERZ188" s="7"/>
      <c r="ESA188" s="7"/>
      <c r="ESB188" s="7"/>
      <c r="ESC188" s="7"/>
      <c r="ESD188" s="7"/>
      <c r="ESE188" s="7"/>
      <c r="ESF188" s="7"/>
      <c r="ESG188" s="7"/>
      <c r="ESH188" s="7"/>
      <c r="ESI188" s="7"/>
      <c r="ESJ188" s="7"/>
      <c r="ESK188" s="7"/>
      <c r="ESL188" s="7"/>
      <c r="ESM188" s="7"/>
      <c r="ESN188" s="7"/>
      <c r="ESO188" s="7"/>
      <c r="ESP188" s="7"/>
      <c r="ESQ188" s="7"/>
      <c r="ESR188" s="7"/>
      <c r="ESS188" s="7"/>
      <c r="EST188" s="7"/>
      <c r="ESU188" s="7"/>
      <c r="ESV188" s="7"/>
      <c r="ESW188" s="7"/>
      <c r="ESX188" s="7"/>
      <c r="ESY188" s="7"/>
      <c r="ESZ188" s="7"/>
      <c r="ETA188" s="7"/>
      <c r="ETB188" s="7"/>
      <c r="ETC188" s="7"/>
      <c r="ETD188" s="7"/>
      <c r="ETE188" s="7"/>
      <c r="ETF188" s="7"/>
      <c r="ETG188" s="7"/>
      <c r="ETH188" s="7"/>
      <c r="ETI188" s="7"/>
      <c r="ETJ188" s="7"/>
      <c r="ETK188" s="7"/>
      <c r="ETL188" s="7"/>
      <c r="ETM188" s="7"/>
      <c r="ETN188" s="7"/>
      <c r="ETO188" s="7"/>
      <c r="ETP188" s="7"/>
      <c r="ETQ188" s="7"/>
      <c r="ETR188" s="7"/>
      <c r="ETS188" s="7"/>
      <c r="ETT188" s="7"/>
      <c r="ETU188" s="7"/>
      <c r="ETV188" s="7"/>
      <c r="ETW188" s="7"/>
      <c r="ETX188" s="7"/>
      <c r="ETY188" s="7"/>
      <c r="ETZ188" s="7"/>
      <c r="EUA188" s="7"/>
      <c r="EUB188" s="7"/>
      <c r="EUC188" s="7"/>
      <c r="EUD188" s="7"/>
      <c r="EUE188" s="7"/>
      <c r="EUF188" s="7"/>
      <c r="EUG188" s="7"/>
      <c r="EUH188" s="7"/>
      <c r="EUI188" s="7"/>
      <c r="EUJ188" s="7"/>
      <c r="EUK188" s="7"/>
      <c r="EUL188" s="7"/>
      <c r="EUM188" s="7"/>
      <c r="EUN188" s="7"/>
      <c r="EUO188" s="7"/>
      <c r="EUP188" s="7"/>
      <c r="EUQ188" s="7"/>
      <c r="EUR188" s="7"/>
      <c r="EUS188" s="7"/>
      <c r="EUT188" s="7"/>
      <c r="EUU188" s="7"/>
      <c r="EUV188" s="7"/>
      <c r="EUW188" s="7"/>
      <c r="EUX188" s="7"/>
      <c r="EUY188" s="7"/>
      <c r="EUZ188" s="7"/>
      <c r="EVA188" s="7"/>
      <c r="EVB188" s="7"/>
      <c r="EVC188" s="7"/>
      <c r="EVD188" s="7"/>
      <c r="EVE188" s="7"/>
      <c r="EVF188" s="7"/>
      <c r="EVG188" s="7"/>
      <c r="EVH188" s="7"/>
      <c r="EVI188" s="7"/>
      <c r="EVJ188" s="7"/>
      <c r="EVK188" s="7"/>
      <c r="EVL188" s="7"/>
      <c r="EVM188" s="7"/>
      <c r="EVN188" s="7"/>
      <c r="EVO188" s="7"/>
      <c r="EVP188" s="7"/>
      <c r="EVQ188" s="7"/>
      <c r="EVR188" s="7"/>
      <c r="EVS188" s="7"/>
      <c r="EVT188" s="7"/>
      <c r="EVU188" s="7"/>
      <c r="EVV188" s="7"/>
      <c r="EVW188" s="7"/>
      <c r="EVX188" s="7"/>
      <c r="EVY188" s="7"/>
      <c r="EVZ188" s="7"/>
      <c r="EWA188" s="7"/>
      <c r="EWB188" s="7"/>
      <c r="EWC188" s="7"/>
      <c r="EWD188" s="7"/>
      <c r="EWE188" s="7"/>
      <c r="EWF188" s="7"/>
      <c r="EWG188" s="7"/>
      <c r="EWH188" s="7"/>
      <c r="EWI188" s="7"/>
      <c r="EWJ188" s="7"/>
      <c r="EWK188" s="7"/>
      <c r="EWL188" s="7"/>
      <c r="EWM188" s="7"/>
      <c r="EWN188" s="7"/>
      <c r="EWO188" s="7"/>
      <c r="EWP188" s="7"/>
      <c r="EWQ188" s="7"/>
      <c r="EWR188" s="7"/>
      <c r="EWS188" s="7"/>
      <c r="EWT188" s="7"/>
      <c r="EWU188" s="7"/>
      <c r="EWV188" s="7"/>
      <c r="EWW188" s="7"/>
      <c r="EWX188" s="7"/>
      <c r="EWY188" s="7"/>
      <c r="EWZ188" s="7"/>
      <c r="EXA188" s="7"/>
      <c r="EXB188" s="7"/>
      <c r="EXC188" s="7"/>
      <c r="EXD188" s="7"/>
      <c r="EXE188" s="7"/>
      <c r="EXF188" s="7"/>
      <c r="EXG188" s="7"/>
      <c r="EXH188" s="7"/>
      <c r="EXI188" s="7"/>
      <c r="EXJ188" s="7"/>
      <c r="EXK188" s="7"/>
      <c r="EXL188" s="7"/>
      <c r="EXM188" s="7"/>
      <c r="EXN188" s="7"/>
      <c r="EXO188" s="7"/>
      <c r="EXP188" s="7"/>
      <c r="EXQ188" s="7"/>
      <c r="EXR188" s="7"/>
      <c r="EXS188" s="7"/>
      <c r="EXT188" s="7"/>
      <c r="EXU188" s="7"/>
      <c r="EXV188" s="7"/>
      <c r="EXW188" s="7"/>
      <c r="EXX188" s="7"/>
      <c r="EXY188" s="7"/>
      <c r="EXZ188" s="7"/>
      <c r="EYA188" s="7"/>
      <c r="EYB188" s="7"/>
      <c r="EYC188" s="7"/>
      <c r="EYD188" s="7"/>
      <c r="EYE188" s="7"/>
      <c r="EYF188" s="7"/>
      <c r="EYG188" s="7"/>
      <c r="EYH188" s="7"/>
      <c r="EYI188" s="7"/>
      <c r="EYJ188" s="7"/>
      <c r="EYK188" s="7"/>
      <c r="EYL188" s="7"/>
      <c r="EYM188" s="7"/>
      <c r="EYN188" s="7"/>
      <c r="EYO188" s="7"/>
      <c r="EYP188" s="7"/>
      <c r="EYQ188" s="7"/>
      <c r="EYR188" s="7"/>
      <c r="EYS188" s="7"/>
      <c r="EYT188" s="7"/>
      <c r="EYU188" s="7"/>
      <c r="EYV188" s="7"/>
      <c r="EYW188" s="7"/>
      <c r="EYX188" s="7"/>
      <c r="EYY188" s="7"/>
      <c r="EYZ188" s="7"/>
      <c r="EZA188" s="7"/>
      <c r="EZB188" s="7"/>
      <c r="EZC188" s="7"/>
      <c r="EZD188" s="7"/>
      <c r="EZE188" s="7"/>
      <c r="EZF188" s="7"/>
      <c r="EZG188" s="7"/>
      <c r="EZH188" s="7"/>
      <c r="EZI188" s="7"/>
      <c r="EZJ188" s="7"/>
      <c r="EZK188" s="7"/>
      <c r="EZL188" s="7"/>
      <c r="EZM188" s="7"/>
      <c r="EZN188" s="7"/>
      <c r="EZO188" s="7"/>
      <c r="EZP188" s="7"/>
      <c r="EZQ188" s="7"/>
      <c r="EZR188" s="7"/>
      <c r="EZS188" s="7"/>
      <c r="EZT188" s="7"/>
      <c r="EZU188" s="7"/>
      <c r="EZV188" s="7"/>
      <c r="EZW188" s="7"/>
      <c r="EZX188" s="7"/>
      <c r="EZY188" s="7"/>
      <c r="EZZ188" s="7"/>
      <c r="FAA188" s="7"/>
      <c r="FAB188" s="7"/>
      <c r="FAC188" s="7"/>
      <c r="FAD188" s="7"/>
      <c r="FAE188" s="7"/>
      <c r="FAF188" s="7"/>
      <c r="FAG188" s="7"/>
      <c r="FAH188" s="7"/>
      <c r="FAI188" s="7"/>
      <c r="FAJ188" s="7"/>
      <c r="FAK188" s="7"/>
      <c r="FAL188" s="7"/>
      <c r="FAM188" s="7"/>
      <c r="FAN188" s="7"/>
      <c r="FAO188" s="7"/>
      <c r="FAP188" s="7"/>
      <c r="FAQ188" s="7"/>
      <c r="FAR188" s="7"/>
      <c r="FAS188" s="7"/>
      <c r="FAT188" s="7"/>
      <c r="FAU188" s="7"/>
      <c r="FAV188" s="7"/>
      <c r="FAW188" s="7"/>
      <c r="FAX188" s="7"/>
      <c r="FAY188" s="7"/>
      <c r="FAZ188" s="7"/>
      <c r="FBA188" s="7"/>
      <c r="FBB188" s="7"/>
      <c r="FBC188" s="7"/>
      <c r="FBD188" s="7"/>
      <c r="FBE188" s="7"/>
      <c r="FBF188" s="7"/>
      <c r="FBG188" s="7"/>
      <c r="FBH188" s="7"/>
      <c r="FBI188" s="7"/>
      <c r="FBJ188" s="7"/>
      <c r="FBK188" s="7"/>
      <c r="FBL188" s="7"/>
      <c r="FBM188" s="7"/>
      <c r="FBN188" s="7"/>
      <c r="FBO188" s="7"/>
      <c r="FBP188" s="7"/>
      <c r="FBQ188" s="7"/>
      <c r="FBR188" s="7"/>
      <c r="FBS188" s="7"/>
      <c r="FBT188" s="7"/>
      <c r="FBU188" s="7"/>
      <c r="FBV188" s="7"/>
      <c r="FBW188" s="7"/>
      <c r="FBX188" s="7"/>
      <c r="FBY188" s="7"/>
      <c r="FBZ188" s="7"/>
      <c r="FCA188" s="7"/>
      <c r="FCB188" s="7"/>
      <c r="FCC188" s="7"/>
      <c r="FCD188" s="7"/>
      <c r="FCE188" s="7"/>
      <c r="FCF188" s="7"/>
      <c r="FCG188" s="7"/>
      <c r="FCH188" s="7"/>
      <c r="FCI188" s="7"/>
      <c r="FCJ188" s="7"/>
      <c r="FCK188" s="7"/>
      <c r="FCL188" s="7"/>
      <c r="FCM188" s="7"/>
      <c r="FCN188" s="7"/>
      <c r="FCO188" s="7"/>
      <c r="FCP188" s="7"/>
      <c r="FCQ188" s="7"/>
      <c r="FCR188" s="7"/>
      <c r="FCS188" s="7"/>
      <c r="FCT188" s="7"/>
      <c r="FCU188" s="7"/>
      <c r="FCV188" s="7"/>
      <c r="FCW188" s="7"/>
      <c r="FCX188" s="7"/>
      <c r="FCY188" s="7"/>
      <c r="FCZ188" s="7"/>
      <c r="FDA188" s="7"/>
      <c r="FDB188" s="7"/>
      <c r="FDC188" s="7"/>
      <c r="FDD188" s="7"/>
      <c r="FDE188" s="7"/>
      <c r="FDF188" s="7"/>
      <c r="FDG188" s="7"/>
      <c r="FDH188" s="7"/>
      <c r="FDI188" s="7"/>
      <c r="FDJ188" s="7"/>
      <c r="FDK188" s="7"/>
      <c r="FDL188" s="7"/>
      <c r="FDM188" s="7"/>
      <c r="FDN188" s="7"/>
      <c r="FDO188" s="7"/>
      <c r="FDP188" s="7"/>
      <c r="FDQ188" s="7"/>
      <c r="FDR188" s="7"/>
      <c r="FDS188" s="7"/>
      <c r="FDT188" s="7"/>
      <c r="FDU188" s="7"/>
      <c r="FDV188" s="7"/>
      <c r="FDW188" s="7"/>
      <c r="FDX188" s="7"/>
      <c r="FDY188" s="7"/>
      <c r="FDZ188" s="7"/>
      <c r="FEA188" s="7"/>
      <c r="FEB188" s="7"/>
      <c r="FEC188" s="7"/>
      <c r="FED188" s="7"/>
      <c r="FEE188" s="7"/>
      <c r="FEF188" s="7"/>
      <c r="FEG188" s="7"/>
      <c r="FEH188" s="7"/>
      <c r="FEI188" s="7"/>
      <c r="FEJ188" s="7"/>
      <c r="FEK188" s="7"/>
      <c r="FEL188" s="7"/>
      <c r="FEM188" s="7"/>
      <c r="FEN188" s="7"/>
      <c r="FEO188" s="7"/>
      <c r="FEP188" s="7"/>
      <c r="FEQ188" s="7"/>
      <c r="FER188" s="7"/>
      <c r="FES188" s="7"/>
      <c r="FET188" s="7"/>
      <c r="FEU188" s="7"/>
      <c r="FEV188" s="7"/>
      <c r="FEW188" s="7"/>
      <c r="FEX188" s="7"/>
      <c r="FEY188" s="7"/>
      <c r="FEZ188" s="7"/>
      <c r="FFA188" s="7"/>
      <c r="FFB188" s="7"/>
      <c r="FFC188" s="7"/>
      <c r="FFD188" s="7"/>
      <c r="FFE188" s="7"/>
      <c r="FFF188" s="7"/>
      <c r="FFG188" s="7"/>
      <c r="FFH188" s="7"/>
      <c r="FFI188" s="7"/>
      <c r="FFJ188" s="7"/>
      <c r="FFK188" s="7"/>
      <c r="FFL188" s="7"/>
      <c r="FFM188" s="7"/>
      <c r="FFN188" s="7"/>
      <c r="FFO188" s="7"/>
      <c r="FFP188" s="7"/>
      <c r="FFQ188" s="7"/>
      <c r="FFR188" s="7"/>
      <c r="FFS188" s="7"/>
      <c r="FFT188" s="7"/>
      <c r="FFU188" s="7"/>
      <c r="FFV188" s="7"/>
      <c r="FFW188" s="7"/>
      <c r="FFX188" s="7"/>
      <c r="FFY188" s="7"/>
      <c r="FFZ188" s="7"/>
      <c r="FGA188" s="7"/>
      <c r="FGB188" s="7"/>
      <c r="FGC188" s="7"/>
      <c r="FGD188" s="7"/>
      <c r="FGE188" s="7"/>
      <c r="FGF188" s="7"/>
      <c r="FGG188" s="7"/>
      <c r="FGH188" s="7"/>
      <c r="FGI188" s="7"/>
      <c r="FGJ188" s="7"/>
      <c r="FGK188" s="7"/>
      <c r="FGL188" s="7"/>
      <c r="FGM188" s="7"/>
      <c r="FGN188" s="7"/>
      <c r="FGO188" s="7"/>
      <c r="FGP188" s="7"/>
      <c r="FGQ188" s="7"/>
      <c r="FGR188" s="7"/>
      <c r="FGS188" s="7"/>
      <c r="FGT188" s="7"/>
      <c r="FGU188" s="7"/>
      <c r="FGV188" s="7"/>
      <c r="FGW188" s="7"/>
      <c r="FGX188" s="7"/>
      <c r="FGY188" s="7"/>
      <c r="FGZ188" s="7"/>
      <c r="FHA188" s="7"/>
      <c r="FHB188" s="7"/>
      <c r="FHC188" s="7"/>
      <c r="FHD188" s="7"/>
      <c r="FHE188" s="7"/>
      <c r="FHF188" s="7"/>
      <c r="FHG188" s="7"/>
      <c r="FHH188" s="7"/>
      <c r="FHI188" s="7"/>
      <c r="FHJ188" s="7"/>
      <c r="FHK188" s="7"/>
      <c r="FHL188" s="7"/>
      <c r="FHM188" s="7"/>
      <c r="FHN188" s="7"/>
      <c r="FHO188" s="7"/>
      <c r="FHP188" s="7"/>
      <c r="FHQ188" s="7"/>
      <c r="FHR188" s="7"/>
      <c r="FHS188" s="7"/>
      <c r="FHT188" s="7"/>
      <c r="FHU188" s="7"/>
      <c r="FHV188" s="7"/>
      <c r="FHW188" s="7"/>
      <c r="FHX188" s="7"/>
      <c r="FHY188" s="7"/>
      <c r="FHZ188" s="7"/>
      <c r="FIA188" s="7"/>
      <c r="FIB188" s="7"/>
      <c r="FIC188" s="7"/>
      <c r="FID188" s="7"/>
      <c r="FIE188" s="7"/>
      <c r="FIF188" s="7"/>
      <c r="FIG188" s="7"/>
      <c r="FIH188" s="7"/>
      <c r="FII188" s="7"/>
      <c r="FIJ188" s="7"/>
      <c r="FIK188" s="7"/>
      <c r="FIL188" s="7"/>
      <c r="FIM188" s="7"/>
      <c r="FIN188" s="7"/>
      <c r="FIO188" s="7"/>
      <c r="FIP188" s="7"/>
      <c r="FIQ188" s="7"/>
      <c r="FIR188" s="7"/>
      <c r="FIS188" s="7"/>
      <c r="FIT188" s="7"/>
      <c r="FIU188" s="7"/>
      <c r="FIV188" s="7"/>
      <c r="FIW188" s="7"/>
      <c r="FIX188" s="7"/>
      <c r="FIY188" s="7"/>
      <c r="FIZ188" s="7"/>
      <c r="FJA188" s="7"/>
      <c r="FJB188" s="7"/>
      <c r="FJC188" s="7"/>
      <c r="FJD188" s="7"/>
      <c r="FJE188" s="7"/>
      <c r="FJF188" s="7"/>
      <c r="FJG188" s="7"/>
      <c r="FJH188" s="7"/>
      <c r="FJI188" s="7"/>
      <c r="FJJ188" s="7"/>
      <c r="FJK188" s="7"/>
      <c r="FJL188" s="7"/>
      <c r="FJM188" s="7"/>
      <c r="FJN188" s="7"/>
      <c r="FJO188" s="7"/>
      <c r="FJP188" s="7"/>
      <c r="FJQ188" s="7"/>
      <c r="FJR188" s="7"/>
      <c r="FJS188" s="7"/>
      <c r="FJT188" s="7"/>
      <c r="FJU188" s="7"/>
      <c r="FJV188" s="7"/>
      <c r="FJW188" s="7"/>
      <c r="FJX188" s="7"/>
      <c r="FJY188" s="7"/>
      <c r="FJZ188" s="7"/>
      <c r="FKA188" s="7"/>
      <c r="FKB188" s="7"/>
      <c r="FKC188" s="7"/>
      <c r="FKD188" s="7"/>
      <c r="FKE188" s="7"/>
      <c r="FKF188" s="7"/>
      <c r="FKG188" s="7"/>
      <c r="FKH188" s="7"/>
      <c r="FKI188" s="7"/>
      <c r="FKJ188" s="7"/>
      <c r="FKK188" s="7"/>
      <c r="FKL188" s="7"/>
      <c r="FKM188" s="7"/>
      <c r="FKN188" s="7"/>
      <c r="FKO188" s="7"/>
      <c r="FKP188" s="7"/>
      <c r="FKQ188" s="7"/>
      <c r="FKR188" s="7"/>
      <c r="FKS188" s="7"/>
      <c r="FKT188" s="7"/>
      <c r="FKU188" s="7"/>
      <c r="FKV188" s="7"/>
      <c r="FKW188" s="7"/>
      <c r="FKX188" s="7"/>
      <c r="FKY188" s="7"/>
      <c r="FKZ188" s="7"/>
      <c r="FLA188" s="7"/>
      <c r="FLB188" s="7"/>
      <c r="FLC188" s="7"/>
      <c r="FLD188" s="7"/>
      <c r="FLE188" s="7"/>
      <c r="FLF188" s="7"/>
      <c r="FLG188" s="7"/>
      <c r="FLH188" s="7"/>
      <c r="FLI188" s="7"/>
      <c r="FLJ188" s="7"/>
      <c r="FLK188" s="7"/>
      <c r="FLL188" s="7"/>
      <c r="FLM188" s="7"/>
      <c r="FLN188" s="7"/>
      <c r="FLO188" s="7"/>
      <c r="FLP188" s="7"/>
      <c r="FLQ188" s="7"/>
      <c r="FLR188" s="7"/>
      <c r="FLS188" s="7"/>
      <c r="FLT188" s="7"/>
      <c r="FLU188" s="7"/>
      <c r="FLV188" s="7"/>
      <c r="FLW188" s="7"/>
      <c r="FLX188" s="7"/>
      <c r="FLY188" s="7"/>
      <c r="FLZ188" s="7"/>
      <c r="FMA188" s="7"/>
      <c r="FMB188" s="7"/>
      <c r="FMC188" s="7"/>
      <c r="FMD188" s="7"/>
      <c r="FME188" s="7"/>
      <c r="FMF188" s="7"/>
      <c r="FMG188" s="7"/>
      <c r="FMH188" s="7"/>
      <c r="FMI188" s="7"/>
      <c r="FMJ188" s="7"/>
      <c r="FMK188" s="7"/>
      <c r="FML188" s="7"/>
      <c r="FMM188" s="7"/>
      <c r="FMN188" s="7"/>
      <c r="FMO188" s="7"/>
      <c r="FMP188" s="7"/>
      <c r="FMQ188" s="7"/>
      <c r="FMR188" s="7"/>
      <c r="FMS188" s="7"/>
      <c r="FMT188" s="7"/>
      <c r="FMU188" s="7"/>
      <c r="FMV188" s="7"/>
      <c r="FMW188" s="7"/>
      <c r="FMX188" s="7"/>
      <c r="FMY188" s="7"/>
      <c r="FMZ188" s="7"/>
      <c r="FNA188" s="7"/>
      <c r="FNB188" s="7"/>
      <c r="FNC188" s="7"/>
      <c r="FND188" s="7"/>
      <c r="FNE188" s="7"/>
      <c r="FNF188" s="7"/>
      <c r="FNG188" s="7"/>
      <c r="FNH188" s="7"/>
      <c r="FNI188" s="7"/>
      <c r="FNJ188" s="7"/>
      <c r="FNK188" s="7"/>
      <c r="FNL188" s="7"/>
      <c r="FNM188" s="7"/>
      <c r="FNN188" s="7"/>
      <c r="FNO188" s="7"/>
      <c r="FNP188" s="7"/>
      <c r="FNQ188" s="7"/>
      <c r="FNR188" s="7"/>
      <c r="FNS188" s="7"/>
      <c r="FNT188" s="7"/>
      <c r="FNU188" s="7"/>
      <c r="FNV188" s="7"/>
      <c r="FNW188" s="7"/>
      <c r="FNX188" s="7"/>
      <c r="FNY188" s="7"/>
      <c r="FNZ188" s="7"/>
      <c r="FOA188" s="7"/>
      <c r="FOB188" s="7"/>
      <c r="FOC188" s="7"/>
      <c r="FOD188" s="7"/>
      <c r="FOE188" s="7"/>
      <c r="FOF188" s="7"/>
      <c r="FOG188" s="7"/>
      <c r="FOH188" s="7"/>
      <c r="FOI188" s="7"/>
      <c r="FOJ188" s="7"/>
      <c r="FOK188" s="7"/>
      <c r="FOL188" s="7"/>
      <c r="FOM188" s="7"/>
      <c r="FON188" s="7"/>
      <c r="FOO188" s="7"/>
      <c r="FOP188" s="7"/>
      <c r="FOQ188" s="7"/>
      <c r="FOR188" s="7"/>
      <c r="FOS188" s="7"/>
      <c r="FOT188" s="7"/>
      <c r="FOU188" s="7"/>
      <c r="FOV188" s="7"/>
      <c r="FOW188" s="7"/>
      <c r="FOX188" s="7"/>
      <c r="FOY188" s="7"/>
      <c r="FOZ188" s="7"/>
      <c r="FPA188" s="7"/>
      <c r="FPB188" s="7"/>
      <c r="FPC188" s="7"/>
      <c r="FPD188" s="7"/>
      <c r="FPE188" s="7"/>
      <c r="FPF188" s="7"/>
      <c r="FPG188" s="7"/>
      <c r="FPH188" s="7"/>
      <c r="FPI188" s="7"/>
      <c r="FPJ188" s="7"/>
      <c r="FPK188" s="7"/>
      <c r="FPL188" s="7"/>
      <c r="FPM188" s="7"/>
      <c r="FPN188" s="7"/>
      <c r="FPO188" s="7"/>
      <c r="FPP188" s="7"/>
      <c r="FPQ188" s="7"/>
      <c r="FPR188" s="7"/>
      <c r="FPS188" s="7"/>
      <c r="FPT188" s="7"/>
      <c r="FPU188" s="7"/>
      <c r="FPV188" s="7"/>
      <c r="FPW188" s="7"/>
      <c r="FPX188" s="7"/>
      <c r="FPY188" s="7"/>
      <c r="FPZ188" s="7"/>
      <c r="FQA188" s="7"/>
      <c r="FQB188" s="7"/>
      <c r="FQC188" s="7"/>
      <c r="FQD188" s="7"/>
      <c r="FQE188" s="7"/>
      <c r="FQF188" s="7"/>
      <c r="FQG188" s="7"/>
      <c r="FQH188" s="7"/>
      <c r="FQI188" s="7"/>
      <c r="FQJ188" s="7"/>
      <c r="FQK188" s="7"/>
      <c r="FQL188" s="7"/>
      <c r="FQM188" s="7"/>
      <c r="FQN188" s="7"/>
      <c r="FQO188" s="7"/>
      <c r="FQP188" s="7"/>
      <c r="FQQ188" s="7"/>
      <c r="FQR188" s="7"/>
      <c r="FQS188" s="7"/>
      <c r="FQT188" s="7"/>
      <c r="FQU188" s="7"/>
      <c r="FQV188" s="7"/>
      <c r="FQW188" s="7"/>
      <c r="FQX188" s="7"/>
      <c r="FQY188" s="7"/>
      <c r="FQZ188" s="7"/>
      <c r="FRA188" s="7"/>
      <c r="FRB188" s="7"/>
      <c r="FRC188" s="7"/>
      <c r="FRD188" s="7"/>
      <c r="FRE188" s="7"/>
      <c r="FRF188" s="7"/>
      <c r="FRG188" s="7"/>
      <c r="FRH188" s="7"/>
      <c r="FRI188" s="7"/>
      <c r="FRJ188" s="7"/>
      <c r="FRK188" s="7"/>
      <c r="FRL188" s="7"/>
      <c r="FRM188" s="7"/>
      <c r="FRN188" s="7"/>
      <c r="FRO188" s="7"/>
      <c r="FRP188" s="7"/>
      <c r="FRQ188" s="7"/>
      <c r="FRR188" s="7"/>
      <c r="FRS188" s="7"/>
      <c r="FRT188" s="7"/>
      <c r="FRU188" s="7"/>
      <c r="FRV188" s="7"/>
      <c r="FRW188" s="7"/>
      <c r="FRX188" s="7"/>
      <c r="FRY188" s="7"/>
      <c r="FRZ188" s="7"/>
      <c r="FSA188" s="7"/>
      <c r="FSB188" s="7"/>
      <c r="FSC188" s="7"/>
      <c r="FSD188" s="7"/>
      <c r="FSE188" s="7"/>
      <c r="FSF188" s="7"/>
      <c r="FSG188" s="7"/>
      <c r="FSH188" s="7"/>
      <c r="FSI188" s="7"/>
      <c r="FSJ188" s="7"/>
      <c r="FSK188" s="7"/>
      <c r="FSL188" s="7"/>
      <c r="FSM188" s="7"/>
      <c r="FSN188" s="7"/>
      <c r="FSO188" s="7"/>
      <c r="FSP188" s="7"/>
      <c r="FSQ188" s="7"/>
      <c r="FSR188" s="7"/>
      <c r="FSS188" s="7"/>
      <c r="FST188" s="7"/>
      <c r="FSU188" s="7"/>
      <c r="FSV188" s="7"/>
      <c r="FSW188" s="7"/>
      <c r="FSX188" s="7"/>
      <c r="FSY188" s="7"/>
      <c r="FSZ188" s="7"/>
      <c r="FTA188" s="7"/>
      <c r="FTB188" s="7"/>
      <c r="FTC188" s="7"/>
      <c r="FTD188" s="7"/>
      <c r="FTE188" s="7"/>
      <c r="FTF188" s="7"/>
      <c r="FTG188" s="7"/>
      <c r="FTH188" s="7"/>
      <c r="FTI188" s="7"/>
      <c r="FTJ188" s="7"/>
      <c r="FTK188" s="7"/>
      <c r="FTL188" s="7"/>
      <c r="FTM188" s="7"/>
      <c r="FTN188" s="7"/>
      <c r="FTO188" s="7"/>
      <c r="FTP188" s="7"/>
      <c r="FTQ188" s="7"/>
      <c r="FTR188" s="7"/>
      <c r="FTS188" s="7"/>
      <c r="FTT188" s="7"/>
      <c r="FTU188" s="7"/>
      <c r="FTV188" s="7"/>
      <c r="FTW188" s="7"/>
      <c r="FTX188" s="7"/>
      <c r="FTY188" s="7"/>
      <c r="FTZ188" s="7"/>
      <c r="FUA188" s="7"/>
      <c r="FUB188" s="7"/>
      <c r="FUC188" s="7"/>
      <c r="FUD188" s="7"/>
      <c r="FUE188" s="7"/>
      <c r="FUF188" s="7"/>
      <c r="FUG188" s="7"/>
      <c r="FUH188" s="7"/>
      <c r="FUI188" s="7"/>
      <c r="FUJ188" s="7"/>
      <c r="FUK188" s="7"/>
      <c r="FUL188" s="7"/>
      <c r="FUM188" s="7"/>
      <c r="FUN188" s="7"/>
      <c r="FUO188" s="7"/>
      <c r="FUP188" s="7"/>
      <c r="FUQ188" s="7"/>
      <c r="FUR188" s="7"/>
      <c r="FUS188" s="7"/>
      <c r="FUT188" s="7"/>
      <c r="FUU188" s="7"/>
      <c r="FUV188" s="7"/>
      <c r="FUW188" s="7"/>
      <c r="FUX188" s="7"/>
      <c r="FUY188" s="7"/>
      <c r="FUZ188" s="7"/>
      <c r="FVA188" s="7"/>
      <c r="FVB188" s="7"/>
      <c r="FVC188" s="7"/>
      <c r="FVD188" s="7"/>
      <c r="FVE188" s="7"/>
      <c r="FVF188" s="7"/>
      <c r="FVG188" s="7"/>
      <c r="FVH188" s="7"/>
      <c r="FVI188" s="7"/>
      <c r="FVJ188" s="7"/>
      <c r="FVK188" s="7"/>
      <c r="FVL188" s="7"/>
      <c r="FVM188" s="7"/>
      <c r="FVN188" s="7"/>
      <c r="FVO188" s="7"/>
      <c r="FVP188" s="7"/>
      <c r="FVQ188" s="7"/>
      <c r="FVR188" s="7"/>
      <c r="FVS188" s="7"/>
      <c r="FVT188" s="7"/>
      <c r="FVU188" s="7"/>
      <c r="FVV188" s="7"/>
      <c r="FVW188" s="7"/>
      <c r="FVX188" s="7"/>
      <c r="FVY188" s="7"/>
      <c r="FVZ188" s="7"/>
      <c r="FWA188" s="7"/>
      <c r="FWB188" s="7"/>
      <c r="FWC188" s="7"/>
      <c r="FWD188" s="7"/>
      <c r="FWE188" s="7"/>
      <c r="FWF188" s="7"/>
      <c r="FWG188" s="7"/>
      <c r="FWH188" s="7"/>
      <c r="FWI188" s="7"/>
      <c r="FWJ188" s="7"/>
      <c r="FWK188" s="7"/>
      <c r="FWL188" s="7"/>
      <c r="FWM188" s="7"/>
      <c r="FWN188" s="7"/>
      <c r="FWO188" s="7"/>
      <c r="FWP188" s="7"/>
      <c r="FWQ188" s="7"/>
      <c r="FWR188" s="7"/>
      <c r="FWS188" s="7"/>
      <c r="FWT188" s="7"/>
      <c r="FWU188" s="7"/>
      <c r="FWV188" s="7"/>
      <c r="FWW188" s="7"/>
      <c r="FWX188" s="7"/>
      <c r="FWY188" s="7"/>
      <c r="FWZ188" s="7"/>
      <c r="FXA188" s="7"/>
      <c r="FXB188" s="7"/>
      <c r="FXC188" s="7"/>
      <c r="FXD188" s="7"/>
      <c r="FXE188" s="7"/>
      <c r="FXF188" s="7"/>
      <c r="FXG188" s="7"/>
      <c r="FXH188" s="7"/>
      <c r="FXI188" s="7"/>
      <c r="FXJ188" s="7"/>
      <c r="FXK188" s="7"/>
      <c r="FXL188" s="7"/>
      <c r="FXM188" s="7"/>
      <c r="FXN188" s="7"/>
      <c r="FXO188" s="7"/>
      <c r="FXP188" s="7"/>
      <c r="FXQ188" s="7"/>
      <c r="FXR188" s="7"/>
      <c r="FXS188" s="7"/>
      <c r="FXT188" s="7"/>
      <c r="FXU188" s="7"/>
      <c r="FXV188" s="7"/>
      <c r="FXW188" s="7"/>
      <c r="FXX188" s="7"/>
      <c r="FXY188" s="7"/>
      <c r="FXZ188" s="7"/>
      <c r="FYA188" s="7"/>
      <c r="FYB188" s="7"/>
      <c r="FYC188" s="7"/>
      <c r="FYD188" s="7"/>
      <c r="FYE188" s="7"/>
      <c r="FYF188" s="7"/>
      <c r="FYG188" s="7"/>
      <c r="FYH188" s="7"/>
      <c r="FYI188" s="7"/>
      <c r="FYJ188" s="7"/>
      <c r="FYK188" s="7"/>
      <c r="FYL188" s="7"/>
      <c r="FYM188" s="7"/>
      <c r="FYN188" s="7"/>
      <c r="FYO188" s="7"/>
      <c r="FYP188" s="7"/>
      <c r="FYQ188" s="7"/>
      <c r="FYR188" s="7"/>
      <c r="FYS188" s="7"/>
      <c r="FYT188" s="7"/>
      <c r="FYU188" s="7"/>
      <c r="FYV188" s="7"/>
      <c r="FYW188" s="7"/>
      <c r="FYX188" s="7"/>
      <c r="FYY188" s="7"/>
      <c r="FYZ188" s="7"/>
      <c r="FZA188" s="7"/>
      <c r="FZB188" s="7"/>
      <c r="FZC188" s="7"/>
      <c r="FZD188" s="7"/>
      <c r="FZE188" s="7"/>
      <c r="FZF188" s="7"/>
      <c r="FZG188" s="7"/>
      <c r="FZH188" s="7"/>
      <c r="FZI188" s="7"/>
      <c r="FZJ188" s="7"/>
      <c r="FZK188" s="7"/>
      <c r="FZL188" s="7"/>
      <c r="FZM188" s="7"/>
      <c r="FZN188" s="7"/>
      <c r="FZO188" s="7"/>
      <c r="FZP188" s="7"/>
      <c r="FZQ188" s="7"/>
      <c r="FZR188" s="7"/>
      <c r="FZS188" s="7"/>
      <c r="FZT188" s="7"/>
      <c r="FZU188" s="7"/>
      <c r="FZV188" s="7"/>
      <c r="FZW188" s="7"/>
      <c r="FZX188" s="7"/>
      <c r="FZY188" s="7"/>
      <c r="FZZ188" s="7"/>
      <c r="GAA188" s="7"/>
      <c r="GAB188" s="7"/>
      <c r="GAC188" s="7"/>
      <c r="GAD188" s="7"/>
      <c r="GAE188" s="7"/>
      <c r="GAF188" s="7"/>
      <c r="GAG188" s="7"/>
      <c r="GAH188" s="7"/>
      <c r="GAI188" s="7"/>
      <c r="GAJ188" s="7"/>
      <c r="GAK188" s="7"/>
      <c r="GAL188" s="7"/>
      <c r="GAM188" s="7"/>
      <c r="GAN188" s="7"/>
      <c r="GAO188" s="7"/>
      <c r="GAP188" s="7"/>
      <c r="GAQ188" s="7"/>
      <c r="GAR188" s="7"/>
      <c r="GAS188" s="7"/>
      <c r="GAT188" s="7"/>
      <c r="GAU188" s="7"/>
      <c r="GAV188" s="7"/>
      <c r="GAW188" s="7"/>
      <c r="GAX188" s="7"/>
      <c r="GAY188" s="7"/>
      <c r="GAZ188" s="7"/>
      <c r="GBA188" s="7"/>
      <c r="GBB188" s="7"/>
      <c r="GBC188" s="7"/>
      <c r="GBD188" s="7"/>
      <c r="GBE188" s="7"/>
      <c r="GBF188" s="7"/>
      <c r="GBG188" s="7"/>
      <c r="GBH188" s="7"/>
      <c r="GBI188" s="7"/>
      <c r="GBJ188" s="7"/>
      <c r="GBK188" s="7"/>
      <c r="GBL188" s="7"/>
      <c r="GBM188" s="7"/>
      <c r="GBN188" s="7"/>
      <c r="GBO188" s="7"/>
      <c r="GBP188" s="7"/>
      <c r="GBQ188" s="7"/>
      <c r="GBR188" s="7"/>
      <c r="GBS188" s="7"/>
      <c r="GBT188" s="7"/>
      <c r="GBU188" s="7"/>
      <c r="GBV188" s="7"/>
      <c r="GBW188" s="7"/>
      <c r="GBX188" s="7"/>
      <c r="GBY188" s="7"/>
      <c r="GBZ188" s="7"/>
      <c r="GCA188" s="7"/>
      <c r="GCB188" s="7"/>
      <c r="GCC188" s="7"/>
      <c r="GCD188" s="7"/>
      <c r="GCE188" s="7"/>
      <c r="GCF188" s="7"/>
      <c r="GCG188" s="7"/>
      <c r="GCH188" s="7"/>
      <c r="GCI188" s="7"/>
      <c r="GCJ188" s="7"/>
      <c r="GCK188" s="7"/>
      <c r="GCL188" s="7"/>
      <c r="GCM188" s="7"/>
      <c r="GCN188" s="7"/>
      <c r="GCO188" s="7"/>
      <c r="GCP188" s="7"/>
      <c r="GCQ188" s="7"/>
      <c r="GCR188" s="7"/>
      <c r="GCS188" s="7"/>
      <c r="GCT188" s="7"/>
      <c r="GCU188" s="7"/>
      <c r="GCV188" s="7"/>
      <c r="GCW188" s="7"/>
      <c r="GCX188" s="7"/>
      <c r="GCY188" s="7"/>
      <c r="GCZ188" s="7"/>
      <c r="GDA188" s="7"/>
      <c r="GDB188" s="7"/>
      <c r="GDC188" s="7"/>
      <c r="GDD188" s="7"/>
      <c r="GDE188" s="7"/>
      <c r="GDF188" s="7"/>
      <c r="GDG188" s="7"/>
      <c r="GDH188" s="7"/>
      <c r="GDI188" s="7"/>
      <c r="GDJ188" s="7"/>
      <c r="GDK188" s="7"/>
      <c r="GDL188" s="7"/>
      <c r="GDM188" s="7"/>
      <c r="GDN188" s="7"/>
      <c r="GDO188" s="7"/>
      <c r="GDP188" s="7"/>
      <c r="GDQ188" s="7"/>
      <c r="GDR188" s="7"/>
      <c r="GDS188" s="7"/>
      <c r="GDT188" s="7"/>
      <c r="GDU188" s="7"/>
      <c r="GDV188" s="7"/>
      <c r="GDW188" s="7"/>
      <c r="GDX188" s="7"/>
      <c r="GDY188" s="7"/>
      <c r="GDZ188" s="7"/>
      <c r="GEA188" s="7"/>
      <c r="GEB188" s="7"/>
      <c r="GEC188" s="7"/>
      <c r="GED188" s="7"/>
      <c r="GEE188" s="7"/>
      <c r="GEF188" s="7"/>
      <c r="GEG188" s="7"/>
      <c r="GEH188" s="7"/>
      <c r="GEI188" s="7"/>
      <c r="GEJ188" s="7"/>
      <c r="GEK188" s="7"/>
      <c r="GEL188" s="7"/>
      <c r="GEM188" s="7"/>
      <c r="GEN188" s="7"/>
      <c r="GEO188" s="7"/>
      <c r="GEP188" s="7"/>
      <c r="GEQ188" s="7"/>
      <c r="GER188" s="7"/>
      <c r="GES188" s="7"/>
      <c r="GET188" s="7"/>
      <c r="GEU188" s="7"/>
      <c r="GEV188" s="7"/>
      <c r="GEW188" s="7"/>
      <c r="GEX188" s="7"/>
      <c r="GEY188" s="7"/>
      <c r="GEZ188" s="7"/>
      <c r="GFA188" s="7"/>
      <c r="GFB188" s="7"/>
      <c r="GFC188" s="7"/>
      <c r="GFD188" s="7"/>
      <c r="GFE188" s="7"/>
      <c r="GFF188" s="7"/>
      <c r="GFG188" s="7"/>
      <c r="GFH188" s="7"/>
      <c r="GFI188" s="7"/>
      <c r="GFJ188" s="7"/>
      <c r="GFK188" s="7"/>
      <c r="GFL188" s="7"/>
      <c r="GFM188" s="7"/>
      <c r="GFN188" s="7"/>
      <c r="GFO188" s="7"/>
      <c r="GFP188" s="7"/>
      <c r="GFQ188" s="7"/>
      <c r="GFR188" s="7"/>
      <c r="GFS188" s="7"/>
      <c r="GFT188" s="7"/>
      <c r="GFU188" s="7"/>
      <c r="GFV188" s="7"/>
      <c r="GFW188" s="7"/>
      <c r="GFX188" s="7"/>
      <c r="GFY188" s="7"/>
      <c r="GFZ188" s="7"/>
      <c r="GGA188" s="7"/>
      <c r="GGB188" s="7"/>
      <c r="GGC188" s="7"/>
      <c r="GGD188" s="7"/>
      <c r="GGE188" s="7"/>
      <c r="GGF188" s="7"/>
      <c r="GGG188" s="7"/>
      <c r="GGH188" s="7"/>
      <c r="GGI188" s="7"/>
      <c r="GGJ188" s="7"/>
      <c r="GGK188" s="7"/>
      <c r="GGL188" s="7"/>
      <c r="GGM188" s="7"/>
      <c r="GGN188" s="7"/>
      <c r="GGO188" s="7"/>
      <c r="GGP188" s="7"/>
      <c r="GGQ188" s="7"/>
      <c r="GGR188" s="7"/>
      <c r="GGS188" s="7"/>
      <c r="GGT188" s="7"/>
      <c r="GGU188" s="7"/>
      <c r="GGV188" s="7"/>
      <c r="GGW188" s="7"/>
      <c r="GGX188" s="7"/>
      <c r="GGY188" s="7"/>
      <c r="GGZ188" s="7"/>
      <c r="GHA188" s="7"/>
      <c r="GHB188" s="7"/>
      <c r="GHC188" s="7"/>
      <c r="GHD188" s="7"/>
      <c r="GHE188" s="7"/>
      <c r="GHF188" s="7"/>
      <c r="GHG188" s="7"/>
      <c r="GHH188" s="7"/>
      <c r="GHI188" s="7"/>
      <c r="GHJ188" s="7"/>
      <c r="GHK188" s="7"/>
      <c r="GHL188" s="7"/>
      <c r="GHM188" s="7"/>
      <c r="GHN188" s="7"/>
      <c r="GHO188" s="7"/>
      <c r="GHP188" s="7"/>
      <c r="GHQ188" s="7"/>
      <c r="GHR188" s="7"/>
      <c r="GHS188" s="7"/>
      <c r="GHT188" s="7"/>
      <c r="GHU188" s="7"/>
      <c r="GHV188" s="7"/>
      <c r="GHW188" s="7"/>
      <c r="GHX188" s="7"/>
      <c r="GHY188" s="7"/>
      <c r="GHZ188" s="7"/>
      <c r="GIA188" s="7"/>
      <c r="GIB188" s="7"/>
      <c r="GIC188" s="7"/>
      <c r="GID188" s="7"/>
      <c r="GIE188" s="7"/>
      <c r="GIF188" s="7"/>
      <c r="GIG188" s="7"/>
      <c r="GIH188" s="7"/>
      <c r="GII188" s="7"/>
      <c r="GIJ188" s="7"/>
      <c r="GIK188" s="7"/>
      <c r="GIL188" s="7"/>
      <c r="GIM188" s="7"/>
      <c r="GIN188" s="7"/>
      <c r="GIO188" s="7"/>
      <c r="GIP188" s="7"/>
      <c r="GIQ188" s="7"/>
      <c r="GIR188" s="7"/>
      <c r="GIS188" s="7"/>
      <c r="GIT188" s="7"/>
      <c r="GIU188" s="7"/>
      <c r="GIV188" s="7"/>
      <c r="GIW188" s="7"/>
      <c r="GIX188" s="7"/>
      <c r="GIY188" s="7"/>
      <c r="GIZ188" s="7"/>
      <c r="GJA188" s="7"/>
      <c r="GJB188" s="7"/>
      <c r="GJC188" s="7"/>
      <c r="GJD188" s="7"/>
      <c r="GJE188" s="7"/>
      <c r="GJF188" s="7"/>
      <c r="GJG188" s="7"/>
      <c r="GJH188" s="7"/>
      <c r="GJI188" s="7"/>
      <c r="GJJ188" s="7"/>
      <c r="GJK188" s="7"/>
      <c r="GJL188" s="7"/>
      <c r="GJM188" s="7"/>
      <c r="GJN188" s="7"/>
      <c r="GJO188" s="7"/>
      <c r="GJP188" s="7"/>
      <c r="GJQ188" s="7"/>
      <c r="GJR188" s="7"/>
      <c r="GJS188" s="7"/>
      <c r="GJT188" s="7"/>
      <c r="GJU188" s="7"/>
      <c r="GJV188" s="7"/>
      <c r="GJW188" s="7"/>
      <c r="GJX188" s="7"/>
      <c r="GJY188" s="7"/>
      <c r="GJZ188" s="7"/>
      <c r="GKA188" s="7"/>
      <c r="GKB188" s="7"/>
      <c r="GKC188" s="7"/>
      <c r="GKD188" s="7"/>
      <c r="GKE188" s="7"/>
      <c r="GKF188" s="7"/>
      <c r="GKG188" s="7"/>
      <c r="GKH188" s="7"/>
      <c r="GKI188" s="7"/>
      <c r="GKJ188" s="7"/>
      <c r="GKK188" s="7"/>
      <c r="GKL188" s="7"/>
      <c r="GKM188" s="7"/>
      <c r="GKN188" s="7"/>
      <c r="GKO188" s="7"/>
      <c r="GKP188" s="7"/>
      <c r="GKQ188" s="7"/>
      <c r="GKR188" s="7"/>
      <c r="GKS188" s="7"/>
      <c r="GKT188" s="7"/>
      <c r="GKU188" s="7"/>
      <c r="GKV188" s="7"/>
      <c r="GKW188" s="7"/>
      <c r="GKX188" s="7"/>
      <c r="GKY188" s="7"/>
      <c r="GKZ188" s="7"/>
      <c r="GLA188" s="7"/>
      <c r="GLB188" s="7"/>
      <c r="GLC188" s="7"/>
      <c r="GLD188" s="7"/>
      <c r="GLE188" s="7"/>
      <c r="GLF188" s="7"/>
      <c r="GLG188" s="7"/>
      <c r="GLH188" s="7"/>
      <c r="GLI188" s="7"/>
      <c r="GLJ188" s="7"/>
      <c r="GLK188" s="7"/>
      <c r="GLL188" s="7"/>
      <c r="GLM188" s="7"/>
      <c r="GLN188" s="7"/>
      <c r="GLO188" s="7"/>
      <c r="GLP188" s="7"/>
      <c r="GLQ188" s="7"/>
      <c r="GLR188" s="7"/>
      <c r="GLS188" s="7"/>
      <c r="GLT188" s="7"/>
      <c r="GLU188" s="7"/>
      <c r="GLV188" s="7"/>
      <c r="GLW188" s="7"/>
      <c r="GLX188" s="7"/>
      <c r="GLY188" s="7"/>
      <c r="GLZ188" s="7"/>
      <c r="GMA188" s="7"/>
      <c r="GMB188" s="7"/>
      <c r="GMC188" s="7"/>
      <c r="GMD188" s="7"/>
      <c r="GME188" s="7"/>
      <c r="GMF188" s="7"/>
      <c r="GMG188" s="7"/>
      <c r="GMH188" s="7"/>
      <c r="GMI188" s="7"/>
      <c r="GMJ188" s="7"/>
      <c r="GMK188" s="7"/>
      <c r="GML188" s="7"/>
      <c r="GMM188" s="7"/>
      <c r="GMN188" s="7"/>
      <c r="GMO188" s="7"/>
      <c r="GMP188" s="7"/>
      <c r="GMQ188" s="7"/>
      <c r="GMR188" s="7"/>
      <c r="GMS188" s="7"/>
      <c r="GMT188" s="7"/>
      <c r="GMU188" s="7"/>
      <c r="GMV188" s="7"/>
      <c r="GMW188" s="7"/>
      <c r="GMX188" s="7"/>
      <c r="GMY188" s="7"/>
      <c r="GMZ188" s="7"/>
      <c r="GNA188" s="7"/>
      <c r="GNB188" s="7"/>
      <c r="GNC188" s="7"/>
      <c r="GND188" s="7"/>
      <c r="GNE188" s="7"/>
      <c r="GNF188" s="7"/>
      <c r="GNG188" s="7"/>
      <c r="GNH188" s="7"/>
      <c r="GNI188" s="7"/>
      <c r="GNJ188" s="7"/>
      <c r="GNK188" s="7"/>
      <c r="GNL188" s="7"/>
      <c r="GNM188" s="7"/>
      <c r="GNN188" s="7"/>
      <c r="GNO188" s="7"/>
      <c r="GNP188" s="7"/>
      <c r="GNQ188" s="7"/>
      <c r="GNR188" s="7"/>
      <c r="GNS188" s="7"/>
      <c r="GNT188" s="7"/>
      <c r="GNU188" s="7"/>
      <c r="GNV188" s="7"/>
      <c r="GNW188" s="7"/>
      <c r="GNX188" s="7"/>
      <c r="GNY188" s="7"/>
      <c r="GNZ188" s="7"/>
      <c r="GOA188" s="7"/>
      <c r="GOB188" s="7"/>
      <c r="GOC188" s="7"/>
      <c r="GOD188" s="7"/>
      <c r="GOE188" s="7"/>
      <c r="GOF188" s="7"/>
      <c r="GOG188" s="7"/>
      <c r="GOH188" s="7"/>
      <c r="GOI188" s="7"/>
      <c r="GOJ188" s="7"/>
      <c r="GOK188" s="7"/>
      <c r="GOL188" s="7"/>
      <c r="GOM188" s="7"/>
      <c r="GON188" s="7"/>
      <c r="GOO188" s="7"/>
      <c r="GOP188" s="7"/>
      <c r="GOQ188" s="7"/>
      <c r="GOR188" s="7"/>
      <c r="GOS188" s="7"/>
      <c r="GOT188" s="7"/>
      <c r="GOU188" s="7"/>
      <c r="GOV188" s="7"/>
      <c r="GOW188" s="7"/>
      <c r="GOX188" s="7"/>
      <c r="GOY188" s="7"/>
      <c r="GOZ188" s="7"/>
      <c r="GPA188" s="7"/>
      <c r="GPB188" s="7"/>
      <c r="GPC188" s="7"/>
      <c r="GPD188" s="7"/>
      <c r="GPE188" s="7"/>
      <c r="GPF188" s="7"/>
      <c r="GPG188" s="7"/>
      <c r="GPH188" s="7"/>
      <c r="GPI188" s="7"/>
      <c r="GPJ188" s="7"/>
      <c r="GPK188" s="7"/>
      <c r="GPL188" s="7"/>
      <c r="GPM188" s="7"/>
      <c r="GPN188" s="7"/>
      <c r="GPO188" s="7"/>
      <c r="GPP188" s="7"/>
      <c r="GPQ188" s="7"/>
      <c r="GPR188" s="7"/>
      <c r="GPS188" s="7"/>
      <c r="GPT188" s="7"/>
      <c r="GPU188" s="7"/>
      <c r="GPV188" s="7"/>
      <c r="GPW188" s="7"/>
      <c r="GPX188" s="7"/>
      <c r="GPY188" s="7"/>
      <c r="GPZ188" s="7"/>
      <c r="GQA188" s="7"/>
      <c r="GQB188" s="7"/>
      <c r="GQC188" s="7"/>
      <c r="GQD188" s="7"/>
      <c r="GQE188" s="7"/>
      <c r="GQF188" s="7"/>
      <c r="GQG188" s="7"/>
      <c r="GQH188" s="7"/>
      <c r="GQI188" s="7"/>
      <c r="GQJ188" s="7"/>
      <c r="GQK188" s="7"/>
      <c r="GQL188" s="7"/>
      <c r="GQM188" s="7"/>
      <c r="GQN188" s="7"/>
      <c r="GQO188" s="7"/>
      <c r="GQP188" s="7"/>
      <c r="GQQ188" s="7"/>
      <c r="GQR188" s="7"/>
      <c r="GQS188" s="7"/>
      <c r="GQT188" s="7"/>
      <c r="GQU188" s="7"/>
      <c r="GQV188" s="7"/>
      <c r="GQW188" s="7"/>
      <c r="GQX188" s="7"/>
      <c r="GQY188" s="7"/>
      <c r="GQZ188" s="7"/>
      <c r="GRA188" s="7"/>
      <c r="GRB188" s="7"/>
      <c r="GRC188" s="7"/>
      <c r="GRD188" s="7"/>
      <c r="GRE188" s="7"/>
      <c r="GRF188" s="7"/>
      <c r="GRG188" s="7"/>
      <c r="GRH188" s="7"/>
      <c r="GRI188" s="7"/>
      <c r="GRJ188" s="7"/>
      <c r="GRK188" s="7"/>
      <c r="GRL188" s="7"/>
      <c r="GRM188" s="7"/>
      <c r="GRN188" s="7"/>
      <c r="GRO188" s="7"/>
      <c r="GRP188" s="7"/>
      <c r="GRQ188" s="7"/>
      <c r="GRR188" s="7"/>
      <c r="GRS188" s="7"/>
      <c r="GRT188" s="7"/>
      <c r="GRU188" s="7"/>
      <c r="GRV188" s="7"/>
      <c r="GRW188" s="7"/>
      <c r="GRX188" s="7"/>
      <c r="GRY188" s="7"/>
      <c r="GRZ188" s="7"/>
      <c r="GSA188" s="7"/>
      <c r="GSB188" s="7"/>
      <c r="GSC188" s="7"/>
      <c r="GSD188" s="7"/>
      <c r="GSE188" s="7"/>
      <c r="GSF188" s="7"/>
      <c r="GSG188" s="7"/>
      <c r="GSH188" s="7"/>
      <c r="GSI188" s="7"/>
      <c r="GSJ188" s="7"/>
      <c r="GSK188" s="7"/>
      <c r="GSL188" s="7"/>
      <c r="GSM188" s="7"/>
      <c r="GSN188" s="7"/>
      <c r="GSO188" s="7"/>
      <c r="GSP188" s="7"/>
      <c r="GSQ188" s="7"/>
      <c r="GSR188" s="7"/>
      <c r="GSS188" s="7"/>
      <c r="GST188" s="7"/>
      <c r="GSU188" s="7"/>
      <c r="GSV188" s="7"/>
      <c r="GSW188" s="7"/>
      <c r="GSX188" s="7"/>
      <c r="GSY188" s="7"/>
      <c r="GSZ188" s="7"/>
      <c r="GTA188" s="7"/>
      <c r="GTB188" s="7"/>
      <c r="GTC188" s="7"/>
      <c r="GTD188" s="7"/>
      <c r="GTE188" s="7"/>
      <c r="GTF188" s="7"/>
      <c r="GTG188" s="7"/>
      <c r="GTH188" s="7"/>
      <c r="GTI188" s="7"/>
      <c r="GTJ188" s="7"/>
      <c r="GTK188" s="7"/>
      <c r="GTL188" s="7"/>
      <c r="GTM188" s="7"/>
      <c r="GTN188" s="7"/>
      <c r="GTO188" s="7"/>
      <c r="GTP188" s="7"/>
      <c r="GTQ188" s="7"/>
      <c r="GTR188" s="7"/>
      <c r="GTS188" s="7"/>
      <c r="GTT188" s="7"/>
      <c r="GTU188" s="7"/>
      <c r="GTV188" s="7"/>
      <c r="GTW188" s="7"/>
      <c r="GTX188" s="7"/>
      <c r="GTY188" s="7"/>
      <c r="GTZ188" s="7"/>
      <c r="GUA188" s="7"/>
      <c r="GUB188" s="7"/>
      <c r="GUC188" s="7"/>
      <c r="GUD188" s="7"/>
      <c r="GUE188" s="7"/>
      <c r="GUF188" s="7"/>
      <c r="GUG188" s="7"/>
      <c r="GUH188" s="7"/>
      <c r="GUI188" s="7"/>
      <c r="GUJ188" s="7"/>
      <c r="GUK188" s="7"/>
      <c r="GUL188" s="7"/>
      <c r="GUM188" s="7"/>
      <c r="GUN188" s="7"/>
      <c r="GUO188" s="7"/>
      <c r="GUP188" s="7"/>
      <c r="GUQ188" s="7"/>
      <c r="GUR188" s="7"/>
      <c r="GUS188" s="7"/>
      <c r="GUT188" s="7"/>
      <c r="GUU188" s="7"/>
      <c r="GUV188" s="7"/>
      <c r="GUW188" s="7"/>
      <c r="GUX188" s="7"/>
      <c r="GUY188" s="7"/>
      <c r="GUZ188" s="7"/>
      <c r="GVA188" s="7"/>
      <c r="GVB188" s="7"/>
      <c r="GVC188" s="7"/>
      <c r="GVD188" s="7"/>
      <c r="GVE188" s="7"/>
      <c r="GVF188" s="7"/>
      <c r="GVG188" s="7"/>
      <c r="GVH188" s="7"/>
      <c r="GVI188" s="7"/>
      <c r="GVJ188" s="7"/>
      <c r="GVK188" s="7"/>
      <c r="GVL188" s="7"/>
      <c r="GVM188" s="7"/>
      <c r="GVN188" s="7"/>
      <c r="GVO188" s="7"/>
      <c r="GVP188" s="7"/>
      <c r="GVQ188" s="7"/>
      <c r="GVR188" s="7"/>
      <c r="GVS188" s="7"/>
      <c r="GVT188" s="7"/>
      <c r="GVU188" s="7"/>
      <c r="GVV188" s="7"/>
      <c r="GVW188" s="7"/>
      <c r="GVX188" s="7"/>
      <c r="GVY188" s="7"/>
      <c r="GVZ188" s="7"/>
      <c r="GWA188" s="7"/>
      <c r="GWB188" s="7"/>
      <c r="GWC188" s="7"/>
      <c r="GWD188" s="7"/>
      <c r="GWE188" s="7"/>
      <c r="GWF188" s="7"/>
      <c r="GWG188" s="7"/>
      <c r="GWH188" s="7"/>
      <c r="GWI188" s="7"/>
      <c r="GWJ188" s="7"/>
      <c r="GWK188" s="7"/>
      <c r="GWL188" s="7"/>
      <c r="GWM188" s="7"/>
      <c r="GWN188" s="7"/>
      <c r="GWO188" s="7"/>
      <c r="GWP188" s="7"/>
      <c r="GWQ188" s="7"/>
      <c r="GWR188" s="7"/>
      <c r="GWS188" s="7"/>
      <c r="GWT188" s="7"/>
      <c r="GWU188" s="7"/>
      <c r="GWV188" s="7"/>
      <c r="GWW188" s="7"/>
      <c r="GWX188" s="7"/>
      <c r="GWY188" s="7"/>
      <c r="GWZ188" s="7"/>
      <c r="GXA188" s="7"/>
      <c r="GXB188" s="7"/>
      <c r="GXC188" s="7"/>
      <c r="GXD188" s="7"/>
      <c r="GXE188" s="7"/>
      <c r="GXF188" s="7"/>
      <c r="GXG188" s="7"/>
      <c r="GXH188" s="7"/>
      <c r="GXI188" s="7"/>
      <c r="GXJ188" s="7"/>
      <c r="GXK188" s="7"/>
      <c r="GXL188" s="7"/>
      <c r="GXM188" s="7"/>
      <c r="GXN188" s="7"/>
      <c r="GXO188" s="7"/>
      <c r="GXP188" s="7"/>
      <c r="GXQ188" s="7"/>
      <c r="GXR188" s="7"/>
      <c r="GXS188" s="7"/>
      <c r="GXT188" s="7"/>
      <c r="GXU188" s="7"/>
      <c r="GXV188" s="7"/>
      <c r="GXW188" s="7"/>
      <c r="GXX188" s="7"/>
      <c r="GXY188" s="7"/>
      <c r="GXZ188" s="7"/>
      <c r="GYA188" s="7"/>
      <c r="GYB188" s="7"/>
      <c r="GYC188" s="7"/>
      <c r="GYD188" s="7"/>
      <c r="GYE188" s="7"/>
      <c r="GYF188" s="7"/>
      <c r="GYG188" s="7"/>
      <c r="GYH188" s="7"/>
      <c r="GYI188" s="7"/>
      <c r="GYJ188" s="7"/>
      <c r="GYK188" s="7"/>
      <c r="GYL188" s="7"/>
      <c r="GYM188" s="7"/>
      <c r="GYN188" s="7"/>
      <c r="GYO188" s="7"/>
      <c r="GYP188" s="7"/>
      <c r="GYQ188" s="7"/>
      <c r="GYR188" s="7"/>
      <c r="GYS188" s="7"/>
      <c r="GYT188" s="7"/>
      <c r="GYU188" s="7"/>
      <c r="GYV188" s="7"/>
      <c r="GYW188" s="7"/>
      <c r="GYX188" s="7"/>
      <c r="GYY188" s="7"/>
      <c r="GYZ188" s="7"/>
      <c r="GZA188" s="7"/>
      <c r="GZB188" s="7"/>
      <c r="GZC188" s="7"/>
      <c r="GZD188" s="7"/>
      <c r="GZE188" s="7"/>
      <c r="GZF188" s="7"/>
      <c r="GZG188" s="7"/>
      <c r="GZH188" s="7"/>
      <c r="GZI188" s="7"/>
      <c r="GZJ188" s="7"/>
      <c r="GZK188" s="7"/>
      <c r="GZL188" s="7"/>
      <c r="GZM188" s="7"/>
      <c r="GZN188" s="7"/>
      <c r="GZO188" s="7"/>
      <c r="GZP188" s="7"/>
      <c r="GZQ188" s="7"/>
      <c r="GZR188" s="7"/>
      <c r="GZS188" s="7"/>
      <c r="GZT188" s="7"/>
      <c r="GZU188" s="7"/>
      <c r="GZV188" s="7"/>
      <c r="GZW188" s="7"/>
      <c r="GZX188" s="7"/>
      <c r="GZY188" s="7"/>
      <c r="GZZ188" s="7"/>
      <c r="HAA188" s="7"/>
      <c r="HAB188" s="7"/>
      <c r="HAC188" s="7"/>
      <c r="HAD188" s="7"/>
      <c r="HAE188" s="7"/>
      <c r="HAF188" s="7"/>
      <c r="HAG188" s="7"/>
      <c r="HAH188" s="7"/>
      <c r="HAI188" s="7"/>
      <c r="HAJ188" s="7"/>
      <c r="HAK188" s="7"/>
      <c r="HAL188" s="7"/>
      <c r="HAM188" s="7"/>
      <c r="HAN188" s="7"/>
      <c r="HAO188" s="7"/>
      <c r="HAP188" s="7"/>
      <c r="HAQ188" s="7"/>
      <c r="HAR188" s="7"/>
      <c r="HAS188" s="7"/>
      <c r="HAT188" s="7"/>
      <c r="HAU188" s="7"/>
      <c r="HAV188" s="7"/>
      <c r="HAW188" s="7"/>
      <c r="HAX188" s="7"/>
      <c r="HAY188" s="7"/>
      <c r="HAZ188" s="7"/>
      <c r="HBA188" s="7"/>
      <c r="HBB188" s="7"/>
      <c r="HBC188" s="7"/>
      <c r="HBD188" s="7"/>
      <c r="HBE188" s="7"/>
      <c r="HBF188" s="7"/>
      <c r="HBG188" s="7"/>
      <c r="HBH188" s="7"/>
      <c r="HBI188" s="7"/>
      <c r="HBJ188" s="7"/>
      <c r="HBK188" s="7"/>
      <c r="HBL188" s="7"/>
      <c r="HBM188" s="7"/>
      <c r="HBN188" s="7"/>
      <c r="HBO188" s="7"/>
      <c r="HBP188" s="7"/>
      <c r="HBQ188" s="7"/>
      <c r="HBR188" s="7"/>
      <c r="HBS188" s="7"/>
      <c r="HBT188" s="7"/>
      <c r="HBU188" s="7"/>
      <c r="HBV188" s="7"/>
      <c r="HBW188" s="7"/>
      <c r="HBX188" s="7"/>
      <c r="HBY188" s="7"/>
      <c r="HBZ188" s="7"/>
      <c r="HCA188" s="7"/>
      <c r="HCB188" s="7"/>
      <c r="HCC188" s="7"/>
      <c r="HCD188" s="7"/>
      <c r="HCE188" s="7"/>
      <c r="HCF188" s="7"/>
      <c r="HCG188" s="7"/>
      <c r="HCH188" s="7"/>
      <c r="HCI188" s="7"/>
      <c r="HCJ188" s="7"/>
      <c r="HCK188" s="7"/>
      <c r="HCL188" s="7"/>
      <c r="HCM188" s="7"/>
      <c r="HCN188" s="7"/>
      <c r="HCO188" s="7"/>
      <c r="HCP188" s="7"/>
      <c r="HCQ188" s="7"/>
      <c r="HCR188" s="7"/>
      <c r="HCS188" s="7"/>
      <c r="HCT188" s="7"/>
      <c r="HCU188" s="7"/>
      <c r="HCV188" s="7"/>
      <c r="HCW188" s="7"/>
      <c r="HCX188" s="7"/>
      <c r="HCY188" s="7"/>
      <c r="HCZ188" s="7"/>
      <c r="HDA188" s="7"/>
      <c r="HDB188" s="7"/>
      <c r="HDC188" s="7"/>
      <c r="HDD188" s="7"/>
      <c r="HDE188" s="7"/>
      <c r="HDF188" s="7"/>
      <c r="HDG188" s="7"/>
      <c r="HDH188" s="7"/>
      <c r="HDI188" s="7"/>
      <c r="HDJ188" s="7"/>
      <c r="HDK188" s="7"/>
      <c r="HDL188" s="7"/>
      <c r="HDM188" s="7"/>
      <c r="HDN188" s="7"/>
      <c r="HDO188" s="7"/>
      <c r="HDP188" s="7"/>
      <c r="HDQ188" s="7"/>
      <c r="HDR188" s="7"/>
      <c r="HDS188" s="7"/>
      <c r="HDT188" s="7"/>
      <c r="HDU188" s="7"/>
      <c r="HDV188" s="7"/>
      <c r="HDW188" s="7"/>
      <c r="HDX188" s="7"/>
      <c r="HDY188" s="7"/>
      <c r="HDZ188" s="7"/>
      <c r="HEA188" s="7"/>
      <c r="HEB188" s="7"/>
      <c r="HEC188" s="7"/>
      <c r="HED188" s="7"/>
      <c r="HEE188" s="7"/>
      <c r="HEF188" s="7"/>
      <c r="HEG188" s="7"/>
      <c r="HEH188" s="7"/>
      <c r="HEI188" s="7"/>
      <c r="HEJ188" s="7"/>
      <c r="HEK188" s="7"/>
      <c r="HEL188" s="7"/>
      <c r="HEM188" s="7"/>
      <c r="HEN188" s="7"/>
      <c r="HEO188" s="7"/>
      <c r="HEP188" s="7"/>
      <c r="HEQ188" s="7"/>
      <c r="HER188" s="7"/>
      <c r="HES188" s="7"/>
      <c r="HET188" s="7"/>
      <c r="HEU188" s="7"/>
      <c r="HEV188" s="7"/>
      <c r="HEW188" s="7"/>
      <c r="HEX188" s="7"/>
      <c r="HEY188" s="7"/>
      <c r="HEZ188" s="7"/>
      <c r="HFA188" s="7"/>
      <c r="HFB188" s="7"/>
      <c r="HFC188" s="7"/>
      <c r="HFD188" s="7"/>
      <c r="HFE188" s="7"/>
      <c r="HFF188" s="7"/>
      <c r="HFG188" s="7"/>
      <c r="HFH188" s="7"/>
      <c r="HFI188" s="7"/>
      <c r="HFJ188" s="7"/>
      <c r="HFK188" s="7"/>
      <c r="HFL188" s="7"/>
      <c r="HFM188" s="7"/>
      <c r="HFN188" s="7"/>
      <c r="HFO188" s="7"/>
      <c r="HFP188" s="7"/>
      <c r="HFQ188" s="7"/>
      <c r="HFR188" s="7"/>
      <c r="HFS188" s="7"/>
      <c r="HFT188" s="7"/>
      <c r="HFU188" s="7"/>
      <c r="HFV188" s="7"/>
      <c r="HFW188" s="7"/>
      <c r="HFX188" s="7"/>
      <c r="HFY188" s="7"/>
      <c r="HFZ188" s="7"/>
      <c r="HGA188" s="7"/>
      <c r="HGB188" s="7"/>
      <c r="HGC188" s="7"/>
      <c r="HGD188" s="7"/>
      <c r="HGE188" s="7"/>
      <c r="HGF188" s="7"/>
      <c r="HGG188" s="7"/>
      <c r="HGH188" s="7"/>
      <c r="HGI188" s="7"/>
      <c r="HGJ188" s="7"/>
      <c r="HGK188" s="7"/>
      <c r="HGL188" s="7"/>
      <c r="HGM188" s="7"/>
      <c r="HGN188" s="7"/>
      <c r="HGO188" s="7"/>
      <c r="HGP188" s="7"/>
      <c r="HGQ188" s="7"/>
      <c r="HGR188" s="7"/>
      <c r="HGS188" s="7"/>
      <c r="HGT188" s="7"/>
      <c r="HGU188" s="7"/>
      <c r="HGV188" s="7"/>
      <c r="HGW188" s="7"/>
      <c r="HGX188" s="7"/>
      <c r="HGY188" s="7"/>
      <c r="HGZ188" s="7"/>
      <c r="HHA188" s="7"/>
      <c r="HHB188" s="7"/>
      <c r="HHC188" s="7"/>
      <c r="HHD188" s="7"/>
      <c r="HHE188" s="7"/>
      <c r="HHF188" s="7"/>
      <c r="HHG188" s="7"/>
      <c r="HHH188" s="7"/>
      <c r="HHI188" s="7"/>
      <c r="HHJ188" s="7"/>
      <c r="HHK188" s="7"/>
      <c r="HHL188" s="7"/>
      <c r="HHM188" s="7"/>
      <c r="HHN188" s="7"/>
      <c r="HHO188" s="7"/>
      <c r="HHP188" s="7"/>
      <c r="HHQ188" s="7"/>
      <c r="HHR188" s="7"/>
      <c r="HHS188" s="7"/>
      <c r="HHT188" s="7"/>
      <c r="HHU188" s="7"/>
      <c r="HHV188" s="7"/>
      <c r="HHW188" s="7"/>
      <c r="HHX188" s="7"/>
      <c r="HHY188" s="7"/>
      <c r="HHZ188" s="7"/>
      <c r="HIA188" s="7"/>
      <c r="HIB188" s="7"/>
      <c r="HIC188" s="7"/>
      <c r="HID188" s="7"/>
      <c r="HIE188" s="7"/>
      <c r="HIF188" s="7"/>
      <c r="HIG188" s="7"/>
      <c r="HIH188" s="7"/>
      <c r="HII188" s="7"/>
      <c r="HIJ188" s="7"/>
      <c r="HIK188" s="7"/>
      <c r="HIL188" s="7"/>
      <c r="HIM188" s="7"/>
      <c r="HIN188" s="7"/>
      <c r="HIO188" s="7"/>
      <c r="HIP188" s="7"/>
      <c r="HIQ188" s="7"/>
      <c r="HIR188" s="7"/>
      <c r="HIS188" s="7"/>
      <c r="HIT188" s="7"/>
      <c r="HIU188" s="7"/>
      <c r="HIV188" s="7"/>
      <c r="HIW188" s="7"/>
      <c r="HIX188" s="7"/>
      <c r="HIY188" s="7"/>
      <c r="HIZ188" s="7"/>
      <c r="HJA188" s="7"/>
      <c r="HJB188" s="7"/>
      <c r="HJC188" s="7"/>
      <c r="HJD188" s="7"/>
      <c r="HJE188" s="7"/>
      <c r="HJF188" s="7"/>
      <c r="HJG188" s="7"/>
      <c r="HJH188" s="7"/>
      <c r="HJI188" s="7"/>
      <c r="HJJ188" s="7"/>
      <c r="HJK188" s="7"/>
      <c r="HJL188" s="7"/>
      <c r="HJM188" s="7"/>
      <c r="HJN188" s="7"/>
      <c r="HJO188" s="7"/>
      <c r="HJP188" s="7"/>
      <c r="HJQ188" s="7"/>
      <c r="HJR188" s="7"/>
      <c r="HJS188" s="7"/>
      <c r="HJT188" s="7"/>
      <c r="HJU188" s="7"/>
      <c r="HJV188" s="7"/>
      <c r="HJW188" s="7"/>
      <c r="HJX188" s="7"/>
      <c r="HJY188" s="7"/>
      <c r="HJZ188" s="7"/>
      <c r="HKA188" s="7"/>
      <c r="HKB188" s="7"/>
      <c r="HKC188" s="7"/>
      <c r="HKD188" s="7"/>
      <c r="HKE188" s="7"/>
      <c r="HKF188" s="7"/>
      <c r="HKG188" s="7"/>
      <c r="HKH188" s="7"/>
      <c r="HKI188" s="7"/>
      <c r="HKJ188" s="7"/>
      <c r="HKK188" s="7"/>
      <c r="HKL188" s="7"/>
      <c r="HKM188" s="7"/>
      <c r="HKN188" s="7"/>
      <c r="HKO188" s="7"/>
      <c r="HKP188" s="7"/>
      <c r="HKQ188" s="7"/>
      <c r="HKR188" s="7"/>
      <c r="HKS188" s="7"/>
      <c r="HKT188" s="7"/>
      <c r="HKU188" s="7"/>
      <c r="HKV188" s="7"/>
      <c r="HKW188" s="7"/>
      <c r="HKX188" s="7"/>
      <c r="HKY188" s="7"/>
      <c r="HKZ188" s="7"/>
      <c r="HLA188" s="7"/>
      <c r="HLB188" s="7"/>
      <c r="HLC188" s="7"/>
      <c r="HLD188" s="7"/>
      <c r="HLE188" s="7"/>
      <c r="HLF188" s="7"/>
      <c r="HLG188" s="7"/>
      <c r="HLH188" s="7"/>
      <c r="HLI188" s="7"/>
      <c r="HLJ188" s="7"/>
      <c r="HLK188" s="7"/>
      <c r="HLL188" s="7"/>
      <c r="HLM188" s="7"/>
      <c r="HLN188" s="7"/>
      <c r="HLO188" s="7"/>
      <c r="HLP188" s="7"/>
      <c r="HLQ188" s="7"/>
      <c r="HLR188" s="7"/>
      <c r="HLS188" s="7"/>
      <c r="HLT188" s="7"/>
      <c r="HLU188" s="7"/>
      <c r="HLV188" s="7"/>
      <c r="HLW188" s="7"/>
      <c r="HLX188" s="7"/>
      <c r="HLY188" s="7"/>
      <c r="HLZ188" s="7"/>
      <c r="HMA188" s="7"/>
      <c r="HMB188" s="7"/>
      <c r="HMC188" s="7"/>
      <c r="HMD188" s="7"/>
      <c r="HME188" s="7"/>
      <c r="HMF188" s="7"/>
      <c r="HMG188" s="7"/>
      <c r="HMH188" s="7"/>
      <c r="HMI188" s="7"/>
      <c r="HMJ188" s="7"/>
      <c r="HMK188" s="7"/>
      <c r="HML188" s="7"/>
      <c r="HMM188" s="7"/>
      <c r="HMN188" s="7"/>
      <c r="HMO188" s="7"/>
      <c r="HMP188" s="7"/>
      <c r="HMQ188" s="7"/>
      <c r="HMR188" s="7"/>
      <c r="HMS188" s="7"/>
      <c r="HMT188" s="7"/>
      <c r="HMU188" s="7"/>
      <c r="HMV188" s="7"/>
      <c r="HMW188" s="7"/>
      <c r="HMX188" s="7"/>
      <c r="HMY188" s="7"/>
      <c r="HMZ188" s="7"/>
      <c r="HNA188" s="7"/>
      <c r="HNB188" s="7"/>
      <c r="HNC188" s="7"/>
      <c r="HND188" s="7"/>
      <c r="HNE188" s="7"/>
      <c r="HNF188" s="7"/>
      <c r="HNG188" s="7"/>
      <c r="HNH188" s="7"/>
      <c r="HNI188" s="7"/>
      <c r="HNJ188" s="7"/>
      <c r="HNK188" s="7"/>
      <c r="HNL188" s="7"/>
      <c r="HNM188" s="7"/>
      <c r="HNN188" s="7"/>
      <c r="HNO188" s="7"/>
      <c r="HNP188" s="7"/>
      <c r="HNQ188" s="7"/>
      <c r="HNR188" s="7"/>
      <c r="HNS188" s="7"/>
      <c r="HNT188" s="7"/>
      <c r="HNU188" s="7"/>
      <c r="HNV188" s="7"/>
      <c r="HNW188" s="7"/>
      <c r="HNX188" s="7"/>
      <c r="HNY188" s="7"/>
      <c r="HNZ188" s="7"/>
      <c r="HOA188" s="7"/>
      <c r="HOB188" s="7"/>
      <c r="HOC188" s="7"/>
      <c r="HOD188" s="7"/>
      <c r="HOE188" s="7"/>
      <c r="HOF188" s="7"/>
      <c r="HOG188" s="7"/>
      <c r="HOH188" s="7"/>
      <c r="HOI188" s="7"/>
      <c r="HOJ188" s="7"/>
      <c r="HOK188" s="7"/>
      <c r="HOL188" s="7"/>
      <c r="HOM188" s="7"/>
      <c r="HON188" s="7"/>
      <c r="HOO188" s="7"/>
      <c r="HOP188" s="7"/>
      <c r="HOQ188" s="7"/>
      <c r="HOR188" s="7"/>
      <c r="HOS188" s="7"/>
      <c r="HOT188" s="7"/>
      <c r="HOU188" s="7"/>
      <c r="HOV188" s="7"/>
      <c r="HOW188" s="7"/>
      <c r="HOX188" s="7"/>
      <c r="HOY188" s="7"/>
      <c r="HOZ188" s="7"/>
      <c r="HPA188" s="7"/>
      <c r="HPB188" s="7"/>
      <c r="HPC188" s="7"/>
      <c r="HPD188" s="7"/>
      <c r="HPE188" s="7"/>
      <c r="HPF188" s="7"/>
      <c r="HPG188" s="7"/>
      <c r="HPH188" s="7"/>
      <c r="HPI188" s="7"/>
      <c r="HPJ188" s="7"/>
      <c r="HPK188" s="7"/>
      <c r="HPL188" s="7"/>
      <c r="HPM188" s="7"/>
      <c r="HPN188" s="7"/>
      <c r="HPO188" s="7"/>
      <c r="HPP188" s="7"/>
      <c r="HPQ188" s="7"/>
      <c r="HPR188" s="7"/>
      <c r="HPS188" s="7"/>
      <c r="HPT188" s="7"/>
      <c r="HPU188" s="7"/>
      <c r="HPV188" s="7"/>
      <c r="HPW188" s="7"/>
      <c r="HPX188" s="7"/>
      <c r="HPY188" s="7"/>
      <c r="HPZ188" s="7"/>
      <c r="HQA188" s="7"/>
      <c r="HQB188" s="7"/>
      <c r="HQC188" s="7"/>
      <c r="HQD188" s="7"/>
      <c r="HQE188" s="7"/>
      <c r="HQF188" s="7"/>
      <c r="HQG188" s="7"/>
      <c r="HQH188" s="7"/>
      <c r="HQI188" s="7"/>
      <c r="HQJ188" s="7"/>
      <c r="HQK188" s="7"/>
      <c r="HQL188" s="7"/>
      <c r="HQM188" s="7"/>
      <c r="HQN188" s="7"/>
      <c r="HQO188" s="7"/>
      <c r="HQP188" s="7"/>
      <c r="HQQ188" s="7"/>
      <c r="HQR188" s="7"/>
      <c r="HQS188" s="7"/>
      <c r="HQT188" s="7"/>
      <c r="HQU188" s="7"/>
      <c r="HQV188" s="7"/>
      <c r="HQW188" s="7"/>
      <c r="HQX188" s="7"/>
      <c r="HQY188" s="7"/>
      <c r="HQZ188" s="7"/>
      <c r="HRA188" s="7"/>
      <c r="HRB188" s="7"/>
      <c r="HRC188" s="7"/>
      <c r="HRD188" s="7"/>
      <c r="HRE188" s="7"/>
      <c r="HRF188" s="7"/>
      <c r="HRG188" s="7"/>
      <c r="HRH188" s="7"/>
      <c r="HRI188" s="7"/>
      <c r="HRJ188" s="7"/>
      <c r="HRK188" s="7"/>
      <c r="HRL188" s="7"/>
      <c r="HRM188" s="7"/>
      <c r="HRN188" s="7"/>
      <c r="HRO188" s="7"/>
      <c r="HRP188" s="7"/>
      <c r="HRQ188" s="7"/>
      <c r="HRR188" s="7"/>
      <c r="HRS188" s="7"/>
      <c r="HRT188" s="7"/>
      <c r="HRU188" s="7"/>
      <c r="HRV188" s="7"/>
      <c r="HRW188" s="7"/>
      <c r="HRX188" s="7"/>
      <c r="HRY188" s="7"/>
      <c r="HRZ188" s="7"/>
      <c r="HSA188" s="7"/>
      <c r="HSB188" s="7"/>
      <c r="HSC188" s="7"/>
      <c r="HSD188" s="7"/>
      <c r="HSE188" s="7"/>
      <c r="HSF188" s="7"/>
      <c r="HSG188" s="7"/>
      <c r="HSH188" s="7"/>
      <c r="HSI188" s="7"/>
      <c r="HSJ188" s="7"/>
      <c r="HSK188" s="7"/>
      <c r="HSL188" s="7"/>
      <c r="HSM188" s="7"/>
      <c r="HSN188" s="7"/>
      <c r="HSO188" s="7"/>
      <c r="HSP188" s="7"/>
      <c r="HSQ188" s="7"/>
      <c r="HSR188" s="7"/>
      <c r="HSS188" s="7"/>
      <c r="HST188" s="7"/>
      <c r="HSU188" s="7"/>
      <c r="HSV188" s="7"/>
      <c r="HSW188" s="7"/>
      <c r="HSX188" s="7"/>
      <c r="HSY188" s="7"/>
      <c r="HSZ188" s="7"/>
      <c r="HTA188" s="7"/>
      <c r="HTB188" s="7"/>
      <c r="HTC188" s="7"/>
      <c r="HTD188" s="7"/>
      <c r="HTE188" s="7"/>
      <c r="HTF188" s="7"/>
      <c r="HTG188" s="7"/>
      <c r="HTH188" s="7"/>
      <c r="HTI188" s="7"/>
      <c r="HTJ188" s="7"/>
      <c r="HTK188" s="7"/>
      <c r="HTL188" s="7"/>
      <c r="HTM188" s="7"/>
      <c r="HTN188" s="7"/>
      <c r="HTO188" s="7"/>
      <c r="HTP188" s="7"/>
      <c r="HTQ188" s="7"/>
      <c r="HTR188" s="7"/>
      <c r="HTS188" s="7"/>
      <c r="HTT188" s="7"/>
      <c r="HTU188" s="7"/>
      <c r="HTV188" s="7"/>
      <c r="HTW188" s="7"/>
      <c r="HTX188" s="7"/>
      <c r="HTY188" s="7"/>
      <c r="HTZ188" s="7"/>
      <c r="HUA188" s="7"/>
      <c r="HUB188" s="7"/>
      <c r="HUC188" s="7"/>
      <c r="HUD188" s="7"/>
      <c r="HUE188" s="7"/>
      <c r="HUF188" s="7"/>
      <c r="HUG188" s="7"/>
      <c r="HUH188" s="7"/>
      <c r="HUI188" s="7"/>
      <c r="HUJ188" s="7"/>
      <c r="HUK188" s="7"/>
      <c r="HUL188" s="7"/>
      <c r="HUM188" s="7"/>
      <c r="HUN188" s="7"/>
      <c r="HUO188" s="7"/>
      <c r="HUP188" s="7"/>
      <c r="HUQ188" s="7"/>
      <c r="HUR188" s="7"/>
      <c r="HUS188" s="7"/>
      <c r="HUT188" s="7"/>
      <c r="HUU188" s="7"/>
      <c r="HUV188" s="7"/>
      <c r="HUW188" s="7"/>
      <c r="HUX188" s="7"/>
      <c r="HUY188" s="7"/>
      <c r="HUZ188" s="7"/>
      <c r="HVA188" s="7"/>
      <c r="HVB188" s="7"/>
      <c r="HVC188" s="7"/>
      <c r="HVD188" s="7"/>
      <c r="HVE188" s="7"/>
      <c r="HVF188" s="7"/>
      <c r="HVG188" s="7"/>
      <c r="HVH188" s="7"/>
      <c r="HVI188" s="7"/>
      <c r="HVJ188" s="7"/>
      <c r="HVK188" s="7"/>
      <c r="HVL188" s="7"/>
      <c r="HVM188" s="7"/>
      <c r="HVN188" s="7"/>
      <c r="HVO188" s="7"/>
      <c r="HVP188" s="7"/>
      <c r="HVQ188" s="7"/>
      <c r="HVR188" s="7"/>
      <c r="HVS188" s="7"/>
      <c r="HVT188" s="7"/>
      <c r="HVU188" s="7"/>
      <c r="HVV188" s="7"/>
      <c r="HVW188" s="7"/>
      <c r="HVX188" s="7"/>
      <c r="HVY188" s="7"/>
      <c r="HVZ188" s="7"/>
      <c r="HWA188" s="7"/>
      <c r="HWB188" s="7"/>
      <c r="HWC188" s="7"/>
      <c r="HWD188" s="7"/>
      <c r="HWE188" s="7"/>
      <c r="HWF188" s="7"/>
      <c r="HWG188" s="7"/>
      <c r="HWH188" s="7"/>
      <c r="HWI188" s="7"/>
      <c r="HWJ188" s="7"/>
      <c r="HWK188" s="7"/>
      <c r="HWL188" s="7"/>
      <c r="HWM188" s="7"/>
      <c r="HWN188" s="7"/>
      <c r="HWO188" s="7"/>
      <c r="HWP188" s="7"/>
      <c r="HWQ188" s="7"/>
      <c r="HWR188" s="7"/>
      <c r="HWS188" s="7"/>
      <c r="HWT188" s="7"/>
      <c r="HWU188" s="7"/>
      <c r="HWV188" s="7"/>
      <c r="HWW188" s="7"/>
      <c r="HWX188" s="7"/>
      <c r="HWY188" s="7"/>
      <c r="HWZ188" s="7"/>
      <c r="HXA188" s="7"/>
      <c r="HXB188" s="7"/>
      <c r="HXC188" s="7"/>
      <c r="HXD188" s="7"/>
      <c r="HXE188" s="7"/>
      <c r="HXF188" s="7"/>
      <c r="HXG188" s="7"/>
      <c r="HXH188" s="7"/>
      <c r="HXI188" s="7"/>
      <c r="HXJ188" s="7"/>
      <c r="HXK188" s="7"/>
      <c r="HXL188" s="7"/>
      <c r="HXM188" s="7"/>
      <c r="HXN188" s="7"/>
      <c r="HXO188" s="7"/>
      <c r="HXP188" s="7"/>
      <c r="HXQ188" s="7"/>
      <c r="HXR188" s="7"/>
      <c r="HXS188" s="7"/>
      <c r="HXT188" s="7"/>
      <c r="HXU188" s="7"/>
      <c r="HXV188" s="7"/>
      <c r="HXW188" s="7"/>
      <c r="HXX188" s="7"/>
      <c r="HXY188" s="7"/>
      <c r="HXZ188" s="7"/>
      <c r="HYA188" s="7"/>
      <c r="HYB188" s="7"/>
      <c r="HYC188" s="7"/>
      <c r="HYD188" s="7"/>
      <c r="HYE188" s="7"/>
      <c r="HYF188" s="7"/>
      <c r="HYG188" s="7"/>
      <c r="HYH188" s="7"/>
      <c r="HYI188" s="7"/>
      <c r="HYJ188" s="7"/>
      <c r="HYK188" s="7"/>
      <c r="HYL188" s="7"/>
      <c r="HYM188" s="7"/>
      <c r="HYN188" s="7"/>
      <c r="HYO188" s="7"/>
      <c r="HYP188" s="7"/>
      <c r="HYQ188" s="7"/>
      <c r="HYR188" s="7"/>
      <c r="HYS188" s="7"/>
      <c r="HYT188" s="7"/>
      <c r="HYU188" s="7"/>
      <c r="HYV188" s="7"/>
      <c r="HYW188" s="7"/>
      <c r="HYX188" s="7"/>
      <c r="HYY188" s="7"/>
      <c r="HYZ188" s="7"/>
      <c r="HZA188" s="7"/>
      <c r="HZB188" s="7"/>
      <c r="HZC188" s="7"/>
      <c r="HZD188" s="7"/>
      <c r="HZE188" s="7"/>
      <c r="HZF188" s="7"/>
      <c r="HZG188" s="7"/>
      <c r="HZH188" s="7"/>
      <c r="HZI188" s="7"/>
      <c r="HZJ188" s="7"/>
      <c r="HZK188" s="7"/>
      <c r="HZL188" s="7"/>
      <c r="HZM188" s="7"/>
      <c r="HZN188" s="7"/>
      <c r="HZO188" s="7"/>
      <c r="HZP188" s="7"/>
      <c r="HZQ188" s="7"/>
      <c r="HZR188" s="7"/>
      <c r="HZS188" s="7"/>
      <c r="HZT188" s="7"/>
      <c r="HZU188" s="7"/>
      <c r="HZV188" s="7"/>
      <c r="HZW188" s="7"/>
      <c r="HZX188" s="7"/>
      <c r="HZY188" s="7"/>
      <c r="HZZ188" s="7"/>
      <c r="IAA188" s="7"/>
      <c r="IAB188" s="7"/>
      <c r="IAC188" s="7"/>
      <c r="IAD188" s="7"/>
      <c r="IAE188" s="7"/>
      <c r="IAF188" s="7"/>
      <c r="IAG188" s="7"/>
      <c r="IAH188" s="7"/>
      <c r="IAI188" s="7"/>
      <c r="IAJ188" s="7"/>
      <c r="IAK188" s="7"/>
      <c r="IAL188" s="7"/>
      <c r="IAM188" s="7"/>
      <c r="IAN188" s="7"/>
      <c r="IAO188" s="7"/>
      <c r="IAP188" s="7"/>
      <c r="IAQ188" s="7"/>
      <c r="IAR188" s="7"/>
      <c r="IAS188" s="7"/>
      <c r="IAT188" s="7"/>
      <c r="IAU188" s="7"/>
      <c r="IAV188" s="7"/>
      <c r="IAW188" s="7"/>
      <c r="IAX188" s="7"/>
      <c r="IAY188" s="7"/>
      <c r="IAZ188" s="7"/>
      <c r="IBA188" s="7"/>
      <c r="IBB188" s="7"/>
      <c r="IBC188" s="7"/>
      <c r="IBD188" s="7"/>
      <c r="IBE188" s="7"/>
      <c r="IBF188" s="7"/>
      <c r="IBG188" s="7"/>
      <c r="IBH188" s="7"/>
      <c r="IBI188" s="7"/>
      <c r="IBJ188" s="7"/>
      <c r="IBK188" s="7"/>
      <c r="IBL188" s="7"/>
      <c r="IBM188" s="7"/>
      <c r="IBN188" s="7"/>
      <c r="IBO188" s="7"/>
      <c r="IBP188" s="7"/>
      <c r="IBQ188" s="7"/>
      <c r="IBR188" s="7"/>
      <c r="IBS188" s="7"/>
      <c r="IBT188" s="7"/>
      <c r="IBU188" s="7"/>
      <c r="IBV188" s="7"/>
      <c r="IBW188" s="7"/>
      <c r="IBX188" s="7"/>
      <c r="IBY188" s="7"/>
      <c r="IBZ188" s="7"/>
      <c r="ICA188" s="7"/>
      <c r="ICB188" s="7"/>
      <c r="ICC188" s="7"/>
      <c r="ICD188" s="7"/>
      <c r="ICE188" s="7"/>
      <c r="ICF188" s="7"/>
      <c r="ICG188" s="7"/>
      <c r="ICH188" s="7"/>
      <c r="ICI188" s="7"/>
      <c r="ICJ188" s="7"/>
      <c r="ICK188" s="7"/>
      <c r="ICL188" s="7"/>
      <c r="ICM188" s="7"/>
      <c r="ICN188" s="7"/>
      <c r="ICO188" s="7"/>
      <c r="ICP188" s="7"/>
      <c r="ICQ188" s="7"/>
      <c r="ICR188" s="7"/>
      <c r="ICS188" s="7"/>
      <c r="ICT188" s="7"/>
      <c r="ICU188" s="7"/>
      <c r="ICV188" s="7"/>
      <c r="ICW188" s="7"/>
      <c r="ICX188" s="7"/>
      <c r="ICY188" s="7"/>
      <c r="ICZ188" s="7"/>
      <c r="IDA188" s="7"/>
      <c r="IDB188" s="7"/>
      <c r="IDC188" s="7"/>
      <c r="IDD188" s="7"/>
      <c r="IDE188" s="7"/>
      <c r="IDF188" s="7"/>
      <c r="IDG188" s="7"/>
      <c r="IDH188" s="7"/>
      <c r="IDI188" s="7"/>
      <c r="IDJ188" s="7"/>
      <c r="IDK188" s="7"/>
      <c r="IDL188" s="7"/>
      <c r="IDM188" s="7"/>
      <c r="IDN188" s="7"/>
      <c r="IDO188" s="7"/>
      <c r="IDP188" s="7"/>
      <c r="IDQ188" s="7"/>
      <c r="IDR188" s="7"/>
      <c r="IDS188" s="7"/>
      <c r="IDT188" s="7"/>
      <c r="IDU188" s="7"/>
      <c r="IDV188" s="7"/>
      <c r="IDW188" s="7"/>
      <c r="IDX188" s="7"/>
      <c r="IDY188" s="7"/>
      <c r="IDZ188" s="7"/>
      <c r="IEA188" s="7"/>
      <c r="IEB188" s="7"/>
      <c r="IEC188" s="7"/>
      <c r="IED188" s="7"/>
      <c r="IEE188" s="7"/>
      <c r="IEF188" s="7"/>
      <c r="IEG188" s="7"/>
      <c r="IEH188" s="7"/>
      <c r="IEI188" s="7"/>
      <c r="IEJ188" s="7"/>
      <c r="IEK188" s="7"/>
      <c r="IEL188" s="7"/>
      <c r="IEM188" s="7"/>
      <c r="IEN188" s="7"/>
      <c r="IEO188" s="7"/>
      <c r="IEP188" s="7"/>
      <c r="IEQ188" s="7"/>
      <c r="IER188" s="7"/>
      <c r="IES188" s="7"/>
      <c r="IET188" s="7"/>
      <c r="IEU188" s="7"/>
      <c r="IEV188" s="7"/>
      <c r="IEW188" s="7"/>
      <c r="IEX188" s="7"/>
      <c r="IEY188" s="7"/>
      <c r="IEZ188" s="7"/>
      <c r="IFA188" s="7"/>
      <c r="IFB188" s="7"/>
      <c r="IFC188" s="7"/>
      <c r="IFD188" s="7"/>
      <c r="IFE188" s="7"/>
      <c r="IFF188" s="7"/>
      <c r="IFG188" s="7"/>
      <c r="IFH188" s="7"/>
      <c r="IFI188" s="7"/>
      <c r="IFJ188" s="7"/>
      <c r="IFK188" s="7"/>
      <c r="IFL188" s="7"/>
      <c r="IFM188" s="7"/>
      <c r="IFN188" s="7"/>
      <c r="IFO188" s="7"/>
      <c r="IFP188" s="7"/>
      <c r="IFQ188" s="7"/>
      <c r="IFR188" s="7"/>
      <c r="IFS188" s="7"/>
      <c r="IFT188" s="7"/>
      <c r="IFU188" s="7"/>
      <c r="IFV188" s="7"/>
      <c r="IFW188" s="7"/>
      <c r="IFX188" s="7"/>
      <c r="IFY188" s="7"/>
      <c r="IFZ188" s="7"/>
      <c r="IGA188" s="7"/>
      <c r="IGB188" s="7"/>
      <c r="IGC188" s="7"/>
      <c r="IGD188" s="7"/>
      <c r="IGE188" s="7"/>
      <c r="IGF188" s="7"/>
      <c r="IGG188" s="7"/>
      <c r="IGH188" s="7"/>
      <c r="IGI188" s="7"/>
      <c r="IGJ188" s="7"/>
      <c r="IGK188" s="7"/>
      <c r="IGL188" s="7"/>
      <c r="IGM188" s="7"/>
      <c r="IGN188" s="7"/>
      <c r="IGO188" s="7"/>
      <c r="IGP188" s="7"/>
      <c r="IGQ188" s="7"/>
      <c r="IGR188" s="7"/>
      <c r="IGS188" s="7"/>
      <c r="IGT188" s="7"/>
      <c r="IGU188" s="7"/>
      <c r="IGV188" s="7"/>
      <c r="IGW188" s="7"/>
      <c r="IGX188" s="7"/>
      <c r="IGY188" s="7"/>
      <c r="IGZ188" s="7"/>
      <c r="IHA188" s="7"/>
      <c r="IHB188" s="7"/>
      <c r="IHC188" s="7"/>
      <c r="IHD188" s="7"/>
      <c r="IHE188" s="7"/>
      <c r="IHF188" s="7"/>
      <c r="IHG188" s="7"/>
      <c r="IHH188" s="7"/>
      <c r="IHI188" s="7"/>
      <c r="IHJ188" s="7"/>
      <c r="IHK188" s="7"/>
      <c r="IHL188" s="7"/>
      <c r="IHM188" s="7"/>
      <c r="IHN188" s="7"/>
      <c r="IHO188" s="7"/>
      <c r="IHP188" s="7"/>
      <c r="IHQ188" s="7"/>
      <c r="IHR188" s="7"/>
      <c r="IHS188" s="7"/>
      <c r="IHT188" s="7"/>
      <c r="IHU188" s="7"/>
      <c r="IHV188" s="7"/>
      <c r="IHW188" s="7"/>
      <c r="IHX188" s="7"/>
      <c r="IHY188" s="7"/>
      <c r="IHZ188" s="7"/>
      <c r="IIA188" s="7"/>
      <c r="IIB188" s="7"/>
      <c r="IIC188" s="7"/>
      <c r="IID188" s="7"/>
      <c r="IIE188" s="7"/>
      <c r="IIF188" s="7"/>
      <c r="IIG188" s="7"/>
      <c r="IIH188" s="7"/>
      <c r="III188" s="7"/>
      <c r="IIJ188" s="7"/>
      <c r="IIK188" s="7"/>
      <c r="IIL188" s="7"/>
      <c r="IIM188" s="7"/>
      <c r="IIN188" s="7"/>
      <c r="IIO188" s="7"/>
      <c r="IIP188" s="7"/>
      <c r="IIQ188" s="7"/>
      <c r="IIR188" s="7"/>
      <c r="IIS188" s="7"/>
      <c r="IIT188" s="7"/>
      <c r="IIU188" s="7"/>
      <c r="IIV188" s="7"/>
      <c r="IIW188" s="7"/>
      <c r="IIX188" s="7"/>
      <c r="IIY188" s="7"/>
      <c r="IIZ188" s="7"/>
      <c r="IJA188" s="7"/>
      <c r="IJB188" s="7"/>
      <c r="IJC188" s="7"/>
      <c r="IJD188" s="7"/>
      <c r="IJE188" s="7"/>
      <c r="IJF188" s="7"/>
      <c r="IJG188" s="7"/>
      <c r="IJH188" s="7"/>
      <c r="IJI188" s="7"/>
      <c r="IJJ188" s="7"/>
      <c r="IJK188" s="7"/>
      <c r="IJL188" s="7"/>
      <c r="IJM188" s="7"/>
      <c r="IJN188" s="7"/>
      <c r="IJO188" s="7"/>
      <c r="IJP188" s="7"/>
      <c r="IJQ188" s="7"/>
      <c r="IJR188" s="7"/>
      <c r="IJS188" s="7"/>
      <c r="IJT188" s="7"/>
      <c r="IJU188" s="7"/>
      <c r="IJV188" s="7"/>
      <c r="IJW188" s="7"/>
      <c r="IJX188" s="7"/>
      <c r="IJY188" s="7"/>
      <c r="IJZ188" s="7"/>
      <c r="IKA188" s="7"/>
      <c r="IKB188" s="7"/>
      <c r="IKC188" s="7"/>
      <c r="IKD188" s="7"/>
      <c r="IKE188" s="7"/>
      <c r="IKF188" s="7"/>
      <c r="IKG188" s="7"/>
      <c r="IKH188" s="7"/>
      <c r="IKI188" s="7"/>
      <c r="IKJ188" s="7"/>
      <c r="IKK188" s="7"/>
      <c r="IKL188" s="7"/>
      <c r="IKM188" s="7"/>
      <c r="IKN188" s="7"/>
      <c r="IKO188" s="7"/>
      <c r="IKP188" s="7"/>
      <c r="IKQ188" s="7"/>
      <c r="IKR188" s="7"/>
      <c r="IKS188" s="7"/>
      <c r="IKT188" s="7"/>
      <c r="IKU188" s="7"/>
      <c r="IKV188" s="7"/>
      <c r="IKW188" s="7"/>
      <c r="IKX188" s="7"/>
      <c r="IKY188" s="7"/>
      <c r="IKZ188" s="7"/>
      <c r="ILA188" s="7"/>
      <c r="ILB188" s="7"/>
      <c r="ILC188" s="7"/>
      <c r="ILD188" s="7"/>
      <c r="ILE188" s="7"/>
      <c r="ILF188" s="7"/>
      <c r="ILG188" s="7"/>
      <c r="ILH188" s="7"/>
      <c r="ILI188" s="7"/>
      <c r="ILJ188" s="7"/>
      <c r="ILK188" s="7"/>
      <c r="ILL188" s="7"/>
      <c r="ILM188" s="7"/>
      <c r="ILN188" s="7"/>
      <c r="ILO188" s="7"/>
      <c r="ILP188" s="7"/>
      <c r="ILQ188" s="7"/>
      <c r="ILR188" s="7"/>
      <c r="ILS188" s="7"/>
      <c r="ILT188" s="7"/>
      <c r="ILU188" s="7"/>
      <c r="ILV188" s="7"/>
      <c r="ILW188" s="7"/>
      <c r="ILX188" s="7"/>
      <c r="ILY188" s="7"/>
      <c r="ILZ188" s="7"/>
      <c r="IMA188" s="7"/>
      <c r="IMB188" s="7"/>
      <c r="IMC188" s="7"/>
      <c r="IMD188" s="7"/>
      <c r="IME188" s="7"/>
      <c r="IMF188" s="7"/>
      <c r="IMG188" s="7"/>
      <c r="IMH188" s="7"/>
      <c r="IMI188" s="7"/>
      <c r="IMJ188" s="7"/>
      <c r="IMK188" s="7"/>
      <c r="IML188" s="7"/>
      <c r="IMM188" s="7"/>
      <c r="IMN188" s="7"/>
      <c r="IMO188" s="7"/>
      <c r="IMP188" s="7"/>
      <c r="IMQ188" s="7"/>
      <c r="IMR188" s="7"/>
      <c r="IMS188" s="7"/>
      <c r="IMT188" s="7"/>
      <c r="IMU188" s="7"/>
      <c r="IMV188" s="7"/>
      <c r="IMW188" s="7"/>
      <c r="IMX188" s="7"/>
      <c r="IMY188" s="7"/>
      <c r="IMZ188" s="7"/>
      <c r="INA188" s="7"/>
      <c r="INB188" s="7"/>
      <c r="INC188" s="7"/>
      <c r="IND188" s="7"/>
      <c r="INE188" s="7"/>
      <c r="INF188" s="7"/>
      <c r="ING188" s="7"/>
      <c r="INH188" s="7"/>
      <c r="INI188" s="7"/>
      <c r="INJ188" s="7"/>
      <c r="INK188" s="7"/>
      <c r="INL188" s="7"/>
      <c r="INM188" s="7"/>
      <c r="INN188" s="7"/>
      <c r="INO188" s="7"/>
      <c r="INP188" s="7"/>
      <c r="INQ188" s="7"/>
      <c r="INR188" s="7"/>
      <c r="INS188" s="7"/>
      <c r="INT188" s="7"/>
      <c r="INU188" s="7"/>
      <c r="INV188" s="7"/>
      <c r="INW188" s="7"/>
      <c r="INX188" s="7"/>
      <c r="INY188" s="7"/>
      <c r="INZ188" s="7"/>
      <c r="IOA188" s="7"/>
      <c r="IOB188" s="7"/>
      <c r="IOC188" s="7"/>
      <c r="IOD188" s="7"/>
      <c r="IOE188" s="7"/>
      <c r="IOF188" s="7"/>
      <c r="IOG188" s="7"/>
      <c r="IOH188" s="7"/>
      <c r="IOI188" s="7"/>
      <c r="IOJ188" s="7"/>
      <c r="IOK188" s="7"/>
      <c r="IOL188" s="7"/>
      <c r="IOM188" s="7"/>
      <c r="ION188" s="7"/>
      <c r="IOO188" s="7"/>
      <c r="IOP188" s="7"/>
      <c r="IOQ188" s="7"/>
      <c r="IOR188" s="7"/>
      <c r="IOS188" s="7"/>
      <c r="IOT188" s="7"/>
      <c r="IOU188" s="7"/>
      <c r="IOV188" s="7"/>
      <c r="IOW188" s="7"/>
      <c r="IOX188" s="7"/>
      <c r="IOY188" s="7"/>
      <c r="IOZ188" s="7"/>
      <c r="IPA188" s="7"/>
      <c r="IPB188" s="7"/>
      <c r="IPC188" s="7"/>
      <c r="IPD188" s="7"/>
      <c r="IPE188" s="7"/>
      <c r="IPF188" s="7"/>
      <c r="IPG188" s="7"/>
      <c r="IPH188" s="7"/>
      <c r="IPI188" s="7"/>
      <c r="IPJ188" s="7"/>
      <c r="IPK188" s="7"/>
      <c r="IPL188" s="7"/>
      <c r="IPM188" s="7"/>
      <c r="IPN188" s="7"/>
      <c r="IPO188" s="7"/>
      <c r="IPP188" s="7"/>
      <c r="IPQ188" s="7"/>
      <c r="IPR188" s="7"/>
      <c r="IPS188" s="7"/>
      <c r="IPT188" s="7"/>
      <c r="IPU188" s="7"/>
      <c r="IPV188" s="7"/>
      <c r="IPW188" s="7"/>
      <c r="IPX188" s="7"/>
      <c r="IPY188" s="7"/>
      <c r="IPZ188" s="7"/>
      <c r="IQA188" s="7"/>
      <c r="IQB188" s="7"/>
      <c r="IQC188" s="7"/>
      <c r="IQD188" s="7"/>
      <c r="IQE188" s="7"/>
      <c r="IQF188" s="7"/>
      <c r="IQG188" s="7"/>
      <c r="IQH188" s="7"/>
      <c r="IQI188" s="7"/>
      <c r="IQJ188" s="7"/>
      <c r="IQK188" s="7"/>
      <c r="IQL188" s="7"/>
      <c r="IQM188" s="7"/>
      <c r="IQN188" s="7"/>
      <c r="IQO188" s="7"/>
      <c r="IQP188" s="7"/>
      <c r="IQQ188" s="7"/>
      <c r="IQR188" s="7"/>
      <c r="IQS188" s="7"/>
      <c r="IQT188" s="7"/>
      <c r="IQU188" s="7"/>
      <c r="IQV188" s="7"/>
      <c r="IQW188" s="7"/>
      <c r="IQX188" s="7"/>
      <c r="IQY188" s="7"/>
      <c r="IQZ188" s="7"/>
      <c r="IRA188" s="7"/>
      <c r="IRB188" s="7"/>
      <c r="IRC188" s="7"/>
      <c r="IRD188" s="7"/>
      <c r="IRE188" s="7"/>
      <c r="IRF188" s="7"/>
      <c r="IRG188" s="7"/>
      <c r="IRH188" s="7"/>
      <c r="IRI188" s="7"/>
      <c r="IRJ188" s="7"/>
      <c r="IRK188" s="7"/>
      <c r="IRL188" s="7"/>
      <c r="IRM188" s="7"/>
      <c r="IRN188" s="7"/>
      <c r="IRO188" s="7"/>
      <c r="IRP188" s="7"/>
      <c r="IRQ188" s="7"/>
      <c r="IRR188" s="7"/>
      <c r="IRS188" s="7"/>
      <c r="IRT188" s="7"/>
      <c r="IRU188" s="7"/>
      <c r="IRV188" s="7"/>
      <c r="IRW188" s="7"/>
      <c r="IRX188" s="7"/>
      <c r="IRY188" s="7"/>
      <c r="IRZ188" s="7"/>
      <c r="ISA188" s="7"/>
      <c r="ISB188" s="7"/>
      <c r="ISC188" s="7"/>
      <c r="ISD188" s="7"/>
      <c r="ISE188" s="7"/>
      <c r="ISF188" s="7"/>
      <c r="ISG188" s="7"/>
      <c r="ISH188" s="7"/>
      <c r="ISI188" s="7"/>
      <c r="ISJ188" s="7"/>
      <c r="ISK188" s="7"/>
      <c r="ISL188" s="7"/>
      <c r="ISM188" s="7"/>
      <c r="ISN188" s="7"/>
      <c r="ISO188" s="7"/>
      <c r="ISP188" s="7"/>
      <c r="ISQ188" s="7"/>
      <c r="ISR188" s="7"/>
      <c r="ISS188" s="7"/>
      <c r="IST188" s="7"/>
      <c r="ISU188" s="7"/>
      <c r="ISV188" s="7"/>
      <c r="ISW188" s="7"/>
      <c r="ISX188" s="7"/>
      <c r="ISY188" s="7"/>
      <c r="ISZ188" s="7"/>
      <c r="ITA188" s="7"/>
      <c r="ITB188" s="7"/>
      <c r="ITC188" s="7"/>
      <c r="ITD188" s="7"/>
      <c r="ITE188" s="7"/>
      <c r="ITF188" s="7"/>
      <c r="ITG188" s="7"/>
      <c r="ITH188" s="7"/>
      <c r="ITI188" s="7"/>
      <c r="ITJ188" s="7"/>
      <c r="ITK188" s="7"/>
      <c r="ITL188" s="7"/>
      <c r="ITM188" s="7"/>
      <c r="ITN188" s="7"/>
      <c r="ITO188" s="7"/>
      <c r="ITP188" s="7"/>
      <c r="ITQ188" s="7"/>
      <c r="ITR188" s="7"/>
      <c r="ITS188" s="7"/>
      <c r="ITT188" s="7"/>
      <c r="ITU188" s="7"/>
      <c r="ITV188" s="7"/>
      <c r="ITW188" s="7"/>
      <c r="ITX188" s="7"/>
      <c r="ITY188" s="7"/>
      <c r="ITZ188" s="7"/>
      <c r="IUA188" s="7"/>
      <c r="IUB188" s="7"/>
      <c r="IUC188" s="7"/>
      <c r="IUD188" s="7"/>
      <c r="IUE188" s="7"/>
      <c r="IUF188" s="7"/>
      <c r="IUG188" s="7"/>
      <c r="IUH188" s="7"/>
      <c r="IUI188" s="7"/>
      <c r="IUJ188" s="7"/>
      <c r="IUK188" s="7"/>
      <c r="IUL188" s="7"/>
      <c r="IUM188" s="7"/>
      <c r="IUN188" s="7"/>
      <c r="IUO188" s="7"/>
      <c r="IUP188" s="7"/>
      <c r="IUQ188" s="7"/>
      <c r="IUR188" s="7"/>
      <c r="IUS188" s="7"/>
      <c r="IUT188" s="7"/>
      <c r="IUU188" s="7"/>
      <c r="IUV188" s="7"/>
      <c r="IUW188" s="7"/>
      <c r="IUX188" s="7"/>
      <c r="IUY188" s="7"/>
      <c r="IUZ188" s="7"/>
      <c r="IVA188" s="7"/>
      <c r="IVB188" s="7"/>
      <c r="IVC188" s="7"/>
      <c r="IVD188" s="7"/>
      <c r="IVE188" s="7"/>
      <c r="IVF188" s="7"/>
      <c r="IVG188" s="7"/>
      <c r="IVH188" s="7"/>
      <c r="IVI188" s="7"/>
      <c r="IVJ188" s="7"/>
      <c r="IVK188" s="7"/>
      <c r="IVL188" s="7"/>
      <c r="IVM188" s="7"/>
      <c r="IVN188" s="7"/>
      <c r="IVO188" s="7"/>
      <c r="IVP188" s="7"/>
      <c r="IVQ188" s="7"/>
      <c r="IVR188" s="7"/>
      <c r="IVS188" s="7"/>
      <c r="IVT188" s="7"/>
      <c r="IVU188" s="7"/>
      <c r="IVV188" s="7"/>
      <c r="IVW188" s="7"/>
      <c r="IVX188" s="7"/>
      <c r="IVY188" s="7"/>
      <c r="IVZ188" s="7"/>
      <c r="IWA188" s="7"/>
      <c r="IWB188" s="7"/>
      <c r="IWC188" s="7"/>
      <c r="IWD188" s="7"/>
      <c r="IWE188" s="7"/>
      <c r="IWF188" s="7"/>
      <c r="IWG188" s="7"/>
      <c r="IWH188" s="7"/>
      <c r="IWI188" s="7"/>
      <c r="IWJ188" s="7"/>
      <c r="IWK188" s="7"/>
      <c r="IWL188" s="7"/>
      <c r="IWM188" s="7"/>
      <c r="IWN188" s="7"/>
      <c r="IWO188" s="7"/>
      <c r="IWP188" s="7"/>
      <c r="IWQ188" s="7"/>
      <c r="IWR188" s="7"/>
      <c r="IWS188" s="7"/>
      <c r="IWT188" s="7"/>
      <c r="IWU188" s="7"/>
      <c r="IWV188" s="7"/>
      <c r="IWW188" s="7"/>
      <c r="IWX188" s="7"/>
      <c r="IWY188" s="7"/>
      <c r="IWZ188" s="7"/>
      <c r="IXA188" s="7"/>
      <c r="IXB188" s="7"/>
      <c r="IXC188" s="7"/>
      <c r="IXD188" s="7"/>
      <c r="IXE188" s="7"/>
      <c r="IXF188" s="7"/>
      <c r="IXG188" s="7"/>
      <c r="IXH188" s="7"/>
      <c r="IXI188" s="7"/>
      <c r="IXJ188" s="7"/>
      <c r="IXK188" s="7"/>
      <c r="IXL188" s="7"/>
      <c r="IXM188" s="7"/>
      <c r="IXN188" s="7"/>
      <c r="IXO188" s="7"/>
      <c r="IXP188" s="7"/>
      <c r="IXQ188" s="7"/>
      <c r="IXR188" s="7"/>
      <c r="IXS188" s="7"/>
      <c r="IXT188" s="7"/>
      <c r="IXU188" s="7"/>
      <c r="IXV188" s="7"/>
      <c r="IXW188" s="7"/>
      <c r="IXX188" s="7"/>
      <c r="IXY188" s="7"/>
      <c r="IXZ188" s="7"/>
      <c r="IYA188" s="7"/>
      <c r="IYB188" s="7"/>
      <c r="IYC188" s="7"/>
      <c r="IYD188" s="7"/>
      <c r="IYE188" s="7"/>
      <c r="IYF188" s="7"/>
      <c r="IYG188" s="7"/>
      <c r="IYH188" s="7"/>
      <c r="IYI188" s="7"/>
      <c r="IYJ188" s="7"/>
      <c r="IYK188" s="7"/>
      <c r="IYL188" s="7"/>
      <c r="IYM188" s="7"/>
      <c r="IYN188" s="7"/>
      <c r="IYO188" s="7"/>
      <c r="IYP188" s="7"/>
      <c r="IYQ188" s="7"/>
      <c r="IYR188" s="7"/>
      <c r="IYS188" s="7"/>
      <c r="IYT188" s="7"/>
      <c r="IYU188" s="7"/>
      <c r="IYV188" s="7"/>
      <c r="IYW188" s="7"/>
      <c r="IYX188" s="7"/>
      <c r="IYY188" s="7"/>
      <c r="IYZ188" s="7"/>
      <c r="IZA188" s="7"/>
      <c r="IZB188" s="7"/>
      <c r="IZC188" s="7"/>
      <c r="IZD188" s="7"/>
      <c r="IZE188" s="7"/>
      <c r="IZF188" s="7"/>
      <c r="IZG188" s="7"/>
      <c r="IZH188" s="7"/>
      <c r="IZI188" s="7"/>
      <c r="IZJ188" s="7"/>
      <c r="IZK188" s="7"/>
      <c r="IZL188" s="7"/>
      <c r="IZM188" s="7"/>
      <c r="IZN188" s="7"/>
      <c r="IZO188" s="7"/>
      <c r="IZP188" s="7"/>
      <c r="IZQ188" s="7"/>
      <c r="IZR188" s="7"/>
      <c r="IZS188" s="7"/>
      <c r="IZT188" s="7"/>
      <c r="IZU188" s="7"/>
      <c r="IZV188" s="7"/>
      <c r="IZW188" s="7"/>
      <c r="IZX188" s="7"/>
      <c r="IZY188" s="7"/>
      <c r="IZZ188" s="7"/>
      <c r="JAA188" s="7"/>
      <c r="JAB188" s="7"/>
      <c r="JAC188" s="7"/>
      <c r="JAD188" s="7"/>
      <c r="JAE188" s="7"/>
      <c r="JAF188" s="7"/>
      <c r="JAG188" s="7"/>
      <c r="JAH188" s="7"/>
      <c r="JAI188" s="7"/>
      <c r="JAJ188" s="7"/>
      <c r="JAK188" s="7"/>
      <c r="JAL188" s="7"/>
      <c r="JAM188" s="7"/>
      <c r="JAN188" s="7"/>
      <c r="JAO188" s="7"/>
      <c r="JAP188" s="7"/>
      <c r="JAQ188" s="7"/>
      <c r="JAR188" s="7"/>
      <c r="JAS188" s="7"/>
      <c r="JAT188" s="7"/>
      <c r="JAU188" s="7"/>
      <c r="JAV188" s="7"/>
      <c r="JAW188" s="7"/>
      <c r="JAX188" s="7"/>
      <c r="JAY188" s="7"/>
      <c r="JAZ188" s="7"/>
      <c r="JBA188" s="7"/>
      <c r="JBB188" s="7"/>
      <c r="JBC188" s="7"/>
      <c r="JBD188" s="7"/>
      <c r="JBE188" s="7"/>
      <c r="JBF188" s="7"/>
      <c r="JBG188" s="7"/>
      <c r="JBH188" s="7"/>
      <c r="JBI188" s="7"/>
      <c r="JBJ188" s="7"/>
      <c r="JBK188" s="7"/>
      <c r="JBL188" s="7"/>
      <c r="JBM188" s="7"/>
      <c r="JBN188" s="7"/>
      <c r="JBO188" s="7"/>
      <c r="JBP188" s="7"/>
      <c r="JBQ188" s="7"/>
      <c r="JBR188" s="7"/>
      <c r="JBS188" s="7"/>
      <c r="JBT188" s="7"/>
      <c r="JBU188" s="7"/>
      <c r="JBV188" s="7"/>
      <c r="JBW188" s="7"/>
      <c r="JBX188" s="7"/>
      <c r="JBY188" s="7"/>
      <c r="JBZ188" s="7"/>
      <c r="JCA188" s="7"/>
      <c r="JCB188" s="7"/>
      <c r="JCC188" s="7"/>
      <c r="JCD188" s="7"/>
      <c r="JCE188" s="7"/>
      <c r="JCF188" s="7"/>
      <c r="JCG188" s="7"/>
      <c r="JCH188" s="7"/>
      <c r="JCI188" s="7"/>
      <c r="JCJ188" s="7"/>
      <c r="JCK188" s="7"/>
      <c r="JCL188" s="7"/>
      <c r="JCM188" s="7"/>
      <c r="JCN188" s="7"/>
      <c r="JCO188" s="7"/>
      <c r="JCP188" s="7"/>
      <c r="JCQ188" s="7"/>
      <c r="JCR188" s="7"/>
      <c r="JCS188" s="7"/>
      <c r="JCT188" s="7"/>
      <c r="JCU188" s="7"/>
      <c r="JCV188" s="7"/>
      <c r="JCW188" s="7"/>
      <c r="JCX188" s="7"/>
      <c r="JCY188" s="7"/>
      <c r="JCZ188" s="7"/>
      <c r="JDA188" s="7"/>
      <c r="JDB188" s="7"/>
      <c r="JDC188" s="7"/>
      <c r="JDD188" s="7"/>
      <c r="JDE188" s="7"/>
      <c r="JDF188" s="7"/>
      <c r="JDG188" s="7"/>
      <c r="JDH188" s="7"/>
      <c r="JDI188" s="7"/>
      <c r="JDJ188" s="7"/>
      <c r="JDK188" s="7"/>
      <c r="JDL188" s="7"/>
      <c r="JDM188" s="7"/>
      <c r="JDN188" s="7"/>
      <c r="JDO188" s="7"/>
      <c r="JDP188" s="7"/>
      <c r="JDQ188" s="7"/>
      <c r="JDR188" s="7"/>
      <c r="JDS188" s="7"/>
      <c r="JDT188" s="7"/>
      <c r="JDU188" s="7"/>
      <c r="JDV188" s="7"/>
      <c r="JDW188" s="7"/>
      <c r="JDX188" s="7"/>
      <c r="JDY188" s="7"/>
      <c r="JDZ188" s="7"/>
      <c r="JEA188" s="7"/>
      <c r="JEB188" s="7"/>
      <c r="JEC188" s="7"/>
      <c r="JED188" s="7"/>
      <c r="JEE188" s="7"/>
      <c r="JEF188" s="7"/>
      <c r="JEG188" s="7"/>
      <c r="JEH188" s="7"/>
      <c r="JEI188" s="7"/>
      <c r="JEJ188" s="7"/>
      <c r="JEK188" s="7"/>
      <c r="JEL188" s="7"/>
      <c r="JEM188" s="7"/>
      <c r="JEN188" s="7"/>
      <c r="JEO188" s="7"/>
      <c r="JEP188" s="7"/>
      <c r="JEQ188" s="7"/>
      <c r="JER188" s="7"/>
      <c r="JES188" s="7"/>
      <c r="JET188" s="7"/>
      <c r="JEU188" s="7"/>
      <c r="JEV188" s="7"/>
      <c r="JEW188" s="7"/>
      <c r="JEX188" s="7"/>
      <c r="JEY188" s="7"/>
      <c r="JEZ188" s="7"/>
      <c r="JFA188" s="7"/>
      <c r="JFB188" s="7"/>
      <c r="JFC188" s="7"/>
      <c r="JFD188" s="7"/>
      <c r="JFE188" s="7"/>
      <c r="JFF188" s="7"/>
      <c r="JFG188" s="7"/>
      <c r="JFH188" s="7"/>
      <c r="JFI188" s="7"/>
      <c r="JFJ188" s="7"/>
      <c r="JFK188" s="7"/>
      <c r="JFL188" s="7"/>
      <c r="JFM188" s="7"/>
      <c r="JFN188" s="7"/>
      <c r="JFO188" s="7"/>
      <c r="JFP188" s="7"/>
      <c r="JFQ188" s="7"/>
      <c r="JFR188" s="7"/>
      <c r="JFS188" s="7"/>
      <c r="JFT188" s="7"/>
      <c r="JFU188" s="7"/>
      <c r="JFV188" s="7"/>
      <c r="JFW188" s="7"/>
      <c r="JFX188" s="7"/>
      <c r="JFY188" s="7"/>
      <c r="JFZ188" s="7"/>
      <c r="JGA188" s="7"/>
      <c r="JGB188" s="7"/>
      <c r="JGC188" s="7"/>
      <c r="JGD188" s="7"/>
      <c r="JGE188" s="7"/>
      <c r="JGF188" s="7"/>
      <c r="JGG188" s="7"/>
      <c r="JGH188" s="7"/>
      <c r="JGI188" s="7"/>
      <c r="JGJ188" s="7"/>
      <c r="JGK188" s="7"/>
      <c r="JGL188" s="7"/>
      <c r="JGM188" s="7"/>
      <c r="JGN188" s="7"/>
      <c r="JGO188" s="7"/>
      <c r="JGP188" s="7"/>
      <c r="JGQ188" s="7"/>
      <c r="JGR188" s="7"/>
      <c r="JGS188" s="7"/>
      <c r="JGT188" s="7"/>
      <c r="JGU188" s="7"/>
      <c r="JGV188" s="7"/>
      <c r="JGW188" s="7"/>
      <c r="JGX188" s="7"/>
      <c r="JGY188" s="7"/>
      <c r="JGZ188" s="7"/>
      <c r="JHA188" s="7"/>
      <c r="JHB188" s="7"/>
      <c r="JHC188" s="7"/>
      <c r="JHD188" s="7"/>
      <c r="JHE188" s="7"/>
      <c r="JHF188" s="7"/>
      <c r="JHG188" s="7"/>
      <c r="JHH188" s="7"/>
      <c r="JHI188" s="7"/>
      <c r="JHJ188" s="7"/>
      <c r="JHK188" s="7"/>
      <c r="JHL188" s="7"/>
      <c r="JHM188" s="7"/>
      <c r="JHN188" s="7"/>
      <c r="JHO188" s="7"/>
      <c r="JHP188" s="7"/>
      <c r="JHQ188" s="7"/>
      <c r="JHR188" s="7"/>
      <c r="JHS188" s="7"/>
      <c r="JHT188" s="7"/>
      <c r="JHU188" s="7"/>
      <c r="JHV188" s="7"/>
      <c r="JHW188" s="7"/>
      <c r="JHX188" s="7"/>
      <c r="JHY188" s="7"/>
      <c r="JHZ188" s="7"/>
      <c r="JIA188" s="7"/>
      <c r="JIB188" s="7"/>
      <c r="JIC188" s="7"/>
      <c r="JID188" s="7"/>
      <c r="JIE188" s="7"/>
      <c r="JIF188" s="7"/>
      <c r="JIG188" s="7"/>
      <c r="JIH188" s="7"/>
      <c r="JII188" s="7"/>
      <c r="JIJ188" s="7"/>
      <c r="JIK188" s="7"/>
      <c r="JIL188" s="7"/>
      <c r="JIM188" s="7"/>
      <c r="JIN188" s="7"/>
      <c r="JIO188" s="7"/>
      <c r="JIP188" s="7"/>
      <c r="JIQ188" s="7"/>
      <c r="JIR188" s="7"/>
      <c r="JIS188" s="7"/>
      <c r="JIT188" s="7"/>
      <c r="JIU188" s="7"/>
      <c r="JIV188" s="7"/>
      <c r="JIW188" s="7"/>
      <c r="JIX188" s="7"/>
      <c r="JIY188" s="7"/>
      <c r="JIZ188" s="7"/>
      <c r="JJA188" s="7"/>
      <c r="JJB188" s="7"/>
      <c r="JJC188" s="7"/>
      <c r="JJD188" s="7"/>
      <c r="JJE188" s="7"/>
      <c r="JJF188" s="7"/>
      <c r="JJG188" s="7"/>
      <c r="JJH188" s="7"/>
      <c r="JJI188" s="7"/>
      <c r="JJJ188" s="7"/>
      <c r="JJK188" s="7"/>
      <c r="JJL188" s="7"/>
      <c r="JJM188" s="7"/>
      <c r="JJN188" s="7"/>
      <c r="JJO188" s="7"/>
      <c r="JJP188" s="7"/>
      <c r="JJQ188" s="7"/>
      <c r="JJR188" s="7"/>
      <c r="JJS188" s="7"/>
      <c r="JJT188" s="7"/>
      <c r="JJU188" s="7"/>
      <c r="JJV188" s="7"/>
      <c r="JJW188" s="7"/>
      <c r="JJX188" s="7"/>
      <c r="JJY188" s="7"/>
      <c r="JJZ188" s="7"/>
      <c r="JKA188" s="7"/>
      <c r="JKB188" s="7"/>
      <c r="JKC188" s="7"/>
      <c r="JKD188" s="7"/>
      <c r="JKE188" s="7"/>
      <c r="JKF188" s="7"/>
      <c r="JKG188" s="7"/>
      <c r="JKH188" s="7"/>
      <c r="JKI188" s="7"/>
      <c r="JKJ188" s="7"/>
      <c r="JKK188" s="7"/>
      <c r="JKL188" s="7"/>
      <c r="JKM188" s="7"/>
      <c r="JKN188" s="7"/>
      <c r="JKO188" s="7"/>
      <c r="JKP188" s="7"/>
      <c r="JKQ188" s="7"/>
      <c r="JKR188" s="7"/>
      <c r="JKS188" s="7"/>
      <c r="JKT188" s="7"/>
      <c r="JKU188" s="7"/>
      <c r="JKV188" s="7"/>
      <c r="JKW188" s="7"/>
      <c r="JKX188" s="7"/>
      <c r="JKY188" s="7"/>
      <c r="JKZ188" s="7"/>
      <c r="JLA188" s="7"/>
      <c r="JLB188" s="7"/>
      <c r="JLC188" s="7"/>
      <c r="JLD188" s="7"/>
      <c r="JLE188" s="7"/>
      <c r="JLF188" s="7"/>
      <c r="JLG188" s="7"/>
      <c r="JLH188" s="7"/>
      <c r="JLI188" s="7"/>
      <c r="JLJ188" s="7"/>
      <c r="JLK188" s="7"/>
      <c r="JLL188" s="7"/>
      <c r="JLM188" s="7"/>
      <c r="JLN188" s="7"/>
      <c r="JLO188" s="7"/>
      <c r="JLP188" s="7"/>
      <c r="JLQ188" s="7"/>
      <c r="JLR188" s="7"/>
      <c r="JLS188" s="7"/>
      <c r="JLT188" s="7"/>
      <c r="JLU188" s="7"/>
      <c r="JLV188" s="7"/>
      <c r="JLW188" s="7"/>
      <c r="JLX188" s="7"/>
      <c r="JLY188" s="7"/>
      <c r="JLZ188" s="7"/>
      <c r="JMA188" s="7"/>
      <c r="JMB188" s="7"/>
      <c r="JMC188" s="7"/>
      <c r="JMD188" s="7"/>
      <c r="JME188" s="7"/>
      <c r="JMF188" s="7"/>
      <c r="JMG188" s="7"/>
      <c r="JMH188" s="7"/>
      <c r="JMI188" s="7"/>
      <c r="JMJ188" s="7"/>
      <c r="JMK188" s="7"/>
      <c r="JML188" s="7"/>
      <c r="JMM188" s="7"/>
      <c r="JMN188" s="7"/>
      <c r="JMO188" s="7"/>
      <c r="JMP188" s="7"/>
      <c r="JMQ188" s="7"/>
      <c r="JMR188" s="7"/>
      <c r="JMS188" s="7"/>
      <c r="JMT188" s="7"/>
      <c r="JMU188" s="7"/>
      <c r="JMV188" s="7"/>
      <c r="JMW188" s="7"/>
      <c r="JMX188" s="7"/>
      <c r="JMY188" s="7"/>
      <c r="JMZ188" s="7"/>
      <c r="JNA188" s="7"/>
      <c r="JNB188" s="7"/>
      <c r="JNC188" s="7"/>
      <c r="JND188" s="7"/>
      <c r="JNE188" s="7"/>
      <c r="JNF188" s="7"/>
      <c r="JNG188" s="7"/>
      <c r="JNH188" s="7"/>
      <c r="JNI188" s="7"/>
      <c r="JNJ188" s="7"/>
      <c r="JNK188" s="7"/>
      <c r="JNL188" s="7"/>
      <c r="JNM188" s="7"/>
      <c r="JNN188" s="7"/>
      <c r="JNO188" s="7"/>
      <c r="JNP188" s="7"/>
      <c r="JNQ188" s="7"/>
      <c r="JNR188" s="7"/>
      <c r="JNS188" s="7"/>
      <c r="JNT188" s="7"/>
      <c r="JNU188" s="7"/>
      <c r="JNV188" s="7"/>
      <c r="JNW188" s="7"/>
      <c r="JNX188" s="7"/>
      <c r="JNY188" s="7"/>
      <c r="JNZ188" s="7"/>
      <c r="JOA188" s="7"/>
      <c r="JOB188" s="7"/>
      <c r="JOC188" s="7"/>
      <c r="JOD188" s="7"/>
      <c r="JOE188" s="7"/>
      <c r="JOF188" s="7"/>
      <c r="JOG188" s="7"/>
      <c r="JOH188" s="7"/>
      <c r="JOI188" s="7"/>
      <c r="JOJ188" s="7"/>
      <c r="JOK188" s="7"/>
      <c r="JOL188" s="7"/>
      <c r="JOM188" s="7"/>
      <c r="JON188" s="7"/>
      <c r="JOO188" s="7"/>
      <c r="JOP188" s="7"/>
      <c r="JOQ188" s="7"/>
      <c r="JOR188" s="7"/>
      <c r="JOS188" s="7"/>
      <c r="JOT188" s="7"/>
      <c r="JOU188" s="7"/>
      <c r="JOV188" s="7"/>
      <c r="JOW188" s="7"/>
      <c r="JOX188" s="7"/>
      <c r="JOY188" s="7"/>
      <c r="JOZ188" s="7"/>
      <c r="JPA188" s="7"/>
      <c r="JPB188" s="7"/>
      <c r="JPC188" s="7"/>
      <c r="JPD188" s="7"/>
      <c r="JPE188" s="7"/>
      <c r="JPF188" s="7"/>
      <c r="JPG188" s="7"/>
      <c r="JPH188" s="7"/>
      <c r="JPI188" s="7"/>
      <c r="JPJ188" s="7"/>
      <c r="JPK188" s="7"/>
      <c r="JPL188" s="7"/>
      <c r="JPM188" s="7"/>
      <c r="JPN188" s="7"/>
      <c r="JPO188" s="7"/>
      <c r="JPP188" s="7"/>
      <c r="JPQ188" s="7"/>
      <c r="JPR188" s="7"/>
      <c r="JPS188" s="7"/>
      <c r="JPT188" s="7"/>
      <c r="JPU188" s="7"/>
      <c r="JPV188" s="7"/>
      <c r="JPW188" s="7"/>
      <c r="JPX188" s="7"/>
      <c r="JPY188" s="7"/>
      <c r="JPZ188" s="7"/>
      <c r="JQA188" s="7"/>
      <c r="JQB188" s="7"/>
      <c r="JQC188" s="7"/>
      <c r="JQD188" s="7"/>
      <c r="JQE188" s="7"/>
      <c r="JQF188" s="7"/>
      <c r="JQG188" s="7"/>
      <c r="JQH188" s="7"/>
      <c r="JQI188" s="7"/>
      <c r="JQJ188" s="7"/>
      <c r="JQK188" s="7"/>
      <c r="JQL188" s="7"/>
      <c r="JQM188" s="7"/>
      <c r="JQN188" s="7"/>
      <c r="JQO188" s="7"/>
      <c r="JQP188" s="7"/>
      <c r="JQQ188" s="7"/>
      <c r="JQR188" s="7"/>
      <c r="JQS188" s="7"/>
      <c r="JQT188" s="7"/>
      <c r="JQU188" s="7"/>
      <c r="JQV188" s="7"/>
      <c r="JQW188" s="7"/>
      <c r="JQX188" s="7"/>
      <c r="JQY188" s="7"/>
      <c r="JQZ188" s="7"/>
      <c r="JRA188" s="7"/>
      <c r="JRB188" s="7"/>
      <c r="JRC188" s="7"/>
      <c r="JRD188" s="7"/>
      <c r="JRE188" s="7"/>
      <c r="JRF188" s="7"/>
      <c r="JRG188" s="7"/>
      <c r="JRH188" s="7"/>
      <c r="JRI188" s="7"/>
      <c r="JRJ188" s="7"/>
      <c r="JRK188" s="7"/>
      <c r="JRL188" s="7"/>
      <c r="JRM188" s="7"/>
      <c r="JRN188" s="7"/>
      <c r="JRO188" s="7"/>
      <c r="JRP188" s="7"/>
      <c r="JRQ188" s="7"/>
      <c r="JRR188" s="7"/>
      <c r="JRS188" s="7"/>
      <c r="JRT188" s="7"/>
      <c r="JRU188" s="7"/>
      <c r="JRV188" s="7"/>
      <c r="JRW188" s="7"/>
      <c r="JRX188" s="7"/>
      <c r="JRY188" s="7"/>
      <c r="JRZ188" s="7"/>
      <c r="JSA188" s="7"/>
      <c r="JSB188" s="7"/>
      <c r="JSC188" s="7"/>
      <c r="JSD188" s="7"/>
      <c r="JSE188" s="7"/>
      <c r="JSF188" s="7"/>
      <c r="JSG188" s="7"/>
      <c r="JSH188" s="7"/>
      <c r="JSI188" s="7"/>
      <c r="JSJ188" s="7"/>
      <c r="JSK188" s="7"/>
      <c r="JSL188" s="7"/>
      <c r="JSM188" s="7"/>
      <c r="JSN188" s="7"/>
      <c r="JSO188" s="7"/>
      <c r="JSP188" s="7"/>
      <c r="JSQ188" s="7"/>
      <c r="JSR188" s="7"/>
      <c r="JSS188" s="7"/>
      <c r="JST188" s="7"/>
      <c r="JSU188" s="7"/>
      <c r="JSV188" s="7"/>
      <c r="JSW188" s="7"/>
      <c r="JSX188" s="7"/>
      <c r="JSY188" s="7"/>
      <c r="JSZ188" s="7"/>
      <c r="JTA188" s="7"/>
      <c r="JTB188" s="7"/>
      <c r="JTC188" s="7"/>
      <c r="JTD188" s="7"/>
      <c r="JTE188" s="7"/>
      <c r="JTF188" s="7"/>
      <c r="JTG188" s="7"/>
      <c r="JTH188" s="7"/>
      <c r="JTI188" s="7"/>
      <c r="JTJ188" s="7"/>
      <c r="JTK188" s="7"/>
      <c r="JTL188" s="7"/>
      <c r="JTM188" s="7"/>
      <c r="JTN188" s="7"/>
      <c r="JTO188" s="7"/>
      <c r="JTP188" s="7"/>
      <c r="JTQ188" s="7"/>
      <c r="JTR188" s="7"/>
      <c r="JTS188" s="7"/>
      <c r="JTT188" s="7"/>
      <c r="JTU188" s="7"/>
      <c r="JTV188" s="7"/>
      <c r="JTW188" s="7"/>
      <c r="JTX188" s="7"/>
      <c r="JTY188" s="7"/>
      <c r="JTZ188" s="7"/>
      <c r="JUA188" s="7"/>
      <c r="JUB188" s="7"/>
      <c r="JUC188" s="7"/>
      <c r="JUD188" s="7"/>
      <c r="JUE188" s="7"/>
      <c r="JUF188" s="7"/>
      <c r="JUG188" s="7"/>
      <c r="JUH188" s="7"/>
      <c r="JUI188" s="7"/>
      <c r="JUJ188" s="7"/>
      <c r="JUK188" s="7"/>
      <c r="JUL188" s="7"/>
      <c r="JUM188" s="7"/>
      <c r="JUN188" s="7"/>
      <c r="JUO188" s="7"/>
      <c r="JUP188" s="7"/>
      <c r="JUQ188" s="7"/>
      <c r="JUR188" s="7"/>
      <c r="JUS188" s="7"/>
      <c r="JUT188" s="7"/>
      <c r="JUU188" s="7"/>
      <c r="JUV188" s="7"/>
      <c r="JUW188" s="7"/>
      <c r="JUX188" s="7"/>
      <c r="JUY188" s="7"/>
      <c r="JUZ188" s="7"/>
      <c r="JVA188" s="7"/>
      <c r="JVB188" s="7"/>
      <c r="JVC188" s="7"/>
      <c r="JVD188" s="7"/>
      <c r="JVE188" s="7"/>
      <c r="JVF188" s="7"/>
      <c r="JVG188" s="7"/>
      <c r="JVH188" s="7"/>
      <c r="JVI188" s="7"/>
      <c r="JVJ188" s="7"/>
      <c r="JVK188" s="7"/>
      <c r="JVL188" s="7"/>
      <c r="JVM188" s="7"/>
      <c r="JVN188" s="7"/>
      <c r="JVO188" s="7"/>
      <c r="JVP188" s="7"/>
      <c r="JVQ188" s="7"/>
      <c r="JVR188" s="7"/>
      <c r="JVS188" s="7"/>
      <c r="JVT188" s="7"/>
      <c r="JVU188" s="7"/>
      <c r="JVV188" s="7"/>
      <c r="JVW188" s="7"/>
      <c r="JVX188" s="7"/>
      <c r="JVY188" s="7"/>
      <c r="JVZ188" s="7"/>
      <c r="JWA188" s="7"/>
      <c r="JWB188" s="7"/>
      <c r="JWC188" s="7"/>
      <c r="JWD188" s="7"/>
      <c r="JWE188" s="7"/>
      <c r="JWF188" s="7"/>
      <c r="JWG188" s="7"/>
      <c r="JWH188" s="7"/>
      <c r="JWI188" s="7"/>
      <c r="JWJ188" s="7"/>
      <c r="JWK188" s="7"/>
      <c r="JWL188" s="7"/>
      <c r="JWM188" s="7"/>
      <c r="JWN188" s="7"/>
      <c r="JWO188" s="7"/>
      <c r="JWP188" s="7"/>
      <c r="JWQ188" s="7"/>
      <c r="JWR188" s="7"/>
      <c r="JWS188" s="7"/>
      <c r="JWT188" s="7"/>
      <c r="JWU188" s="7"/>
      <c r="JWV188" s="7"/>
      <c r="JWW188" s="7"/>
      <c r="JWX188" s="7"/>
      <c r="JWY188" s="7"/>
      <c r="JWZ188" s="7"/>
      <c r="JXA188" s="7"/>
      <c r="JXB188" s="7"/>
      <c r="JXC188" s="7"/>
      <c r="JXD188" s="7"/>
      <c r="JXE188" s="7"/>
      <c r="JXF188" s="7"/>
      <c r="JXG188" s="7"/>
      <c r="JXH188" s="7"/>
      <c r="JXI188" s="7"/>
      <c r="JXJ188" s="7"/>
      <c r="JXK188" s="7"/>
      <c r="JXL188" s="7"/>
      <c r="JXM188" s="7"/>
      <c r="JXN188" s="7"/>
      <c r="JXO188" s="7"/>
      <c r="JXP188" s="7"/>
      <c r="JXQ188" s="7"/>
      <c r="JXR188" s="7"/>
      <c r="JXS188" s="7"/>
      <c r="JXT188" s="7"/>
      <c r="JXU188" s="7"/>
      <c r="JXV188" s="7"/>
      <c r="JXW188" s="7"/>
      <c r="JXX188" s="7"/>
      <c r="JXY188" s="7"/>
      <c r="JXZ188" s="7"/>
      <c r="JYA188" s="7"/>
      <c r="JYB188" s="7"/>
      <c r="JYC188" s="7"/>
      <c r="JYD188" s="7"/>
      <c r="JYE188" s="7"/>
      <c r="JYF188" s="7"/>
      <c r="JYG188" s="7"/>
      <c r="JYH188" s="7"/>
      <c r="JYI188" s="7"/>
      <c r="JYJ188" s="7"/>
      <c r="JYK188" s="7"/>
      <c r="JYL188" s="7"/>
      <c r="JYM188" s="7"/>
      <c r="JYN188" s="7"/>
      <c r="JYO188" s="7"/>
      <c r="JYP188" s="7"/>
      <c r="JYQ188" s="7"/>
      <c r="JYR188" s="7"/>
      <c r="JYS188" s="7"/>
      <c r="JYT188" s="7"/>
      <c r="JYU188" s="7"/>
      <c r="JYV188" s="7"/>
      <c r="JYW188" s="7"/>
      <c r="JYX188" s="7"/>
      <c r="JYY188" s="7"/>
      <c r="JYZ188" s="7"/>
      <c r="JZA188" s="7"/>
      <c r="JZB188" s="7"/>
      <c r="JZC188" s="7"/>
      <c r="JZD188" s="7"/>
      <c r="JZE188" s="7"/>
      <c r="JZF188" s="7"/>
      <c r="JZG188" s="7"/>
      <c r="JZH188" s="7"/>
      <c r="JZI188" s="7"/>
      <c r="JZJ188" s="7"/>
      <c r="JZK188" s="7"/>
      <c r="JZL188" s="7"/>
      <c r="JZM188" s="7"/>
      <c r="JZN188" s="7"/>
      <c r="JZO188" s="7"/>
      <c r="JZP188" s="7"/>
      <c r="JZQ188" s="7"/>
      <c r="JZR188" s="7"/>
      <c r="JZS188" s="7"/>
      <c r="JZT188" s="7"/>
      <c r="JZU188" s="7"/>
      <c r="JZV188" s="7"/>
      <c r="JZW188" s="7"/>
      <c r="JZX188" s="7"/>
      <c r="JZY188" s="7"/>
      <c r="JZZ188" s="7"/>
      <c r="KAA188" s="7"/>
      <c r="KAB188" s="7"/>
      <c r="KAC188" s="7"/>
      <c r="KAD188" s="7"/>
      <c r="KAE188" s="7"/>
      <c r="KAF188" s="7"/>
      <c r="KAG188" s="7"/>
      <c r="KAH188" s="7"/>
      <c r="KAI188" s="7"/>
      <c r="KAJ188" s="7"/>
      <c r="KAK188" s="7"/>
      <c r="KAL188" s="7"/>
      <c r="KAM188" s="7"/>
      <c r="KAN188" s="7"/>
      <c r="KAO188" s="7"/>
      <c r="KAP188" s="7"/>
      <c r="KAQ188" s="7"/>
      <c r="KAR188" s="7"/>
      <c r="KAS188" s="7"/>
      <c r="KAT188" s="7"/>
      <c r="KAU188" s="7"/>
      <c r="KAV188" s="7"/>
      <c r="KAW188" s="7"/>
      <c r="KAX188" s="7"/>
      <c r="KAY188" s="7"/>
      <c r="KAZ188" s="7"/>
      <c r="KBA188" s="7"/>
      <c r="KBB188" s="7"/>
      <c r="KBC188" s="7"/>
      <c r="KBD188" s="7"/>
      <c r="KBE188" s="7"/>
      <c r="KBF188" s="7"/>
      <c r="KBG188" s="7"/>
      <c r="KBH188" s="7"/>
      <c r="KBI188" s="7"/>
      <c r="KBJ188" s="7"/>
      <c r="KBK188" s="7"/>
      <c r="KBL188" s="7"/>
      <c r="KBM188" s="7"/>
      <c r="KBN188" s="7"/>
      <c r="KBO188" s="7"/>
      <c r="KBP188" s="7"/>
      <c r="KBQ188" s="7"/>
      <c r="KBR188" s="7"/>
      <c r="KBS188" s="7"/>
      <c r="KBT188" s="7"/>
      <c r="KBU188" s="7"/>
      <c r="KBV188" s="7"/>
      <c r="KBW188" s="7"/>
      <c r="KBX188" s="7"/>
      <c r="KBY188" s="7"/>
      <c r="KBZ188" s="7"/>
      <c r="KCA188" s="7"/>
      <c r="KCB188" s="7"/>
      <c r="KCC188" s="7"/>
      <c r="KCD188" s="7"/>
      <c r="KCE188" s="7"/>
      <c r="KCF188" s="7"/>
      <c r="KCG188" s="7"/>
      <c r="KCH188" s="7"/>
      <c r="KCI188" s="7"/>
      <c r="KCJ188" s="7"/>
      <c r="KCK188" s="7"/>
      <c r="KCL188" s="7"/>
      <c r="KCM188" s="7"/>
      <c r="KCN188" s="7"/>
      <c r="KCO188" s="7"/>
      <c r="KCP188" s="7"/>
      <c r="KCQ188" s="7"/>
      <c r="KCR188" s="7"/>
      <c r="KCS188" s="7"/>
      <c r="KCT188" s="7"/>
      <c r="KCU188" s="7"/>
      <c r="KCV188" s="7"/>
      <c r="KCW188" s="7"/>
      <c r="KCX188" s="7"/>
      <c r="KCY188" s="7"/>
      <c r="KCZ188" s="7"/>
      <c r="KDA188" s="7"/>
      <c r="KDB188" s="7"/>
      <c r="KDC188" s="7"/>
      <c r="KDD188" s="7"/>
      <c r="KDE188" s="7"/>
      <c r="KDF188" s="7"/>
      <c r="KDG188" s="7"/>
      <c r="KDH188" s="7"/>
      <c r="KDI188" s="7"/>
      <c r="KDJ188" s="7"/>
      <c r="KDK188" s="7"/>
      <c r="KDL188" s="7"/>
      <c r="KDM188" s="7"/>
      <c r="KDN188" s="7"/>
      <c r="KDO188" s="7"/>
      <c r="KDP188" s="7"/>
      <c r="KDQ188" s="7"/>
      <c r="KDR188" s="7"/>
      <c r="KDS188" s="7"/>
      <c r="KDT188" s="7"/>
      <c r="KDU188" s="7"/>
      <c r="KDV188" s="7"/>
      <c r="KDW188" s="7"/>
      <c r="KDX188" s="7"/>
      <c r="KDY188" s="7"/>
      <c r="KDZ188" s="7"/>
      <c r="KEA188" s="7"/>
      <c r="KEB188" s="7"/>
      <c r="KEC188" s="7"/>
      <c r="KED188" s="7"/>
      <c r="KEE188" s="7"/>
      <c r="KEF188" s="7"/>
      <c r="KEG188" s="7"/>
      <c r="KEH188" s="7"/>
      <c r="KEI188" s="7"/>
      <c r="KEJ188" s="7"/>
      <c r="KEK188" s="7"/>
      <c r="KEL188" s="7"/>
      <c r="KEM188" s="7"/>
      <c r="KEN188" s="7"/>
      <c r="KEO188" s="7"/>
      <c r="KEP188" s="7"/>
      <c r="KEQ188" s="7"/>
      <c r="KER188" s="7"/>
      <c r="KES188" s="7"/>
      <c r="KET188" s="7"/>
      <c r="KEU188" s="7"/>
      <c r="KEV188" s="7"/>
      <c r="KEW188" s="7"/>
      <c r="KEX188" s="7"/>
      <c r="KEY188" s="7"/>
      <c r="KEZ188" s="7"/>
      <c r="KFA188" s="7"/>
      <c r="KFB188" s="7"/>
      <c r="KFC188" s="7"/>
      <c r="KFD188" s="7"/>
      <c r="KFE188" s="7"/>
      <c r="KFF188" s="7"/>
      <c r="KFG188" s="7"/>
      <c r="KFH188" s="7"/>
      <c r="KFI188" s="7"/>
      <c r="KFJ188" s="7"/>
      <c r="KFK188" s="7"/>
      <c r="KFL188" s="7"/>
      <c r="KFM188" s="7"/>
      <c r="KFN188" s="7"/>
      <c r="KFO188" s="7"/>
      <c r="KFP188" s="7"/>
      <c r="KFQ188" s="7"/>
      <c r="KFR188" s="7"/>
      <c r="KFS188" s="7"/>
      <c r="KFT188" s="7"/>
      <c r="KFU188" s="7"/>
      <c r="KFV188" s="7"/>
      <c r="KFW188" s="7"/>
      <c r="KFX188" s="7"/>
      <c r="KFY188" s="7"/>
      <c r="KFZ188" s="7"/>
      <c r="KGA188" s="7"/>
      <c r="KGB188" s="7"/>
      <c r="KGC188" s="7"/>
      <c r="KGD188" s="7"/>
      <c r="KGE188" s="7"/>
      <c r="KGF188" s="7"/>
      <c r="KGG188" s="7"/>
      <c r="KGH188" s="7"/>
      <c r="KGI188" s="7"/>
      <c r="KGJ188" s="7"/>
      <c r="KGK188" s="7"/>
      <c r="KGL188" s="7"/>
      <c r="KGM188" s="7"/>
      <c r="KGN188" s="7"/>
      <c r="KGO188" s="7"/>
      <c r="KGP188" s="7"/>
      <c r="KGQ188" s="7"/>
      <c r="KGR188" s="7"/>
      <c r="KGS188" s="7"/>
      <c r="KGT188" s="7"/>
      <c r="KGU188" s="7"/>
      <c r="KGV188" s="7"/>
      <c r="KGW188" s="7"/>
      <c r="KGX188" s="7"/>
      <c r="KGY188" s="7"/>
      <c r="KGZ188" s="7"/>
      <c r="KHA188" s="7"/>
      <c r="KHB188" s="7"/>
      <c r="KHC188" s="7"/>
      <c r="KHD188" s="7"/>
      <c r="KHE188" s="7"/>
      <c r="KHF188" s="7"/>
      <c r="KHG188" s="7"/>
      <c r="KHH188" s="7"/>
      <c r="KHI188" s="7"/>
      <c r="KHJ188" s="7"/>
      <c r="KHK188" s="7"/>
      <c r="KHL188" s="7"/>
      <c r="KHM188" s="7"/>
      <c r="KHN188" s="7"/>
      <c r="KHO188" s="7"/>
      <c r="KHP188" s="7"/>
      <c r="KHQ188" s="7"/>
      <c r="KHR188" s="7"/>
      <c r="KHS188" s="7"/>
      <c r="KHT188" s="7"/>
      <c r="KHU188" s="7"/>
      <c r="KHV188" s="7"/>
      <c r="KHW188" s="7"/>
      <c r="KHX188" s="7"/>
      <c r="KHY188" s="7"/>
      <c r="KHZ188" s="7"/>
      <c r="KIA188" s="7"/>
      <c r="KIB188" s="7"/>
      <c r="KIC188" s="7"/>
      <c r="KID188" s="7"/>
      <c r="KIE188" s="7"/>
      <c r="KIF188" s="7"/>
      <c r="KIG188" s="7"/>
      <c r="KIH188" s="7"/>
      <c r="KII188" s="7"/>
      <c r="KIJ188" s="7"/>
      <c r="KIK188" s="7"/>
      <c r="KIL188" s="7"/>
      <c r="KIM188" s="7"/>
      <c r="KIN188" s="7"/>
      <c r="KIO188" s="7"/>
      <c r="KIP188" s="7"/>
      <c r="KIQ188" s="7"/>
      <c r="KIR188" s="7"/>
      <c r="KIS188" s="7"/>
      <c r="KIT188" s="7"/>
      <c r="KIU188" s="7"/>
      <c r="KIV188" s="7"/>
      <c r="KIW188" s="7"/>
      <c r="KIX188" s="7"/>
      <c r="KIY188" s="7"/>
      <c r="KIZ188" s="7"/>
      <c r="KJA188" s="7"/>
      <c r="KJB188" s="7"/>
      <c r="KJC188" s="7"/>
      <c r="KJD188" s="7"/>
      <c r="KJE188" s="7"/>
      <c r="KJF188" s="7"/>
      <c r="KJG188" s="7"/>
      <c r="KJH188" s="7"/>
      <c r="KJI188" s="7"/>
      <c r="KJJ188" s="7"/>
      <c r="KJK188" s="7"/>
      <c r="KJL188" s="7"/>
      <c r="KJM188" s="7"/>
      <c r="KJN188" s="7"/>
      <c r="KJO188" s="7"/>
      <c r="KJP188" s="7"/>
      <c r="KJQ188" s="7"/>
      <c r="KJR188" s="7"/>
      <c r="KJS188" s="7"/>
      <c r="KJT188" s="7"/>
      <c r="KJU188" s="7"/>
      <c r="KJV188" s="7"/>
      <c r="KJW188" s="7"/>
      <c r="KJX188" s="7"/>
      <c r="KJY188" s="7"/>
      <c r="KJZ188" s="7"/>
      <c r="KKA188" s="7"/>
      <c r="KKB188" s="7"/>
      <c r="KKC188" s="7"/>
      <c r="KKD188" s="7"/>
      <c r="KKE188" s="7"/>
      <c r="KKF188" s="7"/>
      <c r="KKG188" s="7"/>
      <c r="KKH188" s="7"/>
      <c r="KKI188" s="7"/>
      <c r="KKJ188" s="7"/>
      <c r="KKK188" s="7"/>
      <c r="KKL188" s="7"/>
      <c r="KKM188" s="7"/>
      <c r="KKN188" s="7"/>
      <c r="KKO188" s="7"/>
      <c r="KKP188" s="7"/>
      <c r="KKQ188" s="7"/>
      <c r="KKR188" s="7"/>
      <c r="KKS188" s="7"/>
      <c r="KKT188" s="7"/>
      <c r="KKU188" s="7"/>
      <c r="KKV188" s="7"/>
      <c r="KKW188" s="7"/>
      <c r="KKX188" s="7"/>
      <c r="KKY188" s="7"/>
      <c r="KKZ188" s="7"/>
      <c r="KLA188" s="7"/>
      <c r="KLB188" s="7"/>
      <c r="KLC188" s="7"/>
      <c r="KLD188" s="7"/>
      <c r="KLE188" s="7"/>
      <c r="KLF188" s="7"/>
      <c r="KLG188" s="7"/>
      <c r="KLH188" s="7"/>
      <c r="KLI188" s="7"/>
      <c r="KLJ188" s="7"/>
      <c r="KLK188" s="7"/>
      <c r="KLL188" s="7"/>
      <c r="KLM188" s="7"/>
      <c r="KLN188" s="7"/>
      <c r="KLO188" s="7"/>
      <c r="KLP188" s="7"/>
      <c r="KLQ188" s="7"/>
      <c r="KLR188" s="7"/>
      <c r="KLS188" s="7"/>
      <c r="KLT188" s="7"/>
      <c r="KLU188" s="7"/>
      <c r="KLV188" s="7"/>
      <c r="KLW188" s="7"/>
      <c r="KLX188" s="7"/>
      <c r="KLY188" s="7"/>
      <c r="KLZ188" s="7"/>
      <c r="KMA188" s="7"/>
      <c r="KMB188" s="7"/>
      <c r="KMC188" s="7"/>
      <c r="KMD188" s="7"/>
      <c r="KME188" s="7"/>
      <c r="KMF188" s="7"/>
      <c r="KMG188" s="7"/>
      <c r="KMH188" s="7"/>
      <c r="KMI188" s="7"/>
      <c r="KMJ188" s="7"/>
      <c r="KMK188" s="7"/>
      <c r="KML188" s="7"/>
      <c r="KMM188" s="7"/>
      <c r="KMN188" s="7"/>
      <c r="KMO188" s="7"/>
      <c r="KMP188" s="7"/>
      <c r="KMQ188" s="7"/>
      <c r="KMR188" s="7"/>
      <c r="KMS188" s="7"/>
      <c r="KMT188" s="7"/>
      <c r="KMU188" s="7"/>
      <c r="KMV188" s="7"/>
      <c r="KMW188" s="7"/>
      <c r="KMX188" s="7"/>
      <c r="KMY188" s="7"/>
      <c r="KMZ188" s="7"/>
      <c r="KNA188" s="7"/>
      <c r="KNB188" s="7"/>
      <c r="KNC188" s="7"/>
      <c r="KND188" s="7"/>
      <c r="KNE188" s="7"/>
      <c r="KNF188" s="7"/>
      <c r="KNG188" s="7"/>
      <c r="KNH188" s="7"/>
      <c r="KNI188" s="7"/>
      <c r="KNJ188" s="7"/>
      <c r="KNK188" s="7"/>
      <c r="KNL188" s="7"/>
      <c r="KNM188" s="7"/>
      <c r="KNN188" s="7"/>
      <c r="KNO188" s="7"/>
      <c r="KNP188" s="7"/>
      <c r="KNQ188" s="7"/>
      <c r="KNR188" s="7"/>
      <c r="KNS188" s="7"/>
      <c r="KNT188" s="7"/>
      <c r="KNU188" s="7"/>
      <c r="KNV188" s="7"/>
      <c r="KNW188" s="7"/>
      <c r="KNX188" s="7"/>
      <c r="KNY188" s="7"/>
      <c r="KNZ188" s="7"/>
      <c r="KOA188" s="7"/>
      <c r="KOB188" s="7"/>
      <c r="KOC188" s="7"/>
      <c r="KOD188" s="7"/>
      <c r="KOE188" s="7"/>
      <c r="KOF188" s="7"/>
      <c r="KOG188" s="7"/>
      <c r="KOH188" s="7"/>
      <c r="KOI188" s="7"/>
      <c r="KOJ188" s="7"/>
      <c r="KOK188" s="7"/>
      <c r="KOL188" s="7"/>
      <c r="KOM188" s="7"/>
      <c r="KON188" s="7"/>
      <c r="KOO188" s="7"/>
      <c r="KOP188" s="7"/>
      <c r="KOQ188" s="7"/>
      <c r="KOR188" s="7"/>
      <c r="KOS188" s="7"/>
      <c r="KOT188" s="7"/>
      <c r="KOU188" s="7"/>
      <c r="KOV188" s="7"/>
      <c r="KOW188" s="7"/>
      <c r="KOX188" s="7"/>
      <c r="KOY188" s="7"/>
      <c r="KOZ188" s="7"/>
      <c r="KPA188" s="7"/>
      <c r="KPB188" s="7"/>
      <c r="KPC188" s="7"/>
      <c r="KPD188" s="7"/>
      <c r="KPE188" s="7"/>
      <c r="KPF188" s="7"/>
      <c r="KPG188" s="7"/>
      <c r="KPH188" s="7"/>
      <c r="KPI188" s="7"/>
      <c r="KPJ188" s="7"/>
      <c r="KPK188" s="7"/>
      <c r="KPL188" s="7"/>
      <c r="KPM188" s="7"/>
      <c r="KPN188" s="7"/>
      <c r="KPO188" s="7"/>
      <c r="KPP188" s="7"/>
      <c r="KPQ188" s="7"/>
      <c r="KPR188" s="7"/>
      <c r="KPS188" s="7"/>
      <c r="KPT188" s="7"/>
      <c r="KPU188" s="7"/>
      <c r="KPV188" s="7"/>
      <c r="KPW188" s="7"/>
      <c r="KPX188" s="7"/>
      <c r="KPY188" s="7"/>
      <c r="KPZ188" s="7"/>
      <c r="KQA188" s="7"/>
      <c r="KQB188" s="7"/>
      <c r="KQC188" s="7"/>
      <c r="KQD188" s="7"/>
      <c r="KQE188" s="7"/>
      <c r="KQF188" s="7"/>
      <c r="KQG188" s="7"/>
      <c r="KQH188" s="7"/>
      <c r="KQI188" s="7"/>
      <c r="KQJ188" s="7"/>
      <c r="KQK188" s="7"/>
      <c r="KQL188" s="7"/>
      <c r="KQM188" s="7"/>
      <c r="KQN188" s="7"/>
      <c r="KQO188" s="7"/>
      <c r="KQP188" s="7"/>
      <c r="KQQ188" s="7"/>
      <c r="KQR188" s="7"/>
      <c r="KQS188" s="7"/>
      <c r="KQT188" s="7"/>
      <c r="KQU188" s="7"/>
      <c r="KQV188" s="7"/>
      <c r="KQW188" s="7"/>
      <c r="KQX188" s="7"/>
      <c r="KQY188" s="7"/>
      <c r="KQZ188" s="7"/>
      <c r="KRA188" s="7"/>
      <c r="KRB188" s="7"/>
      <c r="KRC188" s="7"/>
      <c r="KRD188" s="7"/>
      <c r="KRE188" s="7"/>
      <c r="KRF188" s="7"/>
      <c r="KRG188" s="7"/>
      <c r="KRH188" s="7"/>
      <c r="KRI188" s="7"/>
      <c r="KRJ188" s="7"/>
      <c r="KRK188" s="7"/>
      <c r="KRL188" s="7"/>
      <c r="KRM188" s="7"/>
      <c r="KRN188" s="7"/>
      <c r="KRO188" s="7"/>
      <c r="KRP188" s="7"/>
      <c r="KRQ188" s="7"/>
      <c r="KRR188" s="7"/>
      <c r="KRS188" s="7"/>
      <c r="KRT188" s="7"/>
      <c r="KRU188" s="7"/>
      <c r="KRV188" s="7"/>
      <c r="KRW188" s="7"/>
      <c r="KRX188" s="7"/>
      <c r="KRY188" s="7"/>
      <c r="KRZ188" s="7"/>
      <c r="KSA188" s="7"/>
      <c r="KSB188" s="7"/>
      <c r="KSC188" s="7"/>
      <c r="KSD188" s="7"/>
      <c r="KSE188" s="7"/>
      <c r="KSF188" s="7"/>
      <c r="KSG188" s="7"/>
      <c r="KSH188" s="7"/>
      <c r="KSI188" s="7"/>
      <c r="KSJ188" s="7"/>
      <c r="KSK188" s="7"/>
      <c r="KSL188" s="7"/>
      <c r="KSM188" s="7"/>
      <c r="KSN188" s="7"/>
      <c r="KSO188" s="7"/>
      <c r="KSP188" s="7"/>
      <c r="KSQ188" s="7"/>
      <c r="KSR188" s="7"/>
      <c r="KSS188" s="7"/>
      <c r="KST188" s="7"/>
      <c r="KSU188" s="7"/>
      <c r="KSV188" s="7"/>
      <c r="KSW188" s="7"/>
      <c r="KSX188" s="7"/>
      <c r="KSY188" s="7"/>
      <c r="KSZ188" s="7"/>
      <c r="KTA188" s="7"/>
      <c r="KTB188" s="7"/>
      <c r="KTC188" s="7"/>
      <c r="KTD188" s="7"/>
      <c r="KTE188" s="7"/>
      <c r="KTF188" s="7"/>
      <c r="KTG188" s="7"/>
      <c r="KTH188" s="7"/>
      <c r="KTI188" s="7"/>
      <c r="KTJ188" s="7"/>
      <c r="KTK188" s="7"/>
      <c r="KTL188" s="7"/>
      <c r="KTM188" s="7"/>
      <c r="KTN188" s="7"/>
      <c r="KTO188" s="7"/>
      <c r="KTP188" s="7"/>
      <c r="KTQ188" s="7"/>
      <c r="KTR188" s="7"/>
      <c r="KTS188" s="7"/>
      <c r="KTT188" s="7"/>
      <c r="KTU188" s="7"/>
      <c r="KTV188" s="7"/>
      <c r="KTW188" s="7"/>
      <c r="KTX188" s="7"/>
      <c r="KTY188" s="7"/>
      <c r="KTZ188" s="7"/>
      <c r="KUA188" s="7"/>
      <c r="KUB188" s="7"/>
      <c r="KUC188" s="7"/>
      <c r="KUD188" s="7"/>
      <c r="KUE188" s="7"/>
      <c r="KUF188" s="7"/>
      <c r="KUG188" s="7"/>
      <c r="KUH188" s="7"/>
      <c r="KUI188" s="7"/>
      <c r="KUJ188" s="7"/>
      <c r="KUK188" s="7"/>
      <c r="KUL188" s="7"/>
      <c r="KUM188" s="7"/>
      <c r="KUN188" s="7"/>
      <c r="KUO188" s="7"/>
      <c r="KUP188" s="7"/>
      <c r="KUQ188" s="7"/>
      <c r="KUR188" s="7"/>
      <c r="KUS188" s="7"/>
      <c r="KUT188" s="7"/>
      <c r="KUU188" s="7"/>
      <c r="KUV188" s="7"/>
      <c r="KUW188" s="7"/>
      <c r="KUX188" s="7"/>
      <c r="KUY188" s="7"/>
      <c r="KUZ188" s="7"/>
      <c r="KVA188" s="7"/>
      <c r="KVB188" s="7"/>
      <c r="KVC188" s="7"/>
      <c r="KVD188" s="7"/>
      <c r="KVE188" s="7"/>
      <c r="KVF188" s="7"/>
      <c r="KVG188" s="7"/>
      <c r="KVH188" s="7"/>
      <c r="KVI188" s="7"/>
      <c r="KVJ188" s="7"/>
      <c r="KVK188" s="7"/>
      <c r="KVL188" s="7"/>
      <c r="KVM188" s="7"/>
      <c r="KVN188" s="7"/>
      <c r="KVO188" s="7"/>
      <c r="KVP188" s="7"/>
      <c r="KVQ188" s="7"/>
      <c r="KVR188" s="7"/>
      <c r="KVS188" s="7"/>
      <c r="KVT188" s="7"/>
      <c r="KVU188" s="7"/>
      <c r="KVV188" s="7"/>
      <c r="KVW188" s="7"/>
      <c r="KVX188" s="7"/>
      <c r="KVY188" s="7"/>
      <c r="KVZ188" s="7"/>
      <c r="KWA188" s="7"/>
      <c r="KWB188" s="7"/>
      <c r="KWC188" s="7"/>
      <c r="KWD188" s="7"/>
      <c r="KWE188" s="7"/>
      <c r="KWF188" s="7"/>
      <c r="KWG188" s="7"/>
      <c r="KWH188" s="7"/>
      <c r="KWI188" s="7"/>
      <c r="KWJ188" s="7"/>
      <c r="KWK188" s="7"/>
      <c r="KWL188" s="7"/>
      <c r="KWM188" s="7"/>
      <c r="KWN188" s="7"/>
      <c r="KWO188" s="7"/>
      <c r="KWP188" s="7"/>
      <c r="KWQ188" s="7"/>
      <c r="KWR188" s="7"/>
      <c r="KWS188" s="7"/>
      <c r="KWT188" s="7"/>
      <c r="KWU188" s="7"/>
      <c r="KWV188" s="7"/>
      <c r="KWW188" s="7"/>
      <c r="KWX188" s="7"/>
      <c r="KWY188" s="7"/>
      <c r="KWZ188" s="7"/>
      <c r="KXA188" s="7"/>
      <c r="KXB188" s="7"/>
      <c r="KXC188" s="7"/>
      <c r="KXD188" s="7"/>
      <c r="KXE188" s="7"/>
      <c r="KXF188" s="7"/>
      <c r="KXG188" s="7"/>
      <c r="KXH188" s="7"/>
      <c r="KXI188" s="7"/>
      <c r="KXJ188" s="7"/>
      <c r="KXK188" s="7"/>
      <c r="KXL188" s="7"/>
      <c r="KXM188" s="7"/>
      <c r="KXN188" s="7"/>
      <c r="KXO188" s="7"/>
      <c r="KXP188" s="7"/>
      <c r="KXQ188" s="7"/>
      <c r="KXR188" s="7"/>
      <c r="KXS188" s="7"/>
      <c r="KXT188" s="7"/>
      <c r="KXU188" s="7"/>
      <c r="KXV188" s="7"/>
      <c r="KXW188" s="7"/>
      <c r="KXX188" s="7"/>
      <c r="KXY188" s="7"/>
      <c r="KXZ188" s="7"/>
      <c r="KYA188" s="7"/>
      <c r="KYB188" s="7"/>
      <c r="KYC188" s="7"/>
      <c r="KYD188" s="7"/>
      <c r="KYE188" s="7"/>
      <c r="KYF188" s="7"/>
      <c r="KYG188" s="7"/>
      <c r="KYH188" s="7"/>
      <c r="KYI188" s="7"/>
      <c r="KYJ188" s="7"/>
      <c r="KYK188" s="7"/>
      <c r="KYL188" s="7"/>
      <c r="KYM188" s="7"/>
      <c r="KYN188" s="7"/>
      <c r="KYO188" s="7"/>
      <c r="KYP188" s="7"/>
      <c r="KYQ188" s="7"/>
      <c r="KYR188" s="7"/>
      <c r="KYS188" s="7"/>
      <c r="KYT188" s="7"/>
      <c r="KYU188" s="7"/>
      <c r="KYV188" s="7"/>
      <c r="KYW188" s="7"/>
      <c r="KYX188" s="7"/>
      <c r="KYY188" s="7"/>
      <c r="KYZ188" s="7"/>
      <c r="KZA188" s="7"/>
      <c r="KZB188" s="7"/>
      <c r="KZC188" s="7"/>
      <c r="KZD188" s="7"/>
      <c r="KZE188" s="7"/>
      <c r="KZF188" s="7"/>
      <c r="KZG188" s="7"/>
      <c r="KZH188" s="7"/>
      <c r="KZI188" s="7"/>
      <c r="KZJ188" s="7"/>
      <c r="KZK188" s="7"/>
      <c r="KZL188" s="7"/>
      <c r="KZM188" s="7"/>
      <c r="KZN188" s="7"/>
      <c r="KZO188" s="7"/>
      <c r="KZP188" s="7"/>
      <c r="KZQ188" s="7"/>
      <c r="KZR188" s="7"/>
      <c r="KZS188" s="7"/>
      <c r="KZT188" s="7"/>
      <c r="KZU188" s="7"/>
      <c r="KZV188" s="7"/>
      <c r="KZW188" s="7"/>
      <c r="KZX188" s="7"/>
      <c r="KZY188" s="7"/>
      <c r="KZZ188" s="7"/>
      <c r="LAA188" s="7"/>
      <c r="LAB188" s="7"/>
      <c r="LAC188" s="7"/>
      <c r="LAD188" s="7"/>
      <c r="LAE188" s="7"/>
      <c r="LAF188" s="7"/>
      <c r="LAG188" s="7"/>
      <c r="LAH188" s="7"/>
      <c r="LAI188" s="7"/>
      <c r="LAJ188" s="7"/>
      <c r="LAK188" s="7"/>
      <c r="LAL188" s="7"/>
      <c r="LAM188" s="7"/>
      <c r="LAN188" s="7"/>
      <c r="LAO188" s="7"/>
      <c r="LAP188" s="7"/>
      <c r="LAQ188" s="7"/>
      <c r="LAR188" s="7"/>
      <c r="LAS188" s="7"/>
      <c r="LAT188" s="7"/>
      <c r="LAU188" s="7"/>
      <c r="LAV188" s="7"/>
      <c r="LAW188" s="7"/>
      <c r="LAX188" s="7"/>
      <c r="LAY188" s="7"/>
      <c r="LAZ188" s="7"/>
      <c r="LBA188" s="7"/>
      <c r="LBB188" s="7"/>
      <c r="LBC188" s="7"/>
      <c r="LBD188" s="7"/>
      <c r="LBE188" s="7"/>
      <c r="LBF188" s="7"/>
      <c r="LBG188" s="7"/>
      <c r="LBH188" s="7"/>
      <c r="LBI188" s="7"/>
      <c r="LBJ188" s="7"/>
      <c r="LBK188" s="7"/>
      <c r="LBL188" s="7"/>
      <c r="LBM188" s="7"/>
      <c r="LBN188" s="7"/>
      <c r="LBO188" s="7"/>
      <c r="LBP188" s="7"/>
      <c r="LBQ188" s="7"/>
      <c r="LBR188" s="7"/>
      <c r="LBS188" s="7"/>
      <c r="LBT188" s="7"/>
      <c r="LBU188" s="7"/>
      <c r="LBV188" s="7"/>
      <c r="LBW188" s="7"/>
      <c r="LBX188" s="7"/>
      <c r="LBY188" s="7"/>
      <c r="LBZ188" s="7"/>
      <c r="LCA188" s="7"/>
      <c r="LCB188" s="7"/>
      <c r="LCC188" s="7"/>
      <c r="LCD188" s="7"/>
      <c r="LCE188" s="7"/>
      <c r="LCF188" s="7"/>
      <c r="LCG188" s="7"/>
      <c r="LCH188" s="7"/>
      <c r="LCI188" s="7"/>
      <c r="LCJ188" s="7"/>
      <c r="LCK188" s="7"/>
      <c r="LCL188" s="7"/>
      <c r="LCM188" s="7"/>
      <c r="LCN188" s="7"/>
      <c r="LCO188" s="7"/>
      <c r="LCP188" s="7"/>
      <c r="LCQ188" s="7"/>
      <c r="LCR188" s="7"/>
      <c r="LCS188" s="7"/>
      <c r="LCT188" s="7"/>
      <c r="LCU188" s="7"/>
      <c r="LCV188" s="7"/>
      <c r="LCW188" s="7"/>
      <c r="LCX188" s="7"/>
      <c r="LCY188" s="7"/>
      <c r="LCZ188" s="7"/>
      <c r="LDA188" s="7"/>
      <c r="LDB188" s="7"/>
      <c r="LDC188" s="7"/>
      <c r="LDD188" s="7"/>
      <c r="LDE188" s="7"/>
      <c r="LDF188" s="7"/>
      <c r="LDG188" s="7"/>
      <c r="LDH188" s="7"/>
      <c r="LDI188" s="7"/>
      <c r="LDJ188" s="7"/>
      <c r="LDK188" s="7"/>
      <c r="LDL188" s="7"/>
      <c r="LDM188" s="7"/>
      <c r="LDN188" s="7"/>
      <c r="LDO188" s="7"/>
      <c r="LDP188" s="7"/>
      <c r="LDQ188" s="7"/>
      <c r="LDR188" s="7"/>
      <c r="LDS188" s="7"/>
      <c r="LDT188" s="7"/>
      <c r="LDU188" s="7"/>
      <c r="LDV188" s="7"/>
      <c r="LDW188" s="7"/>
      <c r="LDX188" s="7"/>
      <c r="LDY188" s="7"/>
      <c r="LDZ188" s="7"/>
      <c r="LEA188" s="7"/>
      <c r="LEB188" s="7"/>
      <c r="LEC188" s="7"/>
      <c r="LED188" s="7"/>
      <c r="LEE188" s="7"/>
      <c r="LEF188" s="7"/>
      <c r="LEG188" s="7"/>
      <c r="LEH188" s="7"/>
      <c r="LEI188" s="7"/>
      <c r="LEJ188" s="7"/>
      <c r="LEK188" s="7"/>
      <c r="LEL188" s="7"/>
      <c r="LEM188" s="7"/>
      <c r="LEN188" s="7"/>
      <c r="LEO188" s="7"/>
      <c r="LEP188" s="7"/>
      <c r="LEQ188" s="7"/>
      <c r="LER188" s="7"/>
      <c r="LES188" s="7"/>
      <c r="LET188" s="7"/>
      <c r="LEU188" s="7"/>
      <c r="LEV188" s="7"/>
      <c r="LEW188" s="7"/>
      <c r="LEX188" s="7"/>
      <c r="LEY188" s="7"/>
      <c r="LEZ188" s="7"/>
      <c r="LFA188" s="7"/>
      <c r="LFB188" s="7"/>
      <c r="LFC188" s="7"/>
      <c r="LFD188" s="7"/>
      <c r="LFE188" s="7"/>
      <c r="LFF188" s="7"/>
      <c r="LFG188" s="7"/>
      <c r="LFH188" s="7"/>
      <c r="LFI188" s="7"/>
      <c r="LFJ188" s="7"/>
      <c r="LFK188" s="7"/>
      <c r="LFL188" s="7"/>
      <c r="LFM188" s="7"/>
      <c r="LFN188" s="7"/>
      <c r="LFO188" s="7"/>
      <c r="LFP188" s="7"/>
      <c r="LFQ188" s="7"/>
      <c r="LFR188" s="7"/>
      <c r="LFS188" s="7"/>
      <c r="LFT188" s="7"/>
      <c r="LFU188" s="7"/>
      <c r="LFV188" s="7"/>
      <c r="LFW188" s="7"/>
      <c r="LFX188" s="7"/>
      <c r="LFY188" s="7"/>
      <c r="LFZ188" s="7"/>
      <c r="LGA188" s="7"/>
      <c r="LGB188" s="7"/>
      <c r="LGC188" s="7"/>
      <c r="LGD188" s="7"/>
      <c r="LGE188" s="7"/>
      <c r="LGF188" s="7"/>
      <c r="LGG188" s="7"/>
      <c r="LGH188" s="7"/>
      <c r="LGI188" s="7"/>
      <c r="LGJ188" s="7"/>
      <c r="LGK188" s="7"/>
      <c r="LGL188" s="7"/>
      <c r="LGM188" s="7"/>
      <c r="LGN188" s="7"/>
      <c r="LGO188" s="7"/>
      <c r="LGP188" s="7"/>
      <c r="LGQ188" s="7"/>
      <c r="LGR188" s="7"/>
      <c r="LGS188" s="7"/>
      <c r="LGT188" s="7"/>
      <c r="LGU188" s="7"/>
      <c r="LGV188" s="7"/>
      <c r="LGW188" s="7"/>
      <c r="LGX188" s="7"/>
      <c r="LGY188" s="7"/>
      <c r="LGZ188" s="7"/>
      <c r="LHA188" s="7"/>
      <c r="LHB188" s="7"/>
      <c r="LHC188" s="7"/>
      <c r="LHD188" s="7"/>
      <c r="LHE188" s="7"/>
      <c r="LHF188" s="7"/>
      <c r="LHG188" s="7"/>
      <c r="LHH188" s="7"/>
      <c r="LHI188" s="7"/>
      <c r="LHJ188" s="7"/>
      <c r="LHK188" s="7"/>
      <c r="LHL188" s="7"/>
      <c r="LHM188" s="7"/>
      <c r="LHN188" s="7"/>
      <c r="LHO188" s="7"/>
      <c r="LHP188" s="7"/>
      <c r="LHQ188" s="7"/>
      <c r="LHR188" s="7"/>
      <c r="LHS188" s="7"/>
      <c r="LHT188" s="7"/>
      <c r="LHU188" s="7"/>
      <c r="LHV188" s="7"/>
      <c r="LHW188" s="7"/>
      <c r="LHX188" s="7"/>
      <c r="LHY188" s="7"/>
      <c r="LHZ188" s="7"/>
      <c r="LIA188" s="7"/>
      <c r="LIB188" s="7"/>
      <c r="LIC188" s="7"/>
      <c r="LID188" s="7"/>
      <c r="LIE188" s="7"/>
      <c r="LIF188" s="7"/>
      <c r="LIG188" s="7"/>
      <c r="LIH188" s="7"/>
      <c r="LII188" s="7"/>
      <c r="LIJ188" s="7"/>
      <c r="LIK188" s="7"/>
      <c r="LIL188" s="7"/>
      <c r="LIM188" s="7"/>
      <c r="LIN188" s="7"/>
      <c r="LIO188" s="7"/>
      <c r="LIP188" s="7"/>
      <c r="LIQ188" s="7"/>
      <c r="LIR188" s="7"/>
      <c r="LIS188" s="7"/>
      <c r="LIT188" s="7"/>
      <c r="LIU188" s="7"/>
      <c r="LIV188" s="7"/>
      <c r="LIW188" s="7"/>
      <c r="LIX188" s="7"/>
      <c r="LIY188" s="7"/>
      <c r="LIZ188" s="7"/>
      <c r="LJA188" s="7"/>
      <c r="LJB188" s="7"/>
      <c r="LJC188" s="7"/>
      <c r="LJD188" s="7"/>
      <c r="LJE188" s="7"/>
      <c r="LJF188" s="7"/>
      <c r="LJG188" s="7"/>
      <c r="LJH188" s="7"/>
      <c r="LJI188" s="7"/>
      <c r="LJJ188" s="7"/>
      <c r="LJK188" s="7"/>
      <c r="LJL188" s="7"/>
      <c r="LJM188" s="7"/>
      <c r="LJN188" s="7"/>
      <c r="LJO188" s="7"/>
      <c r="LJP188" s="7"/>
      <c r="LJQ188" s="7"/>
      <c r="LJR188" s="7"/>
      <c r="LJS188" s="7"/>
      <c r="LJT188" s="7"/>
      <c r="LJU188" s="7"/>
      <c r="LJV188" s="7"/>
      <c r="LJW188" s="7"/>
      <c r="LJX188" s="7"/>
      <c r="LJY188" s="7"/>
      <c r="LJZ188" s="7"/>
      <c r="LKA188" s="7"/>
      <c r="LKB188" s="7"/>
      <c r="LKC188" s="7"/>
      <c r="LKD188" s="7"/>
      <c r="LKE188" s="7"/>
      <c r="LKF188" s="7"/>
      <c r="LKG188" s="7"/>
      <c r="LKH188" s="7"/>
      <c r="LKI188" s="7"/>
      <c r="LKJ188" s="7"/>
      <c r="LKK188" s="7"/>
      <c r="LKL188" s="7"/>
      <c r="LKM188" s="7"/>
      <c r="LKN188" s="7"/>
      <c r="LKO188" s="7"/>
      <c r="LKP188" s="7"/>
      <c r="LKQ188" s="7"/>
      <c r="LKR188" s="7"/>
      <c r="LKS188" s="7"/>
      <c r="LKT188" s="7"/>
      <c r="LKU188" s="7"/>
      <c r="LKV188" s="7"/>
      <c r="LKW188" s="7"/>
      <c r="LKX188" s="7"/>
      <c r="LKY188" s="7"/>
      <c r="LKZ188" s="7"/>
      <c r="LLA188" s="7"/>
      <c r="LLB188" s="7"/>
      <c r="LLC188" s="7"/>
      <c r="LLD188" s="7"/>
      <c r="LLE188" s="7"/>
      <c r="LLF188" s="7"/>
      <c r="LLG188" s="7"/>
      <c r="LLH188" s="7"/>
      <c r="LLI188" s="7"/>
      <c r="LLJ188" s="7"/>
      <c r="LLK188" s="7"/>
      <c r="LLL188" s="7"/>
      <c r="LLM188" s="7"/>
      <c r="LLN188" s="7"/>
      <c r="LLO188" s="7"/>
      <c r="LLP188" s="7"/>
      <c r="LLQ188" s="7"/>
      <c r="LLR188" s="7"/>
      <c r="LLS188" s="7"/>
      <c r="LLT188" s="7"/>
      <c r="LLU188" s="7"/>
      <c r="LLV188" s="7"/>
      <c r="LLW188" s="7"/>
      <c r="LLX188" s="7"/>
      <c r="LLY188" s="7"/>
      <c r="LLZ188" s="7"/>
      <c r="LMA188" s="7"/>
      <c r="LMB188" s="7"/>
      <c r="LMC188" s="7"/>
      <c r="LMD188" s="7"/>
      <c r="LME188" s="7"/>
      <c r="LMF188" s="7"/>
      <c r="LMG188" s="7"/>
      <c r="LMH188" s="7"/>
      <c r="LMI188" s="7"/>
      <c r="LMJ188" s="7"/>
      <c r="LMK188" s="7"/>
      <c r="LML188" s="7"/>
      <c r="LMM188" s="7"/>
      <c r="LMN188" s="7"/>
      <c r="LMO188" s="7"/>
      <c r="LMP188" s="7"/>
      <c r="LMQ188" s="7"/>
      <c r="LMR188" s="7"/>
      <c r="LMS188" s="7"/>
      <c r="LMT188" s="7"/>
      <c r="LMU188" s="7"/>
      <c r="LMV188" s="7"/>
      <c r="LMW188" s="7"/>
      <c r="LMX188" s="7"/>
      <c r="LMY188" s="7"/>
      <c r="LMZ188" s="7"/>
      <c r="LNA188" s="7"/>
      <c r="LNB188" s="7"/>
      <c r="LNC188" s="7"/>
      <c r="LND188" s="7"/>
      <c r="LNE188" s="7"/>
      <c r="LNF188" s="7"/>
      <c r="LNG188" s="7"/>
      <c r="LNH188" s="7"/>
      <c r="LNI188" s="7"/>
      <c r="LNJ188" s="7"/>
      <c r="LNK188" s="7"/>
      <c r="LNL188" s="7"/>
      <c r="LNM188" s="7"/>
      <c r="LNN188" s="7"/>
      <c r="LNO188" s="7"/>
      <c r="LNP188" s="7"/>
      <c r="LNQ188" s="7"/>
      <c r="LNR188" s="7"/>
      <c r="LNS188" s="7"/>
      <c r="LNT188" s="7"/>
      <c r="LNU188" s="7"/>
      <c r="LNV188" s="7"/>
      <c r="LNW188" s="7"/>
      <c r="LNX188" s="7"/>
      <c r="LNY188" s="7"/>
      <c r="LNZ188" s="7"/>
      <c r="LOA188" s="7"/>
      <c r="LOB188" s="7"/>
      <c r="LOC188" s="7"/>
      <c r="LOD188" s="7"/>
      <c r="LOE188" s="7"/>
      <c r="LOF188" s="7"/>
      <c r="LOG188" s="7"/>
      <c r="LOH188" s="7"/>
      <c r="LOI188" s="7"/>
      <c r="LOJ188" s="7"/>
      <c r="LOK188" s="7"/>
      <c r="LOL188" s="7"/>
      <c r="LOM188" s="7"/>
      <c r="LON188" s="7"/>
      <c r="LOO188" s="7"/>
      <c r="LOP188" s="7"/>
      <c r="LOQ188" s="7"/>
      <c r="LOR188" s="7"/>
      <c r="LOS188" s="7"/>
      <c r="LOT188" s="7"/>
      <c r="LOU188" s="7"/>
      <c r="LOV188" s="7"/>
      <c r="LOW188" s="7"/>
      <c r="LOX188" s="7"/>
      <c r="LOY188" s="7"/>
      <c r="LOZ188" s="7"/>
      <c r="LPA188" s="7"/>
      <c r="LPB188" s="7"/>
      <c r="LPC188" s="7"/>
      <c r="LPD188" s="7"/>
      <c r="LPE188" s="7"/>
      <c r="LPF188" s="7"/>
      <c r="LPG188" s="7"/>
      <c r="LPH188" s="7"/>
      <c r="LPI188" s="7"/>
      <c r="LPJ188" s="7"/>
      <c r="LPK188" s="7"/>
      <c r="LPL188" s="7"/>
      <c r="LPM188" s="7"/>
      <c r="LPN188" s="7"/>
      <c r="LPO188" s="7"/>
      <c r="LPP188" s="7"/>
      <c r="LPQ188" s="7"/>
      <c r="LPR188" s="7"/>
      <c r="LPS188" s="7"/>
      <c r="LPT188" s="7"/>
      <c r="LPU188" s="7"/>
      <c r="LPV188" s="7"/>
      <c r="LPW188" s="7"/>
      <c r="LPX188" s="7"/>
      <c r="LPY188" s="7"/>
      <c r="LPZ188" s="7"/>
      <c r="LQA188" s="7"/>
      <c r="LQB188" s="7"/>
      <c r="LQC188" s="7"/>
      <c r="LQD188" s="7"/>
      <c r="LQE188" s="7"/>
      <c r="LQF188" s="7"/>
      <c r="LQG188" s="7"/>
      <c r="LQH188" s="7"/>
      <c r="LQI188" s="7"/>
      <c r="LQJ188" s="7"/>
      <c r="LQK188" s="7"/>
      <c r="LQL188" s="7"/>
      <c r="LQM188" s="7"/>
      <c r="LQN188" s="7"/>
      <c r="LQO188" s="7"/>
      <c r="LQP188" s="7"/>
      <c r="LQQ188" s="7"/>
      <c r="LQR188" s="7"/>
      <c r="LQS188" s="7"/>
      <c r="LQT188" s="7"/>
      <c r="LQU188" s="7"/>
      <c r="LQV188" s="7"/>
      <c r="LQW188" s="7"/>
      <c r="LQX188" s="7"/>
      <c r="LQY188" s="7"/>
      <c r="LQZ188" s="7"/>
      <c r="LRA188" s="7"/>
      <c r="LRB188" s="7"/>
      <c r="LRC188" s="7"/>
      <c r="LRD188" s="7"/>
      <c r="LRE188" s="7"/>
      <c r="LRF188" s="7"/>
      <c r="LRG188" s="7"/>
      <c r="LRH188" s="7"/>
      <c r="LRI188" s="7"/>
      <c r="LRJ188" s="7"/>
      <c r="LRK188" s="7"/>
      <c r="LRL188" s="7"/>
      <c r="LRM188" s="7"/>
      <c r="LRN188" s="7"/>
      <c r="LRO188" s="7"/>
      <c r="LRP188" s="7"/>
      <c r="LRQ188" s="7"/>
      <c r="LRR188" s="7"/>
      <c r="LRS188" s="7"/>
      <c r="LRT188" s="7"/>
      <c r="LRU188" s="7"/>
      <c r="LRV188" s="7"/>
      <c r="LRW188" s="7"/>
      <c r="LRX188" s="7"/>
      <c r="LRY188" s="7"/>
      <c r="LRZ188" s="7"/>
      <c r="LSA188" s="7"/>
      <c r="LSB188" s="7"/>
      <c r="LSC188" s="7"/>
      <c r="LSD188" s="7"/>
      <c r="LSE188" s="7"/>
      <c r="LSF188" s="7"/>
      <c r="LSG188" s="7"/>
      <c r="LSH188" s="7"/>
      <c r="LSI188" s="7"/>
      <c r="LSJ188" s="7"/>
      <c r="LSK188" s="7"/>
      <c r="LSL188" s="7"/>
      <c r="LSM188" s="7"/>
      <c r="LSN188" s="7"/>
      <c r="LSO188" s="7"/>
      <c r="LSP188" s="7"/>
      <c r="LSQ188" s="7"/>
      <c r="LSR188" s="7"/>
      <c r="LSS188" s="7"/>
      <c r="LST188" s="7"/>
      <c r="LSU188" s="7"/>
      <c r="LSV188" s="7"/>
      <c r="LSW188" s="7"/>
      <c r="LSX188" s="7"/>
      <c r="LSY188" s="7"/>
      <c r="LSZ188" s="7"/>
      <c r="LTA188" s="7"/>
      <c r="LTB188" s="7"/>
      <c r="LTC188" s="7"/>
      <c r="LTD188" s="7"/>
      <c r="LTE188" s="7"/>
      <c r="LTF188" s="7"/>
      <c r="LTG188" s="7"/>
      <c r="LTH188" s="7"/>
      <c r="LTI188" s="7"/>
      <c r="LTJ188" s="7"/>
      <c r="LTK188" s="7"/>
      <c r="LTL188" s="7"/>
      <c r="LTM188" s="7"/>
      <c r="LTN188" s="7"/>
      <c r="LTO188" s="7"/>
      <c r="LTP188" s="7"/>
      <c r="LTQ188" s="7"/>
      <c r="LTR188" s="7"/>
      <c r="LTS188" s="7"/>
      <c r="LTT188" s="7"/>
      <c r="LTU188" s="7"/>
      <c r="LTV188" s="7"/>
      <c r="LTW188" s="7"/>
      <c r="LTX188" s="7"/>
      <c r="LTY188" s="7"/>
      <c r="LTZ188" s="7"/>
      <c r="LUA188" s="7"/>
      <c r="LUB188" s="7"/>
      <c r="LUC188" s="7"/>
      <c r="LUD188" s="7"/>
      <c r="LUE188" s="7"/>
      <c r="LUF188" s="7"/>
      <c r="LUG188" s="7"/>
      <c r="LUH188" s="7"/>
      <c r="LUI188" s="7"/>
      <c r="LUJ188" s="7"/>
      <c r="LUK188" s="7"/>
      <c r="LUL188" s="7"/>
      <c r="LUM188" s="7"/>
      <c r="LUN188" s="7"/>
      <c r="LUO188" s="7"/>
      <c r="LUP188" s="7"/>
      <c r="LUQ188" s="7"/>
      <c r="LUR188" s="7"/>
      <c r="LUS188" s="7"/>
      <c r="LUT188" s="7"/>
      <c r="LUU188" s="7"/>
      <c r="LUV188" s="7"/>
      <c r="LUW188" s="7"/>
      <c r="LUX188" s="7"/>
      <c r="LUY188" s="7"/>
      <c r="LUZ188" s="7"/>
      <c r="LVA188" s="7"/>
      <c r="LVB188" s="7"/>
      <c r="LVC188" s="7"/>
      <c r="LVD188" s="7"/>
      <c r="LVE188" s="7"/>
      <c r="LVF188" s="7"/>
      <c r="LVG188" s="7"/>
      <c r="LVH188" s="7"/>
      <c r="LVI188" s="7"/>
      <c r="LVJ188" s="7"/>
      <c r="LVK188" s="7"/>
      <c r="LVL188" s="7"/>
      <c r="LVM188" s="7"/>
      <c r="LVN188" s="7"/>
      <c r="LVO188" s="7"/>
      <c r="LVP188" s="7"/>
      <c r="LVQ188" s="7"/>
      <c r="LVR188" s="7"/>
      <c r="LVS188" s="7"/>
      <c r="LVT188" s="7"/>
      <c r="LVU188" s="7"/>
      <c r="LVV188" s="7"/>
      <c r="LVW188" s="7"/>
      <c r="LVX188" s="7"/>
      <c r="LVY188" s="7"/>
      <c r="LVZ188" s="7"/>
      <c r="LWA188" s="7"/>
      <c r="LWB188" s="7"/>
      <c r="LWC188" s="7"/>
      <c r="LWD188" s="7"/>
      <c r="LWE188" s="7"/>
      <c r="LWF188" s="7"/>
      <c r="LWG188" s="7"/>
      <c r="LWH188" s="7"/>
      <c r="LWI188" s="7"/>
      <c r="LWJ188" s="7"/>
      <c r="LWK188" s="7"/>
      <c r="LWL188" s="7"/>
      <c r="LWM188" s="7"/>
      <c r="LWN188" s="7"/>
      <c r="LWO188" s="7"/>
      <c r="LWP188" s="7"/>
      <c r="LWQ188" s="7"/>
      <c r="LWR188" s="7"/>
      <c r="LWS188" s="7"/>
      <c r="LWT188" s="7"/>
      <c r="LWU188" s="7"/>
      <c r="LWV188" s="7"/>
      <c r="LWW188" s="7"/>
      <c r="LWX188" s="7"/>
      <c r="LWY188" s="7"/>
      <c r="LWZ188" s="7"/>
      <c r="LXA188" s="7"/>
      <c r="LXB188" s="7"/>
      <c r="LXC188" s="7"/>
      <c r="LXD188" s="7"/>
      <c r="LXE188" s="7"/>
      <c r="LXF188" s="7"/>
      <c r="LXG188" s="7"/>
      <c r="LXH188" s="7"/>
      <c r="LXI188" s="7"/>
      <c r="LXJ188" s="7"/>
      <c r="LXK188" s="7"/>
      <c r="LXL188" s="7"/>
      <c r="LXM188" s="7"/>
      <c r="LXN188" s="7"/>
      <c r="LXO188" s="7"/>
      <c r="LXP188" s="7"/>
      <c r="LXQ188" s="7"/>
      <c r="LXR188" s="7"/>
      <c r="LXS188" s="7"/>
      <c r="LXT188" s="7"/>
      <c r="LXU188" s="7"/>
      <c r="LXV188" s="7"/>
      <c r="LXW188" s="7"/>
      <c r="LXX188" s="7"/>
      <c r="LXY188" s="7"/>
      <c r="LXZ188" s="7"/>
      <c r="LYA188" s="7"/>
      <c r="LYB188" s="7"/>
      <c r="LYC188" s="7"/>
      <c r="LYD188" s="7"/>
      <c r="LYE188" s="7"/>
      <c r="LYF188" s="7"/>
      <c r="LYG188" s="7"/>
      <c r="LYH188" s="7"/>
      <c r="LYI188" s="7"/>
      <c r="LYJ188" s="7"/>
      <c r="LYK188" s="7"/>
      <c r="LYL188" s="7"/>
      <c r="LYM188" s="7"/>
      <c r="LYN188" s="7"/>
      <c r="LYO188" s="7"/>
      <c r="LYP188" s="7"/>
      <c r="LYQ188" s="7"/>
      <c r="LYR188" s="7"/>
      <c r="LYS188" s="7"/>
      <c r="LYT188" s="7"/>
      <c r="LYU188" s="7"/>
      <c r="LYV188" s="7"/>
      <c r="LYW188" s="7"/>
      <c r="LYX188" s="7"/>
      <c r="LYY188" s="7"/>
      <c r="LYZ188" s="7"/>
      <c r="LZA188" s="7"/>
      <c r="LZB188" s="7"/>
      <c r="LZC188" s="7"/>
      <c r="LZD188" s="7"/>
      <c r="LZE188" s="7"/>
      <c r="LZF188" s="7"/>
      <c r="LZG188" s="7"/>
      <c r="LZH188" s="7"/>
      <c r="LZI188" s="7"/>
      <c r="LZJ188" s="7"/>
      <c r="LZK188" s="7"/>
      <c r="LZL188" s="7"/>
      <c r="LZM188" s="7"/>
      <c r="LZN188" s="7"/>
      <c r="LZO188" s="7"/>
      <c r="LZP188" s="7"/>
      <c r="LZQ188" s="7"/>
      <c r="LZR188" s="7"/>
      <c r="LZS188" s="7"/>
      <c r="LZT188" s="7"/>
      <c r="LZU188" s="7"/>
      <c r="LZV188" s="7"/>
      <c r="LZW188" s="7"/>
      <c r="LZX188" s="7"/>
      <c r="LZY188" s="7"/>
      <c r="LZZ188" s="7"/>
      <c r="MAA188" s="7"/>
      <c r="MAB188" s="7"/>
      <c r="MAC188" s="7"/>
      <c r="MAD188" s="7"/>
      <c r="MAE188" s="7"/>
      <c r="MAF188" s="7"/>
      <c r="MAG188" s="7"/>
      <c r="MAH188" s="7"/>
      <c r="MAI188" s="7"/>
      <c r="MAJ188" s="7"/>
      <c r="MAK188" s="7"/>
      <c r="MAL188" s="7"/>
      <c r="MAM188" s="7"/>
      <c r="MAN188" s="7"/>
      <c r="MAO188" s="7"/>
      <c r="MAP188" s="7"/>
      <c r="MAQ188" s="7"/>
      <c r="MAR188" s="7"/>
      <c r="MAS188" s="7"/>
      <c r="MAT188" s="7"/>
      <c r="MAU188" s="7"/>
      <c r="MAV188" s="7"/>
      <c r="MAW188" s="7"/>
      <c r="MAX188" s="7"/>
      <c r="MAY188" s="7"/>
      <c r="MAZ188" s="7"/>
      <c r="MBA188" s="7"/>
      <c r="MBB188" s="7"/>
      <c r="MBC188" s="7"/>
      <c r="MBD188" s="7"/>
      <c r="MBE188" s="7"/>
      <c r="MBF188" s="7"/>
      <c r="MBG188" s="7"/>
      <c r="MBH188" s="7"/>
      <c r="MBI188" s="7"/>
      <c r="MBJ188" s="7"/>
      <c r="MBK188" s="7"/>
      <c r="MBL188" s="7"/>
      <c r="MBM188" s="7"/>
      <c r="MBN188" s="7"/>
      <c r="MBO188" s="7"/>
      <c r="MBP188" s="7"/>
      <c r="MBQ188" s="7"/>
      <c r="MBR188" s="7"/>
      <c r="MBS188" s="7"/>
      <c r="MBT188" s="7"/>
      <c r="MBU188" s="7"/>
      <c r="MBV188" s="7"/>
      <c r="MBW188" s="7"/>
      <c r="MBX188" s="7"/>
      <c r="MBY188" s="7"/>
      <c r="MBZ188" s="7"/>
      <c r="MCA188" s="7"/>
      <c r="MCB188" s="7"/>
      <c r="MCC188" s="7"/>
      <c r="MCD188" s="7"/>
      <c r="MCE188" s="7"/>
      <c r="MCF188" s="7"/>
      <c r="MCG188" s="7"/>
      <c r="MCH188" s="7"/>
      <c r="MCI188" s="7"/>
      <c r="MCJ188" s="7"/>
      <c r="MCK188" s="7"/>
      <c r="MCL188" s="7"/>
      <c r="MCM188" s="7"/>
      <c r="MCN188" s="7"/>
      <c r="MCO188" s="7"/>
      <c r="MCP188" s="7"/>
      <c r="MCQ188" s="7"/>
      <c r="MCR188" s="7"/>
      <c r="MCS188" s="7"/>
      <c r="MCT188" s="7"/>
      <c r="MCU188" s="7"/>
      <c r="MCV188" s="7"/>
      <c r="MCW188" s="7"/>
      <c r="MCX188" s="7"/>
      <c r="MCY188" s="7"/>
      <c r="MCZ188" s="7"/>
      <c r="MDA188" s="7"/>
      <c r="MDB188" s="7"/>
      <c r="MDC188" s="7"/>
      <c r="MDD188" s="7"/>
      <c r="MDE188" s="7"/>
      <c r="MDF188" s="7"/>
      <c r="MDG188" s="7"/>
      <c r="MDH188" s="7"/>
      <c r="MDI188" s="7"/>
      <c r="MDJ188" s="7"/>
      <c r="MDK188" s="7"/>
      <c r="MDL188" s="7"/>
      <c r="MDM188" s="7"/>
      <c r="MDN188" s="7"/>
      <c r="MDO188" s="7"/>
      <c r="MDP188" s="7"/>
      <c r="MDQ188" s="7"/>
      <c r="MDR188" s="7"/>
      <c r="MDS188" s="7"/>
      <c r="MDT188" s="7"/>
      <c r="MDU188" s="7"/>
      <c r="MDV188" s="7"/>
      <c r="MDW188" s="7"/>
      <c r="MDX188" s="7"/>
      <c r="MDY188" s="7"/>
      <c r="MDZ188" s="7"/>
      <c r="MEA188" s="7"/>
      <c r="MEB188" s="7"/>
      <c r="MEC188" s="7"/>
      <c r="MED188" s="7"/>
      <c r="MEE188" s="7"/>
      <c r="MEF188" s="7"/>
      <c r="MEG188" s="7"/>
      <c r="MEH188" s="7"/>
      <c r="MEI188" s="7"/>
      <c r="MEJ188" s="7"/>
      <c r="MEK188" s="7"/>
      <c r="MEL188" s="7"/>
      <c r="MEM188" s="7"/>
      <c r="MEN188" s="7"/>
      <c r="MEO188" s="7"/>
      <c r="MEP188" s="7"/>
      <c r="MEQ188" s="7"/>
      <c r="MER188" s="7"/>
      <c r="MES188" s="7"/>
      <c r="MET188" s="7"/>
      <c r="MEU188" s="7"/>
      <c r="MEV188" s="7"/>
      <c r="MEW188" s="7"/>
      <c r="MEX188" s="7"/>
      <c r="MEY188" s="7"/>
      <c r="MEZ188" s="7"/>
      <c r="MFA188" s="7"/>
      <c r="MFB188" s="7"/>
      <c r="MFC188" s="7"/>
      <c r="MFD188" s="7"/>
      <c r="MFE188" s="7"/>
      <c r="MFF188" s="7"/>
      <c r="MFG188" s="7"/>
      <c r="MFH188" s="7"/>
      <c r="MFI188" s="7"/>
      <c r="MFJ188" s="7"/>
      <c r="MFK188" s="7"/>
      <c r="MFL188" s="7"/>
      <c r="MFM188" s="7"/>
      <c r="MFN188" s="7"/>
      <c r="MFO188" s="7"/>
      <c r="MFP188" s="7"/>
      <c r="MFQ188" s="7"/>
      <c r="MFR188" s="7"/>
      <c r="MFS188" s="7"/>
      <c r="MFT188" s="7"/>
      <c r="MFU188" s="7"/>
      <c r="MFV188" s="7"/>
      <c r="MFW188" s="7"/>
      <c r="MFX188" s="7"/>
      <c r="MFY188" s="7"/>
      <c r="MFZ188" s="7"/>
      <c r="MGA188" s="7"/>
      <c r="MGB188" s="7"/>
      <c r="MGC188" s="7"/>
      <c r="MGD188" s="7"/>
      <c r="MGE188" s="7"/>
      <c r="MGF188" s="7"/>
      <c r="MGG188" s="7"/>
      <c r="MGH188" s="7"/>
      <c r="MGI188" s="7"/>
      <c r="MGJ188" s="7"/>
      <c r="MGK188" s="7"/>
      <c r="MGL188" s="7"/>
      <c r="MGM188" s="7"/>
      <c r="MGN188" s="7"/>
      <c r="MGO188" s="7"/>
      <c r="MGP188" s="7"/>
      <c r="MGQ188" s="7"/>
      <c r="MGR188" s="7"/>
      <c r="MGS188" s="7"/>
      <c r="MGT188" s="7"/>
      <c r="MGU188" s="7"/>
      <c r="MGV188" s="7"/>
      <c r="MGW188" s="7"/>
      <c r="MGX188" s="7"/>
      <c r="MGY188" s="7"/>
      <c r="MGZ188" s="7"/>
      <c r="MHA188" s="7"/>
      <c r="MHB188" s="7"/>
      <c r="MHC188" s="7"/>
      <c r="MHD188" s="7"/>
      <c r="MHE188" s="7"/>
      <c r="MHF188" s="7"/>
      <c r="MHG188" s="7"/>
      <c r="MHH188" s="7"/>
      <c r="MHI188" s="7"/>
      <c r="MHJ188" s="7"/>
      <c r="MHK188" s="7"/>
      <c r="MHL188" s="7"/>
      <c r="MHM188" s="7"/>
      <c r="MHN188" s="7"/>
      <c r="MHO188" s="7"/>
      <c r="MHP188" s="7"/>
      <c r="MHQ188" s="7"/>
      <c r="MHR188" s="7"/>
      <c r="MHS188" s="7"/>
      <c r="MHT188" s="7"/>
      <c r="MHU188" s="7"/>
      <c r="MHV188" s="7"/>
      <c r="MHW188" s="7"/>
      <c r="MHX188" s="7"/>
      <c r="MHY188" s="7"/>
      <c r="MHZ188" s="7"/>
      <c r="MIA188" s="7"/>
      <c r="MIB188" s="7"/>
      <c r="MIC188" s="7"/>
      <c r="MID188" s="7"/>
      <c r="MIE188" s="7"/>
      <c r="MIF188" s="7"/>
      <c r="MIG188" s="7"/>
      <c r="MIH188" s="7"/>
      <c r="MII188" s="7"/>
      <c r="MIJ188" s="7"/>
      <c r="MIK188" s="7"/>
      <c r="MIL188" s="7"/>
      <c r="MIM188" s="7"/>
      <c r="MIN188" s="7"/>
      <c r="MIO188" s="7"/>
      <c r="MIP188" s="7"/>
      <c r="MIQ188" s="7"/>
      <c r="MIR188" s="7"/>
      <c r="MIS188" s="7"/>
      <c r="MIT188" s="7"/>
      <c r="MIU188" s="7"/>
      <c r="MIV188" s="7"/>
      <c r="MIW188" s="7"/>
      <c r="MIX188" s="7"/>
      <c r="MIY188" s="7"/>
      <c r="MIZ188" s="7"/>
      <c r="MJA188" s="7"/>
      <c r="MJB188" s="7"/>
      <c r="MJC188" s="7"/>
      <c r="MJD188" s="7"/>
      <c r="MJE188" s="7"/>
      <c r="MJF188" s="7"/>
      <c r="MJG188" s="7"/>
      <c r="MJH188" s="7"/>
      <c r="MJI188" s="7"/>
      <c r="MJJ188" s="7"/>
      <c r="MJK188" s="7"/>
      <c r="MJL188" s="7"/>
      <c r="MJM188" s="7"/>
      <c r="MJN188" s="7"/>
      <c r="MJO188" s="7"/>
      <c r="MJP188" s="7"/>
      <c r="MJQ188" s="7"/>
      <c r="MJR188" s="7"/>
      <c r="MJS188" s="7"/>
      <c r="MJT188" s="7"/>
      <c r="MJU188" s="7"/>
      <c r="MJV188" s="7"/>
      <c r="MJW188" s="7"/>
      <c r="MJX188" s="7"/>
      <c r="MJY188" s="7"/>
      <c r="MJZ188" s="7"/>
      <c r="MKA188" s="7"/>
      <c r="MKB188" s="7"/>
      <c r="MKC188" s="7"/>
      <c r="MKD188" s="7"/>
      <c r="MKE188" s="7"/>
      <c r="MKF188" s="7"/>
      <c r="MKG188" s="7"/>
      <c r="MKH188" s="7"/>
      <c r="MKI188" s="7"/>
      <c r="MKJ188" s="7"/>
      <c r="MKK188" s="7"/>
      <c r="MKL188" s="7"/>
      <c r="MKM188" s="7"/>
      <c r="MKN188" s="7"/>
      <c r="MKO188" s="7"/>
      <c r="MKP188" s="7"/>
      <c r="MKQ188" s="7"/>
      <c r="MKR188" s="7"/>
      <c r="MKS188" s="7"/>
      <c r="MKT188" s="7"/>
      <c r="MKU188" s="7"/>
      <c r="MKV188" s="7"/>
      <c r="MKW188" s="7"/>
      <c r="MKX188" s="7"/>
      <c r="MKY188" s="7"/>
      <c r="MKZ188" s="7"/>
      <c r="MLA188" s="7"/>
      <c r="MLB188" s="7"/>
      <c r="MLC188" s="7"/>
      <c r="MLD188" s="7"/>
      <c r="MLE188" s="7"/>
      <c r="MLF188" s="7"/>
      <c r="MLG188" s="7"/>
      <c r="MLH188" s="7"/>
      <c r="MLI188" s="7"/>
      <c r="MLJ188" s="7"/>
      <c r="MLK188" s="7"/>
      <c r="MLL188" s="7"/>
      <c r="MLM188" s="7"/>
      <c r="MLN188" s="7"/>
      <c r="MLO188" s="7"/>
      <c r="MLP188" s="7"/>
      <c r="MLQ188" s="7"/>
      <c r="MLR188" s="7"/>
      <c r="MLS188" s="7"/>
      <c r="MLT188" s="7"/>
      <c r="MLU188" s="7"/>
      <c r="MLV188" s="7"/>
      <c r="MLW188" s="7"/>
      <c r="MLX188" s="7"/>
      <c r="MLY188" s="7"/>
      <c r="MLZ188" s="7"/>
      <c r="MMA188" s="7"/>
      <c r="MMB188" s="7"/>
      <c r="MMC188" s="7"/>
      <c r="MMD188" s="7"/>
      <c r="MME188" s="7"/>
      <c r="MMF188" s="7"/>
      <c r="MMG188" s="7"/>
      <c r="MMH188" s="7"/>
      <c r="MMI188" s="7"/>
      <c r="MMJ188" s="7"/>
      <c r="MMK188" s="7"/>
      <c r="MML188" s="7"/>
      <c r="MMM188" s="7"/>
      <c r="MMN188" s="7"/>
      <c r="MMO188" s="7"/>
      <c r="MMP188" s="7"/>
      <c r="MMQ188" s="7"/>
      <c r="MMR188" s="7"/>
      <c r="MMS188" s="7"/>
      <c r="MMT188" s="7"/>
      <c r="MMU188" s="7"/>
      <c r="MMV188" s="7"/>
      <c r="MMW188" s="7"/>
      <c r="MMX188" s="7"/>
      <c r="MMY188" s="7"/>
      <c r="MMZ188" s="7"/>
      <c r="MNA188" s="7"/>
      <c r="MNB188" s="7"/>
      <c r="MNC188" s="7"/>
      <c r="MND188" s="7"/>
      <c r="MNE188" s="7"/>
      <c r="MNF188" s="7"/>
      <c r="MNG188" s="7"/>
      <c r="MNH188" s="7"/>
      <c r="MNI188" s="7"/>
      <c r="MNJ188" s="7"/>
      <c r="MNK188" s="7"/>
      <c r="MNL188" s="7"/>
      <c r="MNM188" s="7"/>
      <c r="MNN188" s="7"/>
      <c r="MNO188" s="7"/>
      <c r="MNP188" s="7"/>
      <c r="MNQ188" s="7"/>
      <c r="MNR188" s="7"/>
      <c r="MNS188" s="7"/>
      <c r="MNT188" s="7"/>
      <c r="MNU188" s="7"/>
      <c r="MNV188" s="7"/>
      <c r="MNW188" s="7"/>
      <c r="MNX188" s="7"/>
      <c r="MNY188" s="7"/>
      <c r="MNZ188" s="7"/>
      <c r="MOA188" s="7"/>
      <c r="MOB188" s="7"/>
      <c r="MOC188" s="7"/>
      <c r="MOD188" s="7"/>
      <c r="MOE188" s="7"/>
      <c r="MOF188" s="7"/>
      <c r="MOG188" s="7"/>
      <c r="MOH188" s="7"/>
      <c r="MOI188" s="7"/>
      <c r="MOJ188" s="7"/>
      <c r="MOK188" s="7"/>
      <c r="MOL188" s="7"/>
      <c r="MOM188" s="7"/>
      <c r="MON188" s="7"/>
      <c r="MOO188" s="7"/>
      <c r="MOP188" s="7"/>
      <c r="MOQ188" s="7"/>
      <c r="MOR188" s="7"/>
      <c r="MOS188" s="7"/>
      <c r="MOT188" s="7"/>
      <c r="MOU188" s="7"/>
      <c r="MOV188" s="7"/>
      <c r="MOW188" s="7"/>
      <c r="MOX188" s="7"/>
      <c r="MOY188" s="7"/>
      <c r="MOZ188" s="7"/>
      <c r="MPA188" s="7"/>
      <c r="MPB188" s="7"/>
      <c r="MPC188" s="7"/>
      <c r="MPD188" s="7"/>
      <c r="MPE188" s="7"/>
      <c r="MPF188" s="7"/>
      <c r="MPG188" s="7"/>
      <c r="MPH188" s="7"/>
      <c r="MPI188" s="7"/>
      <c r="MPJ188" s="7"/>
      <c r="MPK188" s="7"/>
      <c r="MPL188" s="7"/>
      <c r="MPM188" s="7"/>
      <c r="MPN188" s="7"/>
      <c r="MPO188" s="7"/>
      <c r="MPP188" s="7"/>
      <c r="MPQ188" s="7"/>
      <c r="MPR188" s="7"/>
      <c r="MPS188" s="7"/>
      <c r="MPT188" s="7"/>
      <c r="MPU188" s="7"/>
      <c r="MPV188" s="7"/>
      <c r="MPW188" s="7"/>
      <c r="MPX188" s="7"/>
      <c r="MPY188" s="7"/>
      <c r="MPZ188" s="7"/>
      <c r="MQA188" s="7"/>
      <c r="MQB188" s="7"/>
      <c r="MQC188" s="7"/>
      <c r="MQD188" s="7"/>
      <c r="MQE188" s="7"/>
      <c r="MQF188" s="7"/>
      <c r="MQG188" s="7"/>
      <c r="MQH188" s="7"/>
      <c r="MQI188" s="7"/>
      <c r="MQJ188" s="7"/>
      <c r="MQK188" s="7"/>
      <c r="MQL188" s="7"/>
      <c r="MQM188" s="7"/>
      <c r="MQN188" s="7"/>
      <c r="MQO188" s="7"/>
      <c r="MQP188" s="7"/>
      <c r="MQQ188" s="7"/>
      <c r="MQR188" s="7"/>
      <c r="MQS188" s="7"/>
      <c r="MQT188" s="7"/>
      <c r="MQU188" s="7"/>
      <c r="MQV188" s="7"/>
      <c r="MQW188" s="7"/>
      <c r="MQX188" s="7"/>
      <c r="MQY188" s="7"/>
      <c r="MQZ188" s="7"/>
      <c r="MRA188" s="7"/>
      <c r="MRB188" s="7"/>
      <c r="MRC188" s="7"/>
      <c r="MRD188" s="7"/>
      <c r="MRE188" s="7"/>
      <c r="MRF188" s="7"/>
      <c r="MRG188" s="7"/>
      <c r="MRH188" s="7"/>
      <c r="MRI188" s="7"/>
      <c r="MRJ188" s="7"/>
      <c r="MRK188" s="7"/>
      <c r="MRL188" s="7"/>
      <c r="MRM188" s="7"/>
      <c r="MRN188" s="7"/>
      <c r="MRO188" s="7"/>
      <c r="MRP188" s="7"/>
      <c r="MRQ188" s="7"/>
      <c r="MRR188" s="7"/>
      <c r="MRS188" s="7"/>
      <c r="MRT188" s="7"/>
      <c r="MRU188" s="7"/>
      <c r="MRV188" s="7"/>
      <c r="MRW188" s="7"/>
      <c r="MRX188" s="7"/>
      <c r="MRY188" s="7"/>
      <c r="MRZ188" s="7"/>
      <c r="MSA188" s="7"/>
      <c r="MSB188" s="7"/>
      <c r="MSC188" s="7"/>
      <c r="MSD188" s="7"/>
      <c r="MSE188" s="7"/>
      <c r="MSF188" s="7"/>
      <c r="MSG188" s="7"/>
      <c r="MSH188" s="7"/>
      <c r="MSI188" s="7"/>
      <c r="MSJ188" s="7"/>
      <c r="MSK188" s="7"/>
      <c r="MSL188" s="7"/>
      <c r="MSM188" s="7"/>
      <c r="MSN188" s="7"/>
      <c r="MSO188" s="7"/>
      <c r="MSP188" s="7"/>
      <c r="MSQ188" s="7"/>
      <c r="MSR188" s="7"/>
      <c r="MSS188" s="7"/>
      <c r="MST188" s="7"/>
      <c r="MSU188" s="7"/>
      <c r="MSV188" s="7"/>
      <c r="MSW188" s="7"/>
      <c r="MSX188" s="7"/>
      <c r="MSY188" s="7"/>
      <c r="MSZ188" s="7"/>
      <c r="MTA188" s="7"/>
      <c r="MTB188" s="7"/>
      <c r="MTC188" s="7"/>
      <c r="MTD188" s="7"/>
      <c r="MTE188" s="7"/>
      <c r="MTF188" s="7"/>
      <c r="MTG188" s="7"/>
      <c r="MTH188" s="7"/>
      <c r="MTI188" s="7"/>
      <c r="MTJ188" s="7"/>
      <c r="MTK188" s="7"/>
      <c r="MTL188" s="7"/>
      <c r="MTM188" s="7"/>
      <c r="MTN188" s="7"/>
      <c r="MTO188" s="7"/>
      <c r="MTP188" s="7"/>
      <c r="MTQ188" s="7"/>
      <c r="MTR188" s="7"/>
      <c r="MTS188" s="7"/>
      <c r="MTT188" s="7"/>
      <c r="MTU188" s="7"/>
      <c r="MTV188" s="7"/>
      <c r="MTW188" s="7"/>
      <c r="MTX188" s="7"/>
      <c r="MTY188" s="7"/>
      <c r="MTZ188" s="7"/>
      <c r="MUA188" s="7"/>
      <c r="MUB188" s="7"/>
      <c r="MUC188" s="7"/>
      <c r="MUD188" s="7"/>
      <c r="MUE188" s="7"/>
      <c r="MUF188" s="7"/>
      <c r="MUG188" s="7"/>
      <c r="MUH188" s="7"/>
      <c r="MUI188" s="7"/>
      <c r="MUJ188" s="7"/>
      <c r="MUK188" s="7"/>
      <c r="MUL188" s="7"/>
      <c r="MUM188" s="7"/>
      <c r="MUN188" s="7"/>
      <c r="MUO188" s="7"/>
      <c r="MUP188" s="7"/>
      <c r="MUQ188" s="7"/>
      <c r="MUR188" s="7"/>
      <c r="MUS188" s="7"/>
      <c r="MUT188" s="7"/>
      <c r="MUU188" s="7"/>
      <c r="MUV188" s="7"/>
      <c r="MUW188" s="7"/>
      <c r="MUX188" s="7"/>
      <c r="MUY188" s="7"/>
      <c r="MUZ188" s="7"/>
      <c r="MVA188" s="7"/>
      <c r="MVB188" s="7"/>
      <c r="MVC188" s="7"/>
      <c r="MVD188" s="7"/>
      <c r="MVE188" s="7"/>
      <c r="MVF188" s="7"/>
      <c r="MVG188" s="7"/>
      <c r="MVH188" s="7"/>
      <c r="MVI188" s="7"/>
      <c r="MVJ188" s="7"/>
      <c r="MVK188" s="7"/>
      <c r="MVL188" s="7"/>
      <c r="MVM188" s="7"/>
      <c r="MVN188" s="7"/>
      <c r="MVO188" s="7"/>
      <c r="MVP188" s="7"/>
      <c r="MVQ188" s="7"/>
      <c r="MVR188" s="7"/>
      <c r="MVS188" s="7"/>
      <c r="MVT188" s="7"/>
      <c r="MVU188" s="7"/>
      <c r="MVV188" s="7"/>
      <c r="MVW188" s="7"/>
      <c r="MVX188" s="7"/>
      <c r="MVY188" s="7"/>
      <c r="MVZ188" s="7"/>
      <c r="MWA188" s="7"/>
      <c r="MWB188" s="7"/>
      <c r="MWC188" s="7"/>
      <c r="MWD188" s="7"/>
      <c r="MWE188" s="7"/>
      <c r="MWF188" s="7"/>
      <c r="MWG188" s="7"/>
      <c r="MWH188" s="7"/>
      <c r="MWI188" s="7"/>
      <c r="MWJ188" s="7"/>
      <c r="MWK188" s="7"/>
      <c r="MWL188" s="7"/>
      <c r="MWM188" s="7"/>
      <c r="MWN188" s="7"/>
      <c r="MWO188" s="7"/>
      <c r="MWP188" s="7"/>
      <c r="MWQ188" s="7"/>
      <c r="MWR188" s="7"/>
      <c r="MWS188" s="7"/>
      <c r="MWT188" s="7"/>
      <c r="MWU188" s="7"/>
      <c r="MWV188" s="7"/>
      <c r="MWW188" s="7"/>
      <c r="MWX188" s="7"/>
      <c r="MWY188" s="7"/>
      <c r="MWZ188" s="7"/>
      <c r="MXA188" s="7"/>
      <c r="MXB188" s="7"/>
      <c r="MXC188" s="7"/>
      <c r="MXD188" s="7"/>
      <c r="MXE188" s="7"/>
      <c r="MXF188" s="7"/>
      <c r="MXG188" s="7"/>
      <c r="MXH188" s="7"/>
      <c r="MXI188" s="7"/>
      <c r="MXJ188" s="7"/>
      <c r="MXK188" s="7"/>
      <c r="MXL188" s="7"/>
      <c r="MXM188" s="7"/>
      <c r="MXN188" s="7"/>
      <c r="MXO188" s="7"/>
      <c r="MXP188" s="7"/>
      <c r="MXQ188" s="7"/>
      <c r="MXR188" s="7"/>
      <c r="MXS188" s="7"/>
      <c r="MXT188" s="7"/>
      <c r="MXU188" s="7"/>
      <c r="MXV188" s="7"/>
      <c r="MXW188" s="7"/>
      <c r="MXX188" s="7"/>
      <c r="MXY188" s="7"/>
      <c r="MXZ188" s="7"/>
      <c r="MYA188" s="7"/>
      <c r="MYB188" s="7"/>
      <c r="MYC188" s="7"/>
      <c r="MYD188" s="7"/>
      <c r="MYE188" s="7"/>
      <c r="MYF188" s="7"/>
      <c r="MYG188" s="7"/>
      <c r="MYH188" s="7"/>
      <c r="MYI188" s="7"/>
      <c r="MYJ188" s="7"/>
      <c r="MYK188" s="7"/>
      <c r="MYL188" s="7"/>
      <c r="MYM188" s="7"/>
      <c r="MYN188" s="7"/>
      <c r="MYO188" s="7"/>
      <c r="MYP188" s="7"/>
      <c r="MYQ188" s="7"/>
      <c r="MYR188" s="7"/>
      <c r="MYS188" s="7"/>
      <c r="MYT188" s="7"/>
      <c r="MYU188" s="7"/>
      <c r="MYV188" s="7"/>
      <c r="MYW188" s="7"/>
      <c r="MYX188" s="7"/>
      <c r="MYY188" s="7"/>
      <c r="MYZ188" s="7"/>
      <c r="MZA188" s="7"/>
      <c r="MZB188" s="7"/>
      <c r="MZC188" s="7"/>
      <c r="MZD188" s="7"/>
      <c r="MZE188" s="7"/>
      <c r="MZF188" s="7"/>
      <c r="MZG188" s="7"/>
      <c r="MZH188" s="7"/>
      <c r="MZI188" s="7"/>
      <c r="MZJ188" s="7"/>
      <c r="MZK188" s="7"/>
      <c r="MZL188" s="7"/>
      <c r="MZM188" s="7"/>
      <c r="MZN188" s="7"/>
      <c r="MZO188" s="7"/>
      <c r="MZP188" s="7"/>
      <c r="MZQ188" s="7"/>
      <c r="MZR188" s="7"/>
      <c r="MZS188" s="7"/>
      <c r="MZT188" s="7"/>
      <c r="MZU188" s="7"/>
      <c r="MZV188" s="7"/>
      <c r="MZW188" s="7"/>
      <c r="MZX188" s="7"/>
      <c r="MZY188" s="7"/>
      <c r="MZZ188" s="7"/>
      <c r="NAA188" s="7"/>
      <c r="NAB188" s="7"/>
      <c r="NAC188" s="7"/>
      <c r="NAD188" s="7"/>
      <c r="NAE188" s="7"/>
      <c r="NAF188" s="7"/>
      <c r="NAG188" s="7"/>
      <c r="NAH188" s="7"/>
      <c r="NAI188" s="7"/>
      <c r="NAJ188" s="7"/>
      <c r="NAK188" s="7"/>
      <c r="NAL188" s="7"/>
      <c r="NAM188" s="7"/>
      <c r="NAN188" s="7"/>
      <c r="NAO188" s="7"/>
      <c r="NAP188" s="7"/>
      <c r="NAQ188" s="7"/>
      <c r="NAR188" s="7"/>
      <c r="NAS188" s="7"/>
      <c r="NAT188" s="7"/>
      <c r="NAU188" s="7"/>
      <c r="NAV188" s="7"/>
      <c r="NAW188" s="7"/>
      <c r="NAX188" s="7"/>
      <c r="NAY188" s="7"/>
      <c r="NAZ188" s="7"/>
      <c r="NBA188" s="7"/>
      <c r="NBB188" s="7"/>
      <c r="NBC188" s="7"/>
      <c r="NBD188" s="7"/>
      <c r="NBE188" s="7"/>
      <c r="NBF188" s="7"/>
      <c r="NBG188" s="7"/>
      <c r="NBH188" s="7"/>
      <c r="NBI188" s="7"/>
      <c r="NBJ188" s="7"/>
      <c r="NBK188" s="7"/>
      <c r="NBL188" s="7"/>
      <c r="NBM188" s="7"/>
      <c r="NBN188" s="7"/>
      <c r="NBO188" s="7"/>
      <c r="NBP188" s="7"/>
      <c r="NBQ188" s="7"/>
      <c r="NBR188" s="7"/>
      <c r="NBS188" s="7"/>
      <c r="NBT188" s="7"/>
      <c r="NBU188" s="7"/>
      <c r="NBV188" s="7"/>
      <c r="NBW188" s="7"/>
      <c r="NBX188" s="7"/>
      <c r="NBY188" s="7"/>
      <c r="NBZ188" s="7"/>
      <c r="NCA188" s="7"/>
      <c r="NCB188" s="7"/>
      <c r="NCC188" s="7"/>
      <c r="NCD188" s="7"/>
      <c r="NCE188" s="7"/>
      <c r="NCF188" s="7"/>
      <c r="NCG188" s="7"/>
      <c r="NCH188" s="7"/>
      <c r="NCI188" s="7"/>
      <c r="NCJ188" s="7"/>
      <c r="NCK188" s="7"/>
      <c r="NCL188" s="7"/>
      <c r="NCM188" s="7"/>
      <c r="NCN188" s="7"/>
      <c r="NCO188" s="7"/>
      <c r="NCP188" s="7"/>
      <c r="NCQ188" s="7"/>
      <c r="NCR188" s="7"/>
      <c r="NCS188" s="7"/>
      <c r="NCT188" s="7"/>
      <c r="NCU188" s="7"/>
      <c r="NCV188" s="7"/>
      <c r="NCW188" s="7"/>
      <c r="NCX188" s="7"/>
      <c r="NCY188" s="7"/>
      <c r="NCZ188" s="7"/>
      <c r="NDA188" s="7"/>
      <c r="NDB188" s="7"/>
      <c r="NDC188" s="7"/>
      <c r="NDD188" s="7"/>
      <c r="NDE188" s="7"/>
      <c r="NDF188" s="7"/>
      <c r="NDG188" s="7"/>
      <c r="NDH188" s="7"/>
      <c r="NDI188" s="7"/>
      <c r="NDJ188" s="7"/>
      <c r="NDK188" s="7"/>
      <c r="NDL188" s="7"/>
      <c r="NDM188" s="7"/>
      <c r="NDN188" s="7"/>
      <c r="NDO188" s="7"/>
      <c r="NDP188" s="7"/>
      <c r="NDQ188" s="7"/>
      <c r="NDR188" s="7"/>
      <c r="NDS188" s="7"/>
      <c r="NDT188" s="7"/>
      <c r="NDU188" s="7"/>
      <c r="NDV188" s="7"/>
      <c r="NDW188" s="7"/>
      <c r="NDX188" s="7"/>
      <c r="NDY188" s="7"/>
      <c r="NDZ188" s="7"/>
      <c r="NEA188" s="7"/>
      <c r="NEB188" s="7"/>
      <c r="NEC188" s="7"/>
      <c r="NED188" s="7"/>
      <c r="NEE188" s="7"/>
      <c r="NEF188" s="7"/>
      <c r="NEG188" s="7"/>
      <c r="NEH188" s="7"/>
      <c r="NEI188" s="7"/>
      <c r="NEJ188" s="7"/>
      <c r="NEK188" s="7"/>
      <c r="NEL188" s="7"/>
      <c r="NEM188" s="7"/>
      <c r="NEN188" s="7"/>
      <c r="NEO188" s="7"/>
      <c r="NEP188" s="7"/>
      <c r="NEQ188" s="7"/>
      <c r="NER188" s="7"/>
      <c r="NES188" s="7"/>
      <c r="NET188" s="7"/>
      <c r="NEU188" s="7"/>
      <c r="NEV188" s="7"/>
      <c r="NEW188" s="7"/>
      <c r="NEX188" s="7"/>
      <c r="NEY188" s="7"/>
      <c r="NEZ188" s="7"/>
      <c r="NFA188" s="7"/>
      <c r="NFB188" s="7"/>
      <c r="NFC188" s="7"/>
      <c r="NFD188" s="7"/>
      <c r="NFE188" s="7"/>
      <c r="NFF188" s="7"/>
      <c r="NFG188" s="7"/>
      <c r="NFH188" s="7"/>
      <c r="NFI188" s="7"/>
      <c r="NFJ188" s="7"/>
      <c r="NFK188" s="7"/>
      <c r="NFL188" s="7"/>
      <c r="NFM188" s="7"/>
      <c r="NFN188" s="7"/>
      <c r="NFO188" s="7"/>
      <c r="NFP188" s="7"/>
      <c r="NFQ188" s="7"/>
      <c r="NFR188" s="7"/>
      <c r="NFS188" s="7"/>
      <c r="NFT188" s="7"/>
      <c r="NFU188" s="7"/>
      <c r="NFV188" s="7"/>
      <c r="NFW188" s="7"/>
      <c r="NFX188" s="7"/>
      <c r="NFY188" s="7"/>
      <c r="NFZ188" s="7"/>
      <c r="NGA188" s="7"/>
      <c r="NGB188" s="7"/>
      <c r="NGC188" s="7"/>
      <c r="NGD188" s="7"/>
      <c r="NGE188" s="7"/>
      <c r="NGF188" s="7"/>
      <c r="NGG188" s="7"/>
      <c r="NGH188" s="7"/>
      <c r="NGI188" s="7"/>
      <c r="NGJ188" s="7"/>
      <c r="NGK188" s="7"/>
      <c r="NGL188" s="7"/>
      <c r="NGM188" s="7"/>
      <c r="NGN188" s="7"/>
      <c r="NGO188" s="7"/>
      <c r="NGP188" s="7"/>
      <c r="NGQ188" s="7"/>
      <c r="NGR188" s="7"/>
      <c r="NGS188" s="7"/>
      <c r="NGT188" s="7"/>
      <c r="NGU188" s="7"/>
      <c r="NGV188" s="7"/>
      <c r="NGW188" s="7"/>
      <c r="NGX188" s="7"/>
      <c r="NGY188" s="7"/>
      <c r="NGZ188" s="7"/>
      <c r="NHA188" s="7"/>
      <c r="NHB188" s="7"/>
      <c r="NHC188" s="7"/>
      <c r="NHD188" s="7"/>
      <c r="NHE188" s="7"/>
      <c r="NHF188" s="7"/>
      <c r="NHG188" s="7"/>
      <c r="NHH188" s="7"/>
      <c r="NHI188" s="7"/>
      <c r="NHJ188" s="7"/>
      <c r="NHK188" s="7"/>
      <c r="NHL188" s="7"/>
      <c r="NHM188" s="7"/>
      <c r="NHN188" s="7"/>
      <c r="NHO188" s="7"/>
      <c r="NHP188" s="7"/>
      <c r="NHQ188" s="7"/>
      <c r="NHR188" s="7"/>
      <c r="NHS188" s="7"/>
      <c r="NHT188" s="7"/>
      <c r="NHU188" s="7"/>
      <c r="NHV188" s="7"/>
      <c r="NHW188" s="7"/>
      <c r="NHX188" s="7"/>
      <c r="NHY188" s="7"/>
      <c r="NHZ188" s="7"/>
      <c r="NIA188" s="7"/>
      <c r="NIB188" s="7"/>
      <c r="NIC188" s="7"/>
      <c r="NID188" s="7"/>
      <c r="NIE188" s="7"/>
      <c r="NIF188" s="7"/>
      <c r="NIG188" s="7"/>
      <c r="NIH188" s="7"/>
      <c r="NII188" s="7"/>
      <c r="NIJ188" s="7"/>
      <c r="NIK188" s="7"/>
      <c r="NIL188" s="7"/>
      <c r="NIM188" s="7"/>
      <c r="NIN188" s="7"/>
      <c r="NIO188" s="7"/>
      <c r="NIP188" s="7"/>
      <c r="NIQ188" s="7"/>
      <c r="NIR188" s="7"/>
      <c r="NIS188" s="7"/>
      <c r="NIT188" s="7"/>
      <c r="NIU188" s="7"/>
      <c r="NIV188" s="7"/>
      <c r="NIW188" s="7"/>
      <c r="NIX188" s="7"/>
      <c r="NIY188" s="7"/>
      <c r="NIZ188" s="7"/>
      <c r="NJA188" s="7"/>
      <c r="NJB188" s="7"/>
      <c r="NJC188" s="7"/>
      <c r="NJD188" s="7"/>
      <c r="NJE188" s="7"/>
      <c r="NJF188" s="7"/>
      <c r="NJG188" s="7"/>
      <c r="NJH188" s="7"/>
      <c r="NJI188" s="7"/>
      <c r="NJJ188" s="7"/>
      <c r="NJK188" s="7"/>
      <c r="NJL188" s="7"/>
      <c r="NJM188" s="7"/>
      <c r="NJN188" s="7"/>
      <c r="NJO188" s="7"/>
      <c r="NJP188" s="7"/>
      <c r="NJQ188" s="7"/>
      <c r="NJR188" s="7"/>
      <c r="NJS188" s="7"/>
      <c r="NJT188" s="7"/>
      <c r="NJU188" s="7"/>
      <c r="NJV188" s="7"/>
      <c r="NJW188" s="7"/>
      <c r="NJX188" s="7"/>
      <c r="NJY188" s="7"/>
      <c r="NJZ188" s="7"/>
      <c r="NKA188" s="7"/>
      <c r="NKB188" s="7"/>
      <c r="NKC188" s="7"/>
      <c r="NKD188" s="7"/>
      <c r="NKE188" s="7"/>
      <c r="NKF188" s="7"/>
      <c r="NKG188" s="7"/>
      <c r="NKH188" s="7"/>
      <c r="NKI188" s="7"/>
      <c r="NKJ188" s="7"/>
      <c r="NKK188" s="7"/>
      <c r="NKL188" s="7"/>
      <c r="NKM188" s="7"/>
      <c r="NKN188" s="7"/>
      <c r="NKO188" s="7"/>
      <c r="NKP188" s="7"/>
      <c r="NKQ188" s="7"/>
      <c r="NKR188" s="7"/>
      <c r="NKS188" s="7"/>
      <c r="NKT188" s="7"/>
      <c r="NKU188" s="7"/>
      <c r="NKV188" s="7"/>
      <c r="NKW188" s="7"/>
      <c r="NKX188" s="7"/>
      <c r="NKY188" s="7"/>
      <c r="NKZ188" s="7"/>
      <c r="NLA188" s="7"/>
      <c r="NLB188" s="7"/>
      <c r="NLC188" s="7"/>
      <c r="NLD188" s="7"/>
      <c r="NLE188" s="7"/>
      <c r="NLF188" s="7"/>
      <c r="NLG188" s="7"/>
      <c r="NLH188" s="7"/>
      <c r="NLI188" s="7"/>
      <c r="NLJ188" s="7"/>
      <c r="NLK188" s="7"/>
      <c r="NLL188" s="7"/>
      <c r="NLM188" s="7"/>
      <c r="NLN188" s="7"/>
      <c r="NLO188" s="7"/>
      <c r="NLP188" s="7"/>
      <c r="NLQ188" s="7"/>
      <c r="NLR188" s="7"/>
      <c r="NLS188" s="7"/>
      <c r="NLT188" s="7"/>
      <c r="NLU188" s="7"/>
      <c r="NLV188" s="7"/>
      <c r="NLW188" s="7"/>
      <c r="NLX188" s="7"/>
      <c r="NLY188" s="7"/>
      <c r="NLZ188" s="7"/>
      <c r="NMA188" s="7"/>
      <c r="NMB188" s="7"/>
      <c r="NMC188" s="7"/>
      <c r="NMD188" s="7"/>
      <c r="NME188" s="7"/>
      <c r="NMF188" s="7"/>
      <c r="NMG188" s="7"/>
      <c r="NMH188" s="7"/>
      <c r="NMI188" s="7"/>
      <c r="NMJ188" s="7"/>
      <c r="NMK188" s="7"/>
      <c r="NML188" s="7"/>
      <c r="NMM188" s="7"/>
      <c r="NMN188" s="7"/>
      <c r="NMO188" s="7"/>
      <c r="NMP188" s="7"/>
      <c r="NMQ188" s="7"/>
      <c r="NMR188" s="7"/>
      <c r="NMS188" s="7"/>
      <c r="NMT188" s="7"/>
      <c r="NMU188" s="7"/>
      <c r="NMV188" s="7"/>
      <c r="NMW188" s="7"/>
      <c r="NMX188" s="7"/>
      <c r="NMY188" s="7"/>
      <c r="NMZ188" s="7"/>
      <c r="NNA188" s="7"/>
      <c r="NNB188" s="7"/>
      <c r="NNC188" s="7"/>
      <c r="NND188" s="7"/>
      <c r="NNE188" s="7"/>
      <c r="NNF188" s="7"/>
      <c r="NNG188" s="7"/>
      <c r="NNH188" s="7"/>
      <c r="NNI188" s="7"/>
      <c r="NNJ188" s="7"/>
      <c r="NNK188" s="7"/>
      <c r="NNL188" s="7"/>
      <c r="NNM188" s="7"/>
      <c r="NNN188" s="7"/>
      <c r="NNO188" s="7"/>
      <c r="NNP188" s="7"/>
      <c r="NNQ188" s="7"/>
      <c r="NNR188" s="7"/>
      <c r="NNS188" s="7"/>
      <c r="NNT188" s="7"/>
      <c r="NNU188" s="7"/>
      <c r="NNV188" s="7"/>
      <c r="NNW188" s="7"/>
      <c r="NNX188" s="7"/>
      <c r="NNY188" s="7"/>
      <c r="NNZ188" s="7"/>
      <c r="NOA188" s="7"/>
      <c r="NOB188" s="7"/>
      <c r="NOC188" s="7"/>
      <c r="NOD188" s="7"/>
      <c r="NOE188" s="7"/>
      <c r="NOF188" s="7"/>
      <c r="NOG188" s="7"/>
      <c r="NOH188" s="7"/>
      <c r="NOI188" s="7"/>
      <c r="NOJ188" s="7"/>
      <c r="NOK188" s="7"/>
      <c r="NOL188" s="7"/>
      <c r="NOM188" s="7"/>
      <c r="NON188" s="7"/>
      <c r="NOO188" s="7"/>
      <c r="NOP188" s="7"/>
      <c r="NOQ188" s="7"/>
      <c r="NOR188" s="7"/>
      <c r="NOS188" s="7"/>
      <c r="NOT188" s="7"/>
      <c r="NOU188" s="7"/>
      <c r="NOV188" s="7"/>
      <c r="NOW188" s="7"/>
      <c r="NOX188" s="7"/>
      <c r="NOY188" s="7"/>
      <c r="NOZ188" s="7"/>
      <c r="NPA188" s="7"/>
      <c r="NPB188" s="7"/>
      <c r="NPC188" s="7"/>
      <c r="NPD188" s="7"/>
      <c r="NPE188" s="7"/>
      <c r="NPF188" s="7"/>
      <c r="NPG188" s="7"/>
      <c r="NPH188" s="7"/>
      <c r="NPI188" s="7"/>
      <c r="NPJ188" s="7"/>
      <c r="NPK188" s="7"/>
      <c r="NPL188" s="7"/>
      <c r="NPM188" s="7"/>
      <c r="NPN188" s="7"/>
      <c r="NPO188" s="7"/>
      <c r="NPP188" s="7"/>
      <c r="NPQ188" s="7"/>
      <c r="NPR188" s="7"/>
      <c r="NPS188" s="7"/>
      <c r="NPT188" s="7"/>
      <c r="NPU188" s="7"/>
      <c r="NPV188" s="7"/>
      <c r="NPW188" s="7"/>
      <c r="NPX188" s="7"/>
      <c r="NPY188" s="7"/>
      <c r="NPZ188" s="7"/>
      <c r="NQA188" s="7"/>
      <c r="NQB188" s="7"/>
      <c r="NQC188" s="7"/>
      <c r="NQD188" s="7"/>
      <c r="NQE188" s="7"/>
      <c r="NQF188" s="7"/>
      <c r="NQG188" s="7"/>
      <c r="NQH188" s="7"/>
      <c r="NQI188" s="7"/>
      <c r="NQJ188" s="7"/>
      <c r="NQK188" s="7"/>
      <c r="NQL188" s="7"/>
      <c r="NQM188" s="7"/>
      <c r="NQN188" s="7"/>
      <c r="NQO188" s="7"/>
      <c r="NQP188" s="7"/>
      <c r="NQQ188" s="7"/>
      <c r="NQR188" s="7"/>
      <c r="NQS188" s="7"/>
      <c r="NQT188" s="7"/>
      <c r="NQU188" s="7"/>
      <c r="NQV188" s="7"/>
      <c r="NQW188" s="7"/>
      <c r="NQX188" s="7"/>
      <c r="NQY188" s="7"/>
      <c r="NQZ188" s="7"/>
      <c r="NRA188" s="7"/>
      <c r="NRB188" s="7"/>
      <c r="NRC188" s="7"/>
      <c r="NRD188" s="7"/>
      <c r="NRE188" s="7"/>
      <c r="NRF188" s="7"/>
      <c r="NRG188" s="7"/>
      <c r="NRH188" s="7"/>
      <c r="NRI188" s="7"/>
      <c r="NRJ188" s="7"/>
      <c r="NRK188" s="7"/>
      <c r="NRL188" s="7"/>
      <c r="NRM188" s="7"/>
      <c r="NRN188" s="7"/>
      <c r="NRO188" s="7"/>
      <c r="NRP188" s="7"/>
      <c r="NRQ188" s="7"/>
      <c r="NRR188" s="7"/>
      <c r="NRS188" s="7"/>
      <c r="NRT188" s="7"/>
      <c r="NRU188" s="7"/>
      <c r="NRV188" s="7"/>
      <c r="NRW188" s="7"/>
      <c r="NRX188" s="7"/>
      <c r="NRY188" s="7"/>
      <c r="NRZ188" s="7"/>
      <c r="NSA188" s="7"/>
      <c r="NSB188" s="7"/>
      <c r="NSC188" s="7"/>
      <c r="NSD188" s="7"/>
      <c r="NSE188" s="7"/>
      <c r="NSF188" s="7"/>
      <c r="NSG188" s="7"/>
      <c r="NSH188" s="7"/>
      <c r="NSI188" s="7"/>
      <c r="NSJ188" s="7"/>
      <c r="NSK188" s="7"/>
      <c r="NSL188" s="7"/>
      <c r="NSM188" s="7"/>
      <c r="NSN188" s="7"/>
      <c r="NSO188" s="7"/>
      <c r="NSP188" s="7"/>
      <c r="NSQ188" s="7"/>
      <c r="NSR188" s="7"/>
      <c r="NSS188" s="7"/>
      <c r="NST188" s="7"/>
      <c r="NSU188" s="7"/>
      <c r="NSV188" s="7"/>
      <c r="NSW188" s="7"/>
      <c r="NSX188" s="7"/>
      <c r="NSY188" s="7"/>
      <c r="NSZ188" s="7"/>
      <c r="NTA188" s="7"/>
      <c r="NTB188" s="7"/>
      <c r="NTC188" s="7"/>
      <c r="NTD188" s="7"/>
      <c r="NTE188" s="7"/>
      <c r="NTF188" s="7"/>
      <c r="NTG188" s="7"/>
      <c r="NTH188" s="7"/>
      <c r="NTI188" s="7"/>
      <c r="NTJ188" s="7"/>
      <c r="NTK188" s="7"/>
      <c r="NTL188" s="7"/>
      <c r="NTM188" s="7"/>
      <c r="NTN188" s="7"/>
      <c r="NTO188" s="7"/>
      <c r="NTP188" s="7"/>
      <c r="NTQ188" s="7"/>
      <c r="NTR188" s="7"/>
      <c r="NTS188" s="7"/>
      <c r="NTT188" s="7"/>
      <c r="NTU188" s="7"/>
      <c r="NTV188" s="7"/>
      <c r="NTW188" s="7"/>
      <c r="NTX188" s="7"/>
      <c r="NTY188" s="7"/>
      <c r="NTZ188" s="7"/>
      <c r="NUA188" s="7"/>
      <c r="NUB188" s="7"/>
      <c r="NUC188" s="7"/>
      <c r="NUD188" s="7"/>
      <c r="NUE188" s="7"/>
      <c r="NUF188" s="7"/>
      <c r="NUG188" s="7"/>
      <c r="NUH188" s="7"/>
      <c r="NUI188" s="7"/>
      <c r="NUJ188" s="7"/>
      <c r="NUK188" s="7"/>
      <c r="NUL188" s="7"/>
      <c r="NUM188" s="7"/>
      <c r="NUN188" s="7"/>
      <c r="NUO188" s="7"/>
      <c r="NUP188" s="7"/>
      <c r="NUQ188" s="7"/>
      <c r="NUR188" s="7"/>
      <c r="NUS188" s="7"/>
      <c r="NUT188" s="7"/>
      <c r="NUU188" s="7"/>
      <c r="NUV188" s="7"/>
      <c r="NUW188" s="7"/>
      <c r="NUX188" s="7"/>
      <c r="NUY188" s="7"/>
      <c r="NUZ188" s="7"/>
      <c r="NVA188" s="7"/>
      <c r="NVB188" s="7"/>
      <c r="NVC188" s="7"/>
      <c r="NVD188" s="7"/>
      <c r="NVE188" s="7"/>
      <c r="NVF188" s="7"/>
      <c r="NVG188" s="7"/>
      <c r="NVH188" s="7"/>
      <c r="NVI188" s="7"/>
      <c r="NVJ188" s="7"/>
      <c r="NVK188" s="7"/>
      <c r="NVL188" s="7"/>
      <c r="NVM188" s="7"/>
      <c r="NVN188" s="7"/>
      <c r="NVO188" s="7"/>
      <c r="NVP188" s="7"/>
      <c r="NVQ188" s="7"/>
      <c r="NVR188" s="7"/>
      <c r="NVS188" s="7"/>
      <c r="NVT188" s="7"/>
      <c r="NVU188" s="7"/>
      <c r="NVV188" s="7"/>
      <c r="NVW188" s="7"/>
      <c r="NVX188" s="7"/>
      <c r="NVY188" s="7"/>
      <c r="NVZ188" s="7"/>
      <c r="NWA188" s="7"/>
      <c r="NWB188" s="7"/>
      <c r="NWC188" s="7"/>
      <c r="NWD188" s="7"/>
      <c r="NWE188" s="7"/>
      <c r="NWF188" s="7"/>
      <c r="NWG188" s="7"/>
      <c r="NWH188" s="7"/>
      <c r="NWI188" s="7"/>
      <c r="NWJ188" s="7"/>
      <c r="NWK188" s="7"/>
      <c r="NWL188" s="7"/>
      <c r="NWM188" s="7"/>
      <c r="NWN188" s="7"/>
      <c r="NWO188" s="7"/>
      <c r="NWP188" s="7"/>
      <c r="NWQ188" s="7"/>
      <c r="NWR188" s="7"/>
      <c r="NWS188" s="7"/>
      <c r="NWT188" s="7"/>
      <c r="NWU188" s="7"/>
      <c r="NWV188" s="7"/>
      <c r="NWW188" s="7"/>
      <c r="NWX188" s="7"/>
      <c r="NWY188" s="7"/>
      <c r="NWZ188" s="7"/>
      <c r="NXA188" s="7"/>
      <c r="NXB188" s="7"/>
      <c r="NXC188" s="7"/>
      <c r="NXD188" s="7"/>
      <c r="NXE188" s="7"/>
      <c r="NXF188" s="7"/>
      <c r="NXG188" s="7"/>
      <c r="NXH188" s="7"/>
      <c r="NXI188" s="7"/>
      <c r="NXJ188" s="7"/>
      <c r="NXK188" s="7"/>
      <c r="NXL188" s="7"/>
      <c r="NXM188" s="7"/>
      <c r="NXN188" s="7"/>
      <c r="NXO188" s="7"/>
      <c r="NXP188" s="7"/>
      <c r="NXQ188" s="7"/>
      <c r="NXR188" s="7"/>
      <c r="NXS188" s="7"/>
      <c r="NXT188" s="7"/>
      <c r="NXU188" s="7"/>
      <c r="NXV188" s="7"/>
      <c r="NXW188" s="7"/>
      <c r="NXX188" s="7"/>
      <c r="NXY188" s="7"/>
      <c r="NXZ188" s="7"/>
      <c r="NYA188" s="7"/>
      <c r="NYB188" s="7"/>
      <c r="NYC188" s="7"/>
      <c r="NYD188" s="7"/>
      <c r="NYE188" s="7"/>
      <c r="NYF188" s="7"/>
      <c r="NYG188" s="7"/>
      <c r="NYH188" s="7"/>
      <c r="NYI188" s="7"/>
      <c r="NYJ188" s="7"/>
      <c r="NYK188" s="7"/>
      <c r="NYL188" s="7"/>
      <c r="NYM188" s="7"/>
      <c r="NYN188" s="7"/>
      <c r="NYO188" s="7"/>
      <c r="NYP188" s="7"/>
      <c r="NYQ188" s="7"/>
      <c r="NYR188" s="7"/>
      <c r="NYS188" s="7"/>
      <c r="NYT188" s="7"/>
      <c r="NYU188" s="7"/>
      <c r="NYV188" s="7"/>
      <c r="NYW188" s="7"/>
      <c r="NYX188" s="7"/>
      <c r="NYY188" s="7"/>
      <c r="NYZ188" s="7"/>
      <c r="NZA188" s="7"/>
      <c r="NZB188" s="7"/>
      <c r="NZC188" s="7"/>
      <c r="NZD188" s="7"/>
      <c r="NZE188" s="7"/>
      <c r="NZF188" s="7"/>
      <c r="NZG188" s="7"/>
      <c r="NZH188" s="7"/>
      <c r="NZI188" s="7"/>
      <c r="NZJ188" s="7"/>
      <c r="NZK188" s="7"/>
      <c r="NZL188" s="7"/>
      <c r="NZM188" s="7"/>
      <c r="NZN188" s="7"/>
      <c r="NZO188" s="7"/>
      <c r="NZP188" s="7"/>
      <c r="NZQ188" s="7"/>
      <c r="NZR188" s="7"/>
      <c r="NZS188" s="7"/>
      <c r="NZT188" s="7"/>
      <c r="NZU188" s="7"/>
      <c r="NZV188" s="7"/>
      <c r="NZW188" s="7"/>
      <c r="NZX188" s="7"/>
      <c r="NZY188" s="7"/>
      <c r="NZZ188" s="7"/>
      <c r="OAA188" s="7"/>
      <c r="OAB188" s="7"/>
      <c r="OAC188" s="7"/>
      <c r="OAD188" s="7"/>
      <c r="OAE188" s="7"/>
      <c r="OAF188" s="7"/>
      <c r="OAG188" s="7"/>
      <c r="OAH188" s="7"/>
      <c r="OAI188" s="7"/>
      <c r="OAJ188" s="7"/>
      <c r="OAK188" s="7"/>
      <c r="OAL188" s="7"/>
      <c r="OAM188" s="7"/>
      <c r="OAN188" s="7"/>
      <c r="OAO188" s="7"/>
      <c r="OAP188" s="7"/>
      <c r="OAQ188" s="7"/>
      <c r="OAR188" s="7"/>
      <c r="OAS188" s="7"/>
      <c r="OAT188" s="7"/>
      <c r="OAU188" s="7"/>
      <c r="OAV188" s="7"/>
      <c r="OAW188" s="7"/>
      <c r="OAX188" s="7"/>
      <c r="OAY188" s="7"/>
      <c r="OAZ188" s="7"/>
      <c r="OBA188" s="7"/>
      <c r="OBB188" s="7"/>
      <c r="OBC188" s="7"/>
      <c r="OBD188" s="7"/>
      <c r="OBE188" s="7"/>
      <c r="OBF188" s="7"/>
      <c r="OBG188" s="7"/>
      <c r="OBH188" s="7"/>
      <c r="OBI188" s="7"/>
      <c r="OBJ188" s="7"/>
      <c r="OBK188" s="7"/>
      <c r="OBL188" s="7"/>
      <c r="OBM188" s="7"/>
      <c r="OBN188" s="7"/>
      <c r="OBO188" s="7"/>
      <c r="OBP188" s="7"/>
      <c r="OBQ188" s="7"/>
      <c r="OBR188" s="7"/>
      <c r="OBS188" s="7"/>
      <c r="OBT188" s="7"/>
      <c r="OBU188" s="7"/>
      <c r="OBV188" s="7"/>
      <c r="OBW188" s="7"/>
      <c r="OBX188" s="7"/>
      <c r="OBY188" s="7"/>
      <c r="OBZ188" s="7"/>
      <c r="OCA188" s="7"/>
      <c r="OCB188" s="7"/>
      <c r="OCC188" s="7"/>
      <c r="OCD188" s="7"/>
      <c r="OCE188" s="7"/>
      <c r="OCF188" s="7"/>
      <c r="OCG188" s="7"/>
      <c r="OCH188" s="7"/>
      <c r="OCI188" s="7"/>
      <c r="OCJ188" s="7"/>
      <c r="OCK188" s="7"/>
      <c r="OCL188" s="7"/>
      <c r="OCM188" s="7"/>
      <c r="OCN188" s="7"/>
      <c r="OCO188" s="7"/>
      <c r="OCP188" s="7"/>
      <c r="OCQ188" s="7"/>
      <c r="OCR188" s="7"/>
      <c r="OCS188" s="7"/>
      <c r="OCT188" s="7"/>
      <c r="OCU188" s="7"/>
      <c r="OCV188" s="7"/>
      <c r="OCW188" s="7"/>
      <c r="OCX188" s="7"/>
      <c r="OCY188" s="7"/>
      <c r="OCZ188" s="7"/>
      <c r="ODA188" s="7"/>
      <c r="ODB188" s="7"/>
      <c r="ODC188" s="7"/>
      <c r="ODD188" s="7"/>
      <c r="ODE188" s="7"/>
      <c r="ODF188" s="7"/>
      <c r="ODG188" s="7"/>
      <c r="ODH188" s="7"/>
      <c r="ODI188" s="7"/>
      <c r="ODJ188" s="7"/>
      <c r="ODK188" s="7"/>
      <c r="ODL188" s="7"/>
      <c r="ODM188" s="7"/>
      <c r="ODN188" s="7"/>
      <c r="ODO188" s="7"/>
      <c r="ODP188" s="7"/>
      <c r="ODQ188" s="7"/>
      <c r="ODR188" s="7"/>
      <c r="ODS188" s="7"/>
      <c r="ODT188" s="7"/>
      <c r="ODU188" s="7"/>
      <c r="ODV188" s="7"/>
      <c r="ODW188" s="7"/>
      <c r="ODX188" s="7"/>
      <c r="ODY188" s="7"/>
      <c r="ODZ188" s="7"/>
      <c r="OEA188" s="7"/>
      <c r="OEB188" s="7"/>
      <c r="OEC188" s="7"/>
      <c r="OED188" s="7"/>
      <c r="OEE188" s="7"/>
      <c r="OEF188" s="7"/>
      <c r="OEG188" s="7"/>
      <c r="OEH188" s="7"/>
      <c r="OEI188" s="7"/>
      <c r="OEJ188" s="7"/>
      <c r="OEK188" s="7"/>
      <c r="OEL188" s="7"/>
      <c r="OEM188" s="7"/>
      <c r="OEN188" s="7"/>
      <c r="OEO188" s="7"/>
      <c r="OEP188" s="7"/>
      <c r="OEQ188" s="7"/>
      <c r="OER188" s="7"/>
      <c r="OES188" s="7"/>
      <c r="OET188" s="7"/>
      <c r="OEU188" s="7"/>
      <c r="OEV188" s="7"/>
      <c r="OEW188" s="7"/>
      <c r="OEX188" s="7"/>
      <c r="OEY188" s="7"/>
      <c r="OEZ188" s="7"/>
      <c r="OFA188" s="7"/>
      <c r="OFB188" s="7"/>
      <c r="OFC188" s="7"/>
      <c r="OFD188" s="7"/>
      <c r="OFE188" s="7"/>
      <c r="OFF188" s="7"/>
      <c r="OFG188" s="7"/>
      <c r="OFH188" s="7"/>
      <c r="OFI188" s="7"/>
      <c r="OFJ188" s="7"/>
      <c r="OFK188" s="7"/>
      <c r="OFL188" s="7"/>
      <c r="OFM188" s="7"/>
      <c r="OFN188" s="7"/>
      <c r="OFO188" s="7"/>
      <c r="OFP188" s="7"/>
      <c r="OFQ188" s="7"/>
      <c r="OFR188" s="7"/>
      <c r="OFS188" s="7"/>
      <c r="OFT188" s="7"/>
      <c r="OFU188" s="7"/>
      <c r="OFV188" s="7"/>
      <c r="OFW188" s="7"/>
      <c r="OFX188" s="7"/>
      <c r="OFY188" s="7"/>
      <c r="OFZ188" s="7"/>
      <c r="OGA188" s="7"/>
      <c r="OGB188" s="7"/>
      <c r="OGC188" s="7"/>
      <c r="OGD188" s="7"/>
      <c r="OGE188" s="7"/>
      <c r="OGF188" s="7"/>
      <c r="OGG188" s="7"/>
      <c r="OGH188" s="7"/>
      <c r="OGI188" s="7"/>
      <c r="OGJ188" s="7"/>
      <c r="OGK188" s="7"/>
      <c r="OGL188" s="7"/>
      <c r="OGM188" s="7"/>
      <c r="OGN188" s="7"/>
      <c r="OGO188" s="7"/>
      <c r="OGP188" s="7"/>
      <c r="OGQ188" s="7"/>
      <c r="OGR188" s="7"/>
      <c r="OGS188" s="7"/>
      <c r="OGT188" s="7"/>
      <c r="OGU188" s="7"/>
      <c r="OGV188" s="7"/>
      <c r="OGW188" s="7"/>
      <c r="OGX188" s="7"/>
      <c r="OGY188" s="7"/>
      <c r="OGZ188" s="7"/>
      <c r="OHA188" s="7"/>
      <c r="OHB188" s="7"/>
      <c r="OHC188" s="7"/>
      <c r="OHD188" s="7"/>
      <c r="OHE188" s="7"/>
      <c r="OHF188" s="7"/>
      <c r="OHG188" s="7"/>
      <c r="OHH188" s="7"/>
      <c r="OHI188" s="7"/>
      <c r="OHJ188" s="7"/>
      <c r="OHK188" s="7"/>
      <c r="OHL188" s="7"/>
      <c r="OHM188" s="7"/>
      <c r="OHN188" s="7"/>
      <c r="OHO188" s="7"/>
      <c r="OHP188" s="7"/>
      <c r="OHQ188" s="7"/>
      <c r="OHR188" s="7"/>
      <c r="OHS188" s="7"/>
      <c r="OHT188" s="7"/>
      <c r="OHU188" s="7"/>
      <c r="OHV188" s="7"/>
      <c r="OHW188" s="7"/>
      <c r="OHX188" s="7"/>
      <c r="OHY188" s="7"/>
      <c r="OHZ188" s="7"/>
      <c r="OIA188" s="7"/>
      <c r="OIB188" s="7"/>
      <c r="OIC188" s="7"/>
      <c r="OID188" s="7"/>
      <c r="OIE188" s="7"/>
      <c r="OIF188" s="7"/>
      <c r="OIG188" s="7"/>
      <c r="OIH188" s="7"/>
      <c r="OII188" s="7"/>
      <c r="OIJ188" s="7"/>
      <c r="OIK188" s="7"/>
      <c r="OIL188" s="7"/>
      <c r="OIM188" s="7"/>
      <c r="OIN188" s="7"/>
      <c r="OIO188" s="7"/>
      <c r="OIP188" s="7"/>
      <c r="OIQ188" s="7"/>
      <c r="OIR188" s="7"/>
      <c r="OIS188" s="7"/>
      <c r="OIT188" s="7"/>
      <c r="OIU188" s="7"/>
      <c r="OIV188" s="7"/>
      <c r="OIW188" s="7"/>
      <c r="OIX188" s="7"/>
      <c r="OIY188" s="7"/>
      <c r="OIZ188" s="7"/>
      <c r="OJA188" s="7"/>
      <c r="OJB188" s="7"/>
      <c r="OJC188" s="7"/>
      <c r="OJD188" s="7"/>
      <c r="OJE188" s="7"/>
      <c r="OJF188" s="7"/>
      <c r="OJG188" s="7"/>
      <c r="OJH188" s="7"/>
      <c r="OJI188" s="7"/>
      <c r="OJJ188" s="7"/>
      <c r="OJK188" s="7"/>
      <c r="OJL188" s="7"/>
      <c r="OJM188" s="7"/>
      <c r="OJN188" s="7"/>
      <c r="OJO188" s="7"/>
      <c r="OJP188" s="7"/>
      <c r="OJQ188" s="7"/>
      <c r="OJR188" s="7"/>
      <c r="OJS188" s="7"/>
      <c r="OJT188" s="7"/>
      <c r="OJU188" s="7"/>
      <c r="OJV188" s="7"/>
      <c r="OJW188" s="7"/>
      <c r="OJX188" s="7"/>
      <c r="OJY188" s="7"/>
      <c r="OJZ188" s="7"/>
      <c r="OKA188" s="7"/>
      <c r="OKB188" s="7"/>
      <c r="OKC188" s="7"/>
      <c r="OKD188" s="7"/>
      <c r="OKE188" s="7"/>
      <c r="OKF188" s="7"/>
      <c r="OKG188" s="7"/>
      <c r="OKH188" s="7"/>
      <c r="OKI188" s="7"/>
      <c r="OKJ188" s="7"/>
      <c r="OKK188" s="7"/>
      <c r="OKL188" s="7"/>
      <c r="OKM188" s="7"/>
      <c r="OKN188" s="7"/>
      <c r="OKO188" s="7"/>
      <c r="OKP188" s="7"/>
      <c r="OKQ188" s="7"/>
      <c r="OKR188" s="7"/>
      <c r="OKS188" s="7"/>
      <c r="OKT188" s="7"/>
      <c r="OKU188" s="7"/>
      <c r="OKV188" s="7"/>
      <c r="OKW188" s="7"/>
      <c r="OKX188" s="7"/>
      <c r="OKY188" s="7"/>
      <c r="OKZ188" s="7"/>
      <c r="OLA188" s="7"/>
      <c r="OLB188" s="7"/>
      <c r="OLC188" s="7"/>
      <c r="OLD188" s="7"/>
      <c r="OLE188" s="7"/>
      <c r="OLF188" s="7"/>
      <c r="OLG188" s="7"/>
      <c r="OLH188" s="7"/>
      <c r="OLI188" s="7"/>
      <c r="OLJ188" s="7"/>
      <c r="OLK188" s="7"/>
      <c r="OLL188" s="7"/>
      <c r="OLM188" s="7"/>
      <c r="OLN188" s="7"/>
      <c r="OLO188" s="7"/>
      <c r="OLP188" s="7"/>
      <c r="OLQ188" s="7"/>
      <c r="OLR188" s="7"/>
      <c r="OLS188" s="7"/>
      <c r="OLT188" s="7"/>
      <c r="OLU188" s="7"/>
      <c r="OLV188" s="7"/>
      <c r="OLW188" s="7"/>
      <c r="OLX188" s="7"/>
      <c r="OLY188" s="7"/>
      <c r="OLZ188" s="7"/>
      <c r="OMA188" s="7"/>
      <c r="OMB188" s="7"/>
      <c r="OMC188" s="7"/>
      <c r="OMD188" s="7"/>
      <c r="OME188" s="7"/>
      <c r="OMF188" s="7"/>
      <c r="OMG188" s="7"/>
      <c r="OMH188" s="7"/>
      <c r="OMI188" s="7"/>
      <c r="OMJ188" s="7"/>
      <c r="OMK188" s="7"/>
      <c r="OML188" s="7"/>
      <c r="OMM188" s="7"/>
      <c r="OMN188" s="7"/>
      <c r="OMO188" s="7"/>
      <c r="OMP188" s="7"/>
      <c r="OMQ188" s="7"/>
      <c r="OMR188" s="7"/>
      <c r="OMS188" s="7"/>
      <c r="OMT188" s="7"/>
      <c r="OMU188" s="7"/>
      <c r="OMV188" s="7"/>
      <c r="OMW188" s="7"/>
      <c r="OMX188" s="7"/>
      <c r="OMY188" s="7"/>
      <c r="OMZ188" s="7"/>
      <c r="ONA188" s="7"/>
      <c r="ONB188" s="7"/>
      <c r="ONC188" s="7"/>
      <c r="OND188" s="7"/>
      <c r="ONE188" s="7"/>
      <c r="ONF188" s="7"/>
      <c r="ONG188" s="7"/>
      <c r="ONH188" s="7"/>
      <c r="ONI188" s="7"/>
      <c r="ONJ188" s="7"/>
      <c r="ONK188" s="7"/>
      <c r="ONL188" s="7"/>
      <c r="ONM188" s="7"/>
      <c r="ONN188" s="7"/>
      <c r="ONO188" s="7"/>
      <c r="ONP188" s="7"/>
      <c r="ONQ188" s="7"/>
      <c r="ONR188" s="7"/>
      <c r="ONS188" s="7"/>
      <c r="ONT188" s="7"/>
      <c r="ONU188" s="7"/>
      <c r="ONV188" s="7"/>
      <c r="ONW188" s="7"/>
      <c r="ONX188" s="7"/>
      <c r="ONY188" s="7"/>
      <c r="ONZ188" s="7"/>
      <c r="OOA188" s="7"/>
      <c r="OOB188" s="7"/>
      <c r="OOC188" s="7"/>
      <c r="OOD188" s="7"/>
      <c r="OOE188" s="7"/>
      <c r="OOF188" s="7"/>
      <c r="OOG188" s="7"/>
      <c r="OOH188" s="7"/>
      <c r="OOI188" s="7"/>
      <c r="OOJ188" s="7"/>
      <c r="OOK188" s="7"/>
      <c r="OOL188" s="7"/>
      <c r="OOM188" s="7"/>
      <c r="OON188" s="7"/>
      <c r="OOO188" s="7"/>
      <c r="OOP188" s="7"/>
      <c r="OOQ188" s="7"/>
      <c r="OOR188" s="7"/>
      <c r="OOS188" s="7"/>
      <c r="OOT188" s="7"/>
      <c r="OOU188" s="7"/>
      <c r="OOV188" s="7"/>
      <c r="OOW188" s="7"/>
      <c r="OOX188" s="7"/>
      <c r="OOY188" s="7"/>
      <c r="OOZ188" s="7"/>
      <c r="OPA188" s="7"/>
      <c r="OPB188" s="7"/>
      <c r="OPC188" s="7"/>
      <c r="OPD188" s="7"/>
      <c r="OPE188" s="7"/>
      <c r="OPF188" s="7"/>
      <c r="OPG188" s="7"/>
      <c r="OPH188" s="7"/>
      <c r="OPI188" s="7"/>
      <c r="OPJ188" s="7"/>
      <c r="OPK188" s="7"/>
      <c r="OPL188" s="7"/>
      <c r="OPM188" s="7"/>
      <c r="OPN188" s="7"/>
      <c r="OPO188" s="7"/>
      <c r="OPP188" s="7"/>
      <c r="OPQ188" s="7"/>
      <c r="OPR188" s="7"/>
      <c r="OPS188" s="7"/>
      <c r="OPT188" s="7"/>
      <c r="OPU188" s="7"/>
      <c r="OPV188" s="7"/>
      <c r="OPW188" s="7"/>
      <c r="OPX188" s="7"/>
      <c r="OPY188" s="7"/>
      <c r="OPZ188" s="7"/>
      <c r="OQA188" s="7"/>
      <c r="OQB188" s="7"/>
      <c r="OQC188" s="7"/>
      <c r="OQD188" s="7"/>
      <c r="OQE188" s="7"/>
      <c r="OQF188" s="7"/>
      <c r="OQG188" s="7"/>
      <c r="OQH188" s="7"/>
      <c r="OQI188" s="7"/>
      <c r="OQJ188" s="7"/>
      <c r="OQK188" s="7"/>
      <c r="OQL188" s="7"/>
      <c r="OQM188" s="7"/>
      <c r="OQN188" s="7"/>
      <c r="OQO188" s="7"/>
      <c r="OQP188" s="7"/>
      <c r="OQQ188" s="7"/>
      <c r="OQR188" s="7"/>
      <c r="OQS188" s="7"/>
      <c r="OQT188" s="7"/>
      <c r="OQU188" s="7"/>
      <c r="OQV188" s="7"/>
      <c r="OQW188" s="7"/>
      <c r="OQX188" s="7"/>
      <c r="OQY188" s="7"/>
      <c r="OQZ188" s="7"/>
      <c r="ORA188" s="7"/>
      <c r="ORB188" s="7"/>
      <c r="ORC188" s="7"/>
      <c r="ORD188" s="7"/>
      <c r="ORE188" s="7"/>
      <c r="ORF188" s="7"/>
      <c r="ORG188" s="7"/>
      <c r="ORH188" s="7"/>
      <c r="ORI188" s="7"/>
      <c r="ORJ188" s="7"/>
      <c r="ORK188" s="7"/>
      <c r="ORL188" s="7"/>
      <c r="ORM188" s="7"/>
      <c r="ORN188" s="7"/>
      <c r="ORO188" s="7"/>
      <c r="ORP188" s="7"/>
      <c r="ORQ188" s="7"/>
      <c r="ORR188" s="7"/>
      <c r="ORS188" s="7"/>
      <c r="ORT188" s="7"/>
      <c r="ORU188" s="7"/>
      <c r="ORV188" s="7"/>
      <c r="ORW188" s="7"/>
      <c r="ORX188" s="7"/>
      <c r="ORY188" s="7"/>
      <c r="ORZ188" s="7"/>
      <c r="OSA188" s="7"/>
      <c r="OSB188" s="7"/>
      <c r="OSC188" s="7"/>
      <c r="OSD188" s="7"/>
      <c r="OSE188" s="7"/>
      <c r="OSF188" s="7"/>
      <c r="OSG188" s="7"/>
      <c r="OSH188" s="7"/>
      <c r="OSI188" s="7"/>
      <c r="OSJ188" s="7"/>
      <c r="OSK188" s="7"/>
      <c r="OSL188" s="7"/>
      <c r="OSM188" s="7"/>
      <c r="OSN188" s="7"/>
      <c r="OSO188" s="7"/>
      <c r="OSP188" s="7"/>
      <c r="OSQ188" s="7"/>
      <c r="OSR188" s="7"/>
      <c r="OSS188" s="7"/>
      <c r="OST188" s="7"/>
      <c r="OSU188" s="7"/>
      <c r="OSV188" s="7"/>
      <c r="OSW188" s="7"/>
      <c r="OSX188" s="7"/>
      <c r="OSY188" s="7"/>
      <c r="OSZ188" s="7"/>
      <c r="OTA188" s="7"/>
      <c r="OTB188" s="7"/>
      <c r="OTC188" s="7"/>
      <c r="OTD188" s="7"/>
      <c r="OTE188" s="7"/>
      <c r="OTF188" s="7"/>
      <c r="OTG188" s="7"/>
      <c r="OTH188" s="7"/>
      <c r="OTI188" s="7"/>
      <c r="OTJ188" s="7"/>
      <c r="OTK188" s="7"/>
      <c r="OTL188" s="7"/>
      <c r="OTM188" s="7"/>
      <c r="OTN188" s="7"/>
      <c r="OTO188" s="7"/>
      <c r="OTP188" s="7"/>
      <c r="OTQ188" s="7"/>
      <c r="OTR188" s="7"/>
      <c r="OTS188" s="7"/>
      <c r="OTT188" s="7"/>
      <c r="OTU188" s="7"/>
      <c r="OTV188" s="7"/>
      <c r="OTW188" s="7"/>
      <c r="OTX188" s="7"/>
      <c r="OTY188" s="7"/>
      <c r="OTZ188" s="7"/>
      <c r="OUA188" s="7"/>
      <c r="OUB188" s="7"/>
      <c r="OUC188" s="7"/>
      <c r="OUD188" s="7"/>
      <c r="OUE188" s="7"/>
      <c r="OUF188" s="7"/>
      <c r="OUG188" s="7"/>
      <c r="OUH188" s="7"/>
      <c r="OUI188" s="7"/>
      <c r="OUJ188" s="7"/>
      <c r="OUK188" s="7"/>
      <c r="OUL188" s="7"/>
      <c r="OUM188" s="7"/>
      <c r="OUN188" s="7"/>
      <c r="OUO188" s="7"/>
      <c r="OUP188" s="7"/>
      <c r="OUQ188" s="7"/>
      <c r="OUR188" s="7"/>
      <c r="OUS188" s="7"/>
      <c r="OUT188" s="7"/>
      <c r="OUU188" s="7"/>
      <c r="OUV188" s="7"/>
      <c r="OUW188" s="7"/>
      <c r="OUX188" s="7"/>
      <c r="OUY188" s="7"/>
      <c r="OUZ188" s="7"/>
      <c r="OVA188" s="7"/>
      <c r="OVB188" s="7"/>
      <c r="OVC188" s="7"/>
      <c r="OVD188" s="7"/>
      <c r="OVE188" s="7"/>
      <c r="OVF188" s="7"/>
      <c r="OVG188" s="7"/>
      <c r="OVH188" s="7"/>
      <c r="OVI188" s="7"/>
      <c r="OVJ188" s="7"/>
      <c r="OVK188" s="7"/>
      <c r="OVL188" s="7"/>
      <c r="OVM188" s="7"/>
      <c r="OVN188" s="7"/>
      <c r="OVO188" s="7"/>
      <c r="OVP188" s="7"/>
      <c r="OVQ188" s="7"/>
      <c r="OVR188" s="7"/>
      <c r="OVS188" s="7"/>
      <c r="OVT188" s="7"/>
      <c r="OVU188" s="7"/>
      <c r="OVV188" s="7"/>
      <c r="OVW188" s="7"/>
      <c r="OVX188" s="7"/>
      <c r="OVY188" s="7"/>
      <c r="OVZ188" s="7"/>
      <c r="OWA188" s="7"/>
      <c r="OWB188" s="7"/>
      <c r="OWC188" s="7"/>
      <c r="OWD188" s="7"/>
      <c r="OWE188" s="7"/>
      <c r="OWF188" s="7"/>
      <c r="OWG188" s="7"/>
      <c r="OWH188" s="7"/>
      <c r="OWI188" s="7"/>
      <c r="OWJ188" s="7"/>
      <c r="OWK188" s="7"/>
      <c r="OWL188" s="7"/>
      <c r="OWM188" s="7"/>
      <c r="OWN188" s="7"/>
      <c r="OWO188" s="7"/>
      <c r="OWP188" s="7"/>
      <c r="OWQ188" s="7"/>
      <c r="OWR188" s="7"/>
      <c r="OWS188" s="7"/>
      <c r="OWT188" s="7"/>
      <c r="OWU188" s="7"/>
      <c r="OWV188" s="7"/>
      <c r="OWW188" s="7"/>
      <c r="OWX188" s="7"/>
      <c r="OWY188" s="7"/>
      <c r="OWZ188" s="7"/>
      <c r="OXA188" s="7"/>
      <c r="OXB188" s="7"/>
      <c r="OXC188" s="7"/>
      <c r="OXD188" s="7"/>
      <c r="OXE188" s="7"/>
      <c r="OXF188" s="7"/>
      <c r="OXG188" s="7"/>
      <c r="OXH188" s="7"/>
      <c r="OXI188" s="7"/>
      <c r="OXJ188" s="7"/>
      <c r="OXK188" s="7"/>
      <c r="OXL188" s="7"/>
      <c r="OXM188" s="7"/>
      <c r="OXN188" s="7"/>
      <c r="OXO188" s="7"/>
      <c r="OXP188" s="7"/>
      <c r="OXQ188" s="7"/>
      <c r="OXR188" s="7"/>
      <c r="OXS188" s="7"/>
      <c r="OXT188" s="7"/>
      <c r="OXU188" s="7"/>
      <c r="OXV188" s="7"/>
      <c r="OXW188" s="7"/>
      <c r="OXX188" s="7"/>
      <c r="OXY188" s="7"/>
      <c r="OXZ188" s="7"/>
      <c r="OYA188" s="7"/>
      <c r="OYB188" s="7"/>
      <c r="OYC188" s="7"/>
      <c r="OYD188" s="7"/>
      <c r="OYE188" s="7"/>
      <c r="OYF188" s="7"/>
      <c r="OYG188" s="7"/>
      <c r="OYH188" s="7"/>
      <c r="OYI188" s="7"/>
      <c r="OYJ188" s="7"/>
      <c r="OYK188" s="7"/>
      <c r="OYL188" s="7"/>
      <c r="OYM188" s="7"/>
      <c r="OYN188" s="7"/>
      <c r="OYO188" s="7"/>
      <c r="OYP188" s="7"/>
      <c r="OYQ188" s="7"/>
      <c r="OYR188" s="7"/>
      <c r="OYS188" s="7"/>
      <c r="OYT188" s="7"/>
      <c r="OYU188" s="7"/>
      <c r="OYV188" s="7"/>
      <c r="OYW188" s="7"/>
      <c r="OYX188" s="7"/>
      <c r="OYY188" s="7"/>
      <c r="OYZ188" s="7"/>
      <c r="OZA188" s="7"/>
      <c r="OZB188" s="7"/>
      <c r="OZC188" s="7"/>
      <c r="OZD188" s="7"/>
      <c r="OZE188" s="7"/>
      <c r="OZF188" s="7"/>
      <c r="OZG188" s="7"/>
      <c r="OZH188" s="7"/>
      <c r="OZI188" s="7"/>
      <c r="OZJ188" s="7"/>
      <c r="OZK188" s="7"/>
      <c r="OZL188" s="7"/>
      <c r="OZM188" s="7"/>
      <c r="OZN188" s="7"/>
      <c r="OZO188" s="7"/>
      <c r="OZP188" s="7"/>
      <c r="OZQ188" s="7"/>
      <c r="OZR188" s="7"/>
      <c r="OZS188" s="7"/>
      <c r="OZT188" s="7"/>
      <c r="OZU188" s="7"/>
      <c r="OZV188" s="7"/>
      <c r="OZW188" s="7"/>
      <c r="OZX188" s="7"/>
      <c r="OZY188" s="7"/>
      <c r="OZZ188" s="7"/>
      <c r="PAA188" s="7"/>
      <c r="PAB188" s="7"/>
      <c r="PAC188" s="7"/>
      <c r="PAD188" s="7"/>
      <c r="PAE188" s="7"/>
      <c r="PAF188" s="7"/>
      <c r="PAG188" s="7"/>
      <c r="PAH188" s="7"/>
      <c r="PAI188" s="7"/>
      <c r="PAJ188" s="7"/>
      <c r="PAK188" s="7"/>
      <c r="PAL188" s="7"/>
      <c r="PAM188" s="7"/>
      <c r="PAN188" s="7"/>
      <c r="PAO188" s="7"/>
      <c r="PAP188" s="7"/>
      <c r="PAQ188" s="7"/>
      <c r="PAR188" s="7"/>
      <c r="PAS188" s="7"/>
      <c r="PAT188" s="7"/>
      <c r="PAU188" s="7"/>
      <c r="PAV188" s="7"/>
      <c r="PAW188" s="7"/>
      <c r="PAX188" s="7"/>
      <c r="PAY188" s="7"/>
      <c r="PAZ188" s="7"/>
      <c r="PBA188" s="7"/>
      <c r="PBB188" s="7"/>
      <c r="PBC188" s="7"/>
      <c r="PBD188" s="7"/>
      <c r="PBE188" s="7"/>
      <c r="PBF188" s="7"/>
      <c r="PBG188" s="7"/>
      <c r="PBH188" s="7"/>
      <c r="PBI188" s="7"/>
      <c r="PBJ188" s="7"/>
      <c r="PBK188" s="7"/>
      <c r="PBL188" s="7"/>
      <c r="PBM188" s="7"/>
      <c r="PBN188" s="7"/>
      <c r="PBO188" s="7"/>
      <c r="PBP188" s="7"/>
      <c r="PBQ188" s="7"/>
      <c r="PBR188" s="7"/>
      <c r="PBS188" s="7"/>
      <c r="PBT188" s="7"/>
      <c r="PBU188" s="7"/>
      <c r="PBV188" s="7"/>
      <c r="PBW188" s="7"/>
      <c r="PBX188" s="7"/>
      <c r="PBY188" s="7"/>
      <c r="PBZ188" s="7"/>
      <c r="PCA188" s="7"/>
      <c r="PCB188" s="7"/>
      <c r="PCC188" s="7"/>
      <c r="PCD188" s="7"/>
      <c r="PCE188" s="7"/>
      <c r="PCF188" s="7"/>
      <c r="PCG188" s="7"/>
      <c r="PCH188" s="7"/>
      <c r="PCI188" s="7"/>
      <c r="PCJ188" s="7"/>
      <c r="PCK188" s="7"/>
      <c r="PCL188" s="7"/>
      <c r="PCM188" s="7"/>
      <c r="PCN188" s="7"/>
      <c r="PCO188" s="7"/>
      <c r="PCP188" s="7"/>
      <c r="PCQ188" s="7"/>
      <c r="PCR188" s="7"/>
      <c r="PCS188" s="7"/>
      <c r="PCT188" s="7"/>
      <c r="PCU188" s="7"/>
      <c r="PCV188" s="7"/>
      <c r="PCW188" s="7"/>
      <c r="PCX188" s="7"/>
      <c r="PCY188" s="7"/>
      <c r="PCZ188" s="7"/>
      <c r="PDA188" s="7"/>
      <c r="PDB188" s="7"/>
      <c r="PDC188" s="7"/>
      <c r="PDD188" s="7"/>
      <c r="PDE188" s="7"/>
      <c r="PDF188" s="7"/>
      <c r="PDG188" s="7"/>
      <c r="PDH188" s="7"/>
      <c r="PDI188" s="7"/>
      <c r="PDJ188" s="7"/>
      <c r="PDK188" s="7"/>
      <c r="PDL188" s="7"/>
      <c r="PDM188" s="7"/>
      <c r="PDN188" s="7"/>
      <c r="PDO188" s="7"/>
      <c r="PDP188" s="7"/>
      <c r="PDQ188" s="7"/>
      <c r="PDR188" s="7"/>
      <c r="PDS188" s="7"/>
      <c r="PDT188" s="7"/>
      <c r="PDU188" s="7"/>
      <c r="PDV188" s="7"/>
      <c r="PDW188" s="7"/>
      <c r="PDX188" s="7"/>
      <c r="PDY188" s="7"/>
      <c r="PDZ188" s="7"/>
      <c r="PEA188" s="7"/>
      <c r="PEB188" s="7"/>
      <c r="PEC188" s="7"/>
      <c r="PED188" s="7"/>
      <c r="PEE188" s="7"/>
      <c r="PEF188" s="7"/>
      <c r="PEG188" s="7"/>
      <c r="PEH188" s="7"/>
      <c r="PEI188" s="7"/>
      <c r="PEJ188" s="7"/>
      <c r="PEK188" s="7"/>
      <c r="PEL188" s="7"/>
      <c r="PEM188" s="7"/>
      <c r="PEN188" s="7"/>
      <c r="PEO188" s="7"/>
      <c r="PEP188" s="7"/>
      <c r="PEQ188" s="7"/>
      <c r="PER188" s="7"/>
      <c r="PES188" s="7"/>
      <c r="PET188" s="7"/>
      <c r="PEU188" s="7"/>
      <c r="PEV188" s="7"/>
      <c r="PEW188" s="7"/>
      <c r="PEX188" s="7"/>
      <c r="PEY188" s="7"/>
      <c r="PEZ188" s="7"/>
      <c r="PFA188" s="7"/>
      <c r="PFB188" s="7"/>
      <c r="PFC188" s="7"/>
      <c r="PFD188" s="7"/>
      <c r="PFE188" s="7"/>
      <c r="PFF188" s="7"/>
      <c r="PFG188" s="7"/>
      <c r="PFH188" s="7"/>
      <c r="PFI188" s="7"/>
      <c r="PFJ188" s="7"/>
      <c r="PFK188" s="7"/>
      <c r="PFL188" s="7"/>
      <c r="PFM188" s="7"/>
      <c r="PFN188" s="7"/>
      <c r="PFO188" s="7"/>
      <c r="PFP188" s="7"/>
      <c r="PFQ188" s="7"/>
      <c r="PFR188" s="7"/>
      <c r="PFS188" s="7"/>
      <c r="PFT188" s="7"/>
      <c r="PFU188" s="7"/>
      <c r="PFV188" s="7"/>
      <c r="PFW188" s="7"/>
      <c r="PFX188" s="7"/>
      <c r="PFY188" s="7"/>
      <c r="PFZ188" s="7"/>
      <c r="PGA188" s="7"/>
      <c r="PGB188" s="7"/>
      <c r="PGC188" s="7"/>
      <c r="PGD188" s="7"/>
      <c r="PGE188" s="7"/>
      <c r="PGF188" s="7"/>
      <c r="PGG188" s="7"/>
      <c r="PGH188" s="7"/>
      <c r="PGI188" s="7"/>
      <c r="PGJ188" s="7"/>
      <c r="PGK188" s="7"/>
      <c r="PGL188" s="7"/>
      <c r="PGM188" s="7"/>
      <c r="PGN188" s="7"/>
      <c r="PGO188" s="7"/>
      <c r="PGP188" s="7"/>
      <c r="PGQ188" s="7"/>
      <c r="PGR188" s="7"/>
      <c r="PGS188" s="7"/>
      <c r="PGT188" s="7"/>
      <c r="PGU188" s="7"/>
      <c r="PGV188" s="7"/>
      <c r="PGW188" s="7"/>
      <c r="PGX188" s="7"/>
      <c r="PGY188" s="7"/>
      <c r="PGZ188" s="7"/>
      <c r="PHA188" s="7"/>
      <c r="PHB188" s="7"/>
      <c r="PHC188" s="7"/>
      <c r="PHD188" s="7"/>
      <c r="PHE188" s="7"/>
      <c r="PHF188" s="7"/>
      <c r="PHG188" s="7"/>
      <c r="PHH188" s="7"/>
      <c r="PHI188" s="7"/>
      <c r="PHJ188" s="7"/>
      <c r="PHK188" s="7"/>
      <c r="PHL188" s="7"/>
      <c r="PHM188" s="7"/>
      <c r="PHN188" s="7"/>
      <c r="PHO188" s="7"/>
      <c r="PHP188" s="7"/>
      <c r="PHQ188" s="7"/>
      <c r="PHR188" s="7"/>
      <c r="PHS188" s="7"/>
      <c r="PHT188" s="7"/>
      <c r="PHU188" s="7"/>
      <c r="PHV188" s="7"/>
      <c r="PHW188" s="7"/>
      <c r="PHX188" s="7"/>
      <c r="PHY188" s="7"/>
      <c r="PHZ188" s="7"/>
      <c r="PIA188" s="7"/>
      <c r="PIB188" s="7"/>
      <c r="PIC188" s="7"/>
      <c r="PID188" s="7"/>
      <c r="PIE188" s="7"/>
      <c r="PIF188" s="7"/>
      <c r="PIG188" s="7"/>
      <c r="PIH188" s="7"/>
      <c r="PII188" s="7"/>
      <c r="PIJ188" s="7"/>
      <c r="PIK188" s="7"/>
      <c r="PIL188" s="7"/>
      <c r="PIM188" s="7"/>
      <c r="PIN188" s="7"/>
      <c r="PIO188" s="7"/>
      <c r="PIP188" s="7"/>
      <c r="PIQ188" s="7"/>
      <c r="PIR188" s="7"/>
      <c r="PIS188" s="7"/>
      <c r="PIT188" s="7"/>
      <c r="PIU188" s="7"/>
      <c r="PIV188" s="7"/>
      <c r="PIW188" s="7"/>
      <c r="PIX188" s="7"/>
      <c r="PIY188" s="7"/>
      <c r="PIZ188" s="7"/>
      <c r="PJA188" s="7"/>
      <c r="PJB188" s="7"/>
      <c r="PJC188" s="7"/>
      <c r="PJD188" s="7"/>
      <c r="PJE188" s="7"/>
      <c r="PJF188" s="7"/>
      <c r="PJG188" s="7"/>
      <c r="PJH188" s="7"/>
      <c r="PJI188" s="7"/>
      <c r="PJJ188" s="7"/>
      <c r="PJK188" s="7"/>
      <c r="PJL188" s="7"/>
      <c r="PJM188" s="7"/>
      <c r="PJN188" s="7"/>
      <c r="PJO188" s="7"/>
      <c r="PJP188" s="7"/>
      <c r="PJQ188" s="7"/>
      <c r="PJR188" s="7"/>
      <c r="PJS188" s="7"/>
      <c r="PJT188" s="7"/>
      <c r="PJU188" s="7"/>
      <c r="PJV188" s="7"/>
      <c r="PJW188" s="7"/>
      <c r="PJX188" s="7"/>
      <c r="PJY188" s="7"/>
      <c r="PJZ188" s="7"/>
      <c r="PKA188" s="7"/>
      <c r="PKB188" s="7"/>
      <c r="PKC188" s="7"/>
      <c r="PKD188" s="7"/>
      <c r="PKE188" s="7"/>
      <c r="PKF188" s="7"/>
      <c r="PKG188" s="7"/>
      <c r="PKH188" s="7"/>
      <c r="PKI188" s="7"/>
      <c r="PKJ188" s="7"/>
      <c r="PKK188" s="7"/>
      <c r="PKL188" s="7"/>
      <c r="PKM188" s="7"/>
      <c r="PKN188" s="7"/>
      <c r="PKO188" s="7"/>
      <c r="PKP188" s="7"/>
      <c r="PKQ188" s="7"/>
      <c r="PKR188" s="7"/>
      <c r="PKS188" s="7"/>
      <c r="PKT188" s="7"/>
      <c r="PKU188" s="7"/>
      <c r="PKV188" s="7"/>
      <c r="PKW188" s="7"/>
      <c r="PKX188" s="7"/>
      <c r="PKY188" s="7"/>
      <c r="PKZ188" s="7"/>
      <c r="PLA188" s="7"/>
      <c r="PLB188" s="7"/>
      <c r="PLC188" s="7"/>
      <c r="PLD188" s="7"/>
      <c r="PLE188" s="7"/>
      <c r="PLF188" s="7"/>
      <c r="PLG188" s="7"/>
      <c r="PLH188" s="7"/>
      <c r="PLI188" s="7"/>
      <c r="PLJ188" s="7"/>
      <c r="PLK188" s="7"/>
      <c r="PLL188" s="7"/>
      <c r="PLM188" s="7"/>
      <c r="PLN188" s="7"/>
      <c r="PLO188" s="7"/>
      <c r="PLP188" s="7"/>
      <c r="PLQ188" s="7"/>
      <c r="PLR188" s="7"/>
      <c r="PLS188" s="7"/>
      <c r="PLT188" s="7"/>
      <c r="PLU188" s="7"/>
      <c r="PLV188" s="7"/>
      <c r="PLW188" s="7"/>
      <c r="PLX188" s="7"/>
      <c r="PLY188" s="7"/>
      <c r="PLZ188" s="7"/>
      <c r="PMA188" s="7"/>
      <c r="PMB188" s="7"/>
      <c r="PMC188" s="7"/>
      <c r="PMD188" s="7"/>
      <c r="PME188" s="7"/>
      <c r="PMF188" s="7"/>
      <c r="PMG188" s="7"/>
      <c r="PMH188" s="7"/>
      <c r="PMI188" s="7"/>
      <c r="PMJ188" s="7"/>
      <c r="PMK188" s="7"/>
      <c r="PML188" s="7"/>
      <c r="PMM188" s="7"/>
      <c r="PMN188" s="7"/>
      <c r="PMO188" s="7"/>
      <c r="PMP188" s="7"/>
      <c r="PMQ188" s="7"/>
      <c r="PMR188" s="7"/>
      <c r="PMS188" s="7"/>
      <c r="PMT188" s="7"/>
      <c r="PMU188" s="7"/>
      <c r="PMV188" s="7"/>
      <c r="PMW188" s="7"/>
      <c r="PMX188" s="7"/>
      <c r="PMY188" s="7"/>
      <c r="PMZ188" s="7"/>
      <c r="PNA188" s="7"/>
      <c r="PNB188" s="7"/>
      <c r="PNC188" s="7"/>
      <c r="PND188" s="7"/>
      <c r="PNE188" s="7"/>
      <c r="PNF188" s="7"/>
      <c r="PNG188" s="7"/>
      <c r="PNH188" s="7"/>
      <c r="PNI188" s="7"/>
      <c r="PNJ188" s="7"/>
      <c r="PNK188" s="7"/>
      <c r="PNL188" s="7"/>
      <c r="PNM188" s="7"/>
      <c r="PNN188" s="7"/>
      <c r="PNO188" s="7"/>
      <c r="PNP188" s="7"/>
      <c r="PNQ188" s="7"/>
      <c r="PNR188" s="7"/>
      <c r="PNS188" s="7"/>
      <c r="PNT188" s="7"/>
      <c r="PNU188" s="7"/>
      <c r="PNV188" s="7"/>
      <c r="PNW188" s="7"/>
      <c r="PNX188" s="7"/>
      <c r="PNY188" s="7"/>
      <c r="PNZ188" s="7"/>
      <c r="POA188" s="7"/>
      <c r="POB188" s="7"/>
      <c r="POC188" s="7"/>
      <c r="POD188" s="7"/>
      <c r="POE188" s="7"/>
      <c r="POF188" s="7"/>
      <c r="POG188" s="7"/>
      <c r="POH188" s="7"/>
      <c r="POI188" s="7"/>
      <c r="POJ188" s="7"/>
      <c r="POK188" s="7"/>
      <c r="POL188" s="7"/>
      <c r="POM188" s="7"/>
      <c r="PON188" s="7"/>
      <c r="POO188" s="7"/>
      <c r="POP188" s="7"/>
      <c r="POQ188" s="7"/>
      <c r="POR188" s="7"/>
      <c r="POS188" s="7"/>
      <c r="POT188" s="7"/>
      <c r="POU188" s="7"/>
      <c r="POV188" s="7"/>
      <c r="POW188" s="7"/>
      <c r="POX188" s="7"/>
      <c r="POY188" s="7"/>
      <c r="POZ188" s="7"/>
      <c r="PPA188" s="7"/>
      <c r="PPB188" s="7"/>
      <c r="PPC188" s="7"/>
      <c r="PPD188" s="7"/>
      <c r="PPE188" s="7"/>
      <c r="PPF188" s="7"/>
      <c r="PPG188" s="7"/>
      <c r="PPH188" s="7"/>
      <c r="PPI188" s="7"/>
      <c r="PPJ188" s="7"/>
      <c r="PPK188" s="7"/>
      <c r="PPL188" s="7"/>
      <c r="PPM188" s="7"/>
      <c r="PPN188" s="7"/>
      <c r="PPO188" s="7"/>
      <c r="PPP188" s="7"/>
      <c r="PPQ188" s="7"/>
      <c r="PPR188" s="7"/>
      <c r="PPS188" s="7"/>
      <c r="PPT188" s="7"/>
      <c r="PPU188" s="7"/>
      <c r="PPV188" s="7"/>
      <c r="PPW188" s="7"/>
      <c r="PPX188" s="7"/>
      <c r="PPY188" s="7"/>
      <c r="PPZ188" s="7"/>
      <c r="PQA188" s="7"/>
      <c r="PQB188" s="7"/>
      <c r="PQC188" s="7"/>
      <c r="PQD188" s="7"/>
      <c r="PQE188" s="7"/>
      <c r="PQF188" s="7"/>
      <c r="PQG188" s="7"/>
      <c r="PQH188" s="7"/>
      <c r="PQI188" s="7"/>
      <c r="PQJ188" s="7"/>
      <c r="PQK188" s="7"/>
      <c r="PQL188" s="7"/>
      <c r="PQM188" s="7"/>
      <c r="PQN188" s="7"/>
      <c r="PQO188" s="7"/>
      <c r="PQP188" s="7"/>
      <c r="PQQ188" s="7"/>
      <c r="PQR188" s="7"/>
      <c r="PQS188" s="7"/>
      <c r="PQT188" s="7"/>
      <c r="PQU188" s="7"/>
      <c r="PQV188" s="7"/>
      <c r="PQW188" s="7"/>
      <c r="PQX188" s="7"/>
      <c r="PQY188" s="7"/>
      <c r="PQZ188" s="7"/>
      <c r="PRA188" s="7"/>
      <c r="PRB188" s="7"/>
      <c r="PRC188" s="7"/>
      <c r="PRD188" s="7"/>
      <c r="PRE188" s="7"/>
      <c r="PRF188" s="7"/>
      <c r="PRG188" s="7"/>
      <c r="PRH188" s="7"/>
      <c r="PRI188" s="7"/>
      <c r="PRJ188" s="7"/>
      <c r="PRK188" s="7"/>
      <c r="PRL188" s="7"/>
      <c r="PRM188" s="7"/>
      <c r="PRN188" s="7"/>
      <c r="PRO188" s="7"/>
      <c r="PRP188" s="7"/>
      <c r="PRQ188" s="7"/>
      <c r="PRR188" s="7"/>
      <c r="PRS188" s="7"/>
      <c r="PRT188" s="7"/>
      <c r="PRU188" s="7"/>
      <c r="PRV188" s="7"/>
      <c r="PRW188" s="7"/>
      <c r="PRX188" s="7"/>
      <c r="PRY188" s="7"/>
      <c r="PRZ188" s="7"/>
      <c r="PSA188" s="7"/>
      <c r="PSB188" s="7"/>
      <c r="PSC188" s="7"/>
      <c r="PSD188" s="7"/>
      <c r="PSE188" s="7"/>
      <c r="PSF188" s="7"/>
      <c r="PSG188" s="7"/>
      <c r="PSH188" s="7"/>
      <c r="PSI188" s="7"/>
      <c r="PSJ188" s="7"/>
      <c r="PSK188" s="7"/>
      <c r="PSL188" s="7"/>
      <c r="PSM188" s="7"/>
      <c r="PSN188" s="7"/>
      <c r="PSO188" s="7"/>
      <c r="PSP188" s="7"/>
      <c r="PSQ188" s="7"/>
      <c r="PSR188" s="7"/>
      <c r="PSS188" s="7"/>
      <c r="PST188" s="7"/>
      <c r="PSU188" s="7"/>
      <c r="PSV188" s="7"/>
      <c r="PSW188" s="7"/>
      <c r="PSX188" s="7"/>
      <c r="PSY188" s="7"/>
      <c r="PSZ188" s="7"/>
      <c r="PTA188" s="7"/>
      <c r="PTB188" s="7"/>
      <c r="PTC188" s="7"/>
      <c r="PTD188" s="7"/>
      <c r="PTE188" s="7"/>
      <c r="PTF188" s="7"/>
      <c r="PTG188" s="7"/>
      <c r="PTH188" s="7"/>
      <c r="PTI188" s="7"/>
      <c r="PTJ188" s="7"/>
      <c r="PTK188" s="7"/>
      <c r="PTL188" s="7"/>
      <c r="PTM188" s="7"/>
      <c r="PTN188" s="7"/>
      <c r="PTO188" s="7"/>
      <c r="PTP188" s="7"/>
      <c r="PTQ188" s="7"/>
      <c r="PTR188" s="7"/>
      <c r="PTS188" s="7"/>
      <c r="PTT188" s="7"/>
      <c r="PTU188" s="7"/>
      <c r="PTV188" s="7"/>
      <c r="PTW188" s="7"/>
      <c r="PTX188" s="7"/>
      <c r="PTY188" s="7"/>
      <c r="PTZ188" s="7"/>
      <c r="PUA188" s="7"/>
      <c r="PUB188" s="7"/>
      <c r="PUC188" s="7"/>
      <c r="PUD188" s="7"/>
      <c r="PUE188" s="7"/>
      <c r="PUF188" s="7"/>
      <c r="PUG188" s="7"/>
      <c r="PUH188" s="7"/>
      <c r="PUI188" s="7"/>
      <c r="PUJ188" s="7"/>
      <c r="PUK188" s="7"/>
      <c r="PUL188" s="7"/>
      <c r="PUM188" s="7"/>
      <c r="PUN188" s="7"/>
      <c r="PUO188" s="7"/>
      <c r="PUP188" s="7"/>
      <c r="PUQ188" s="7"/>
      <c r="PUR188" s="7"/>
      <c r="PUS188" s="7"/>
      <c r="PUT188" s="7"/>
      <c r="PUU188" s="7"/>
      <c r="PUV188" s="7"/>
      <c r="PUW188" s="7"/>
      <c r="PUX188" s="7"/>
      <c r="PUY188" s="7"/>
      <c r="PUZ188" s="7"/>
      <c r="PVA188" s="7"/>
      <c r="PVB188" s="7"/>
      <c r="PVC188" s="7"/>
      <c r="PVD188" s="7"/>
      <c r="PVE188" s="7"/>
      <c r="PVF188" s="7"/>
      <c r="PVG188" s="7"/>
      <c r="PVH188" s="7"/>
      <c r="PVI188" s="7"/>
      <c r="PVJ188" s="7"/>
      <c r="PVK188" s="7"/>
      <c r="PVL188" s="7"/>
      <c r="PVM188" s="7"/>
      <c r="PVN188" s="7"/>
      <c r="PVO188" s="7"/>
      <c r="PVP188" s="7"/>
      <c r="PVQ188" s="7"/>
      <c r="PVR188" s="7"/>
      <c r="PVS188" s="7"/>
      <c r="PVT188" s="7"/>
      <c r="PVU188" s="7"/>
      <c r="PVV188" s="7"/>
      <c r="PVW188" s="7"/>
      <c r="PVX188" s="7"/>
      <c r="PVY188" s="7"/>
      <c r="PVZ188" s="7"/>
      <c r="PWA188" s="7"/>
      <c r="PWB188" s="7"/>
      <c r="PWC188" s="7"/>
      <c r="PWD188" s="7"/>
      <c r="PWE188" s="7"/>
      <c r="PWF188" s="7"/>
      <c r="PWG188" s="7"/>
      <c r="PWH188" s="7"/>
      <c r="PWI188" s="7"/>
      <c r="PWJ188" s="7"/>
      <c r="PWK188" s="7"/>
      <c r="PWL188" s="7"/>
      <c r="PWM188" s="7"/>
      <c r="PWN188" s="7"/>
      <c r="PWO188" s="7"/>
      <c r="PWP188" s="7"/>
      <c r="PWQ188" s="7"/>
      <c r="PWR188" s="7"/>
      <c r="PWS188" s="7"/>
      <c r="PWT188" s="7"/>
      <c r="PWU188" s="7"/>
      <c r="PWV188" s="7"/>
      <c r="PWW188" s="7"/>
      <c r="PWX188" s="7"/>
      <c r="PWY188" s="7"/>
      <c r="PWZ188" s="7"/>
      <c r="PXA188" s="7"/>
      <c r="PXB188" s="7"/>
      <c r="PXC188" s="7"/>
      <c r="PXD188" s="7"/>
      <c r="PXE188" s="7"/>
      <c r="PXF188" s="7"/>
      <c r="PXG188" s="7"/>
      <c r="PXH188" s="7"/>
      <c r="PXI188" s="7"/>
      <c r="PXJ188" s="7"/>
      <c r="PXK188" s="7"/>
      <c r="PXL188" s="7"/>
      <c r="PXM188" s="7"/>
      <c r="PXN188" s="7"/>
      <c r="PXO188" s="7"/>
      <c r="PXP188" s="7"/>
      <c r="PXQ188" s="7"/>
      <c r="PXR188" s="7"/>
      <c r="PXS188" s="7"/>
      <c r="PXT188" s="7"/>
      <c r="PXU188" s="7"/>
      <c r="PXV188" s="7"/>
      <c r="PXW188" s="7"/>
      <c r="PXX188" s="7"/>
      <c r="PXY188" s="7"/>
      <c r="PXZ188" s="7"/>
      <c r="PYA188" s="7"/>
      <c r="PYB188" s="7"/>
      <c r="PYC188" s="7"/>
      <c r="PYD188" s="7"/>
      <c r="PYE188" s="7"/>
      <c r="PYF188" s="7"/>
      <c r="PYG188" s="7"/>
      <c r="PYH188" s="7"/>
      <c r="PYI188" s="7"/>
      <c r="PYJ188" s="7"/>
      <c r="PYK188" s="7"/>
      <c r="PYL188" s="7"/>
      <c r="PYM188" s="7"/>
      <c r="PYN188" s="7"/>
      <c r="PYO188" s="7"/>
      <c r="PYP188" s="7"/>
      <c r="PYQ188" s="7"/>
      <c r="PYR188" s="7"/>
      <c r="PYS188" s="7"/>
      <c r="PYT188" s="7"/>
      <c r="PYU188" s="7"/>
      <c r="PYV188" s="7"/>
      <c r="PYW188" s="7"/>
      <c r="PYX188" s="7"/>
      <c r="PYY188" s="7"/>
      <c r="PYZ188" s="7"/>
      <c r="PZA188" s="7"/>
      <c r="PZB188" s="7"/>
      <c r="PZC188" s="7"/>
      <c r="PZD188" s="7"/>
      <c r="PZE188" s="7"/>
      <c r="PZF188" s="7"/>
      <c r="PZG188" s="7"/>
      <c r="PZH188" s="7"/>
      <c r="PZI188" s="7"/>
      <c r="PZJ188" s="7"/>
      <c r="PZK188" s="7"/>
      <c r="PZL188" s="7"/>
      <c r="PZM188" s="7"/>
      <c r="PZN188" s="7"/>
      <c r="PZO188" s="7"/>
      <c r="PZP188" s="7"/>
      <c r="PZQ188" s="7"/>
      <c r="PZR188" s="7"/>
      <c r="PZS188" s="7"/>
      <c r="PZT188" s="7"/>
      <c r="PZU188" s="7"/>
      <c r="PZV188" s="7"/>
      <c r="PZW188" s="7"/>
      <c r="PZX188" s="7"/>
      <c r="PZY188" s="7"/>
      <c r="PZZ188" s="7"/>
      <c r="QAA188" s="7"/>
      <c r="QAB188" s="7"/>
      <c r="QAC188" s="7"/>
      <c r="QAD188" s="7"/>
      <c r="QAE188" s="7"/>
      <c r="QAF188" s="7"/>
      <c r="QAG188" s="7"/>
      <c r="QAH188" s="7"/>
      <c r="QAI188" s="7"/>
      <c r="QAJ188" s="7"/>
      <c r="QAK188" s="7"/>
      <c r="QAL188" s="7"/>
      <c r="QAM188" s="7"/>
      <c r="QAN188" s="7"/>
      <c r="QAO188" s="7"/>
      <c r="QAP188" s="7"/>
      <c r="QAQ188" s="7"/>
      <c r="QAR188" s="7"/>
      <c r="QAS188" s="7"/>
      <c r="QAT188" s="7"/>
      <c r="QAU188" s="7"/>
      <c r="QAV188" s="7"/>
      <c r="QAW188" s="7"/>
      <c r="QAX188" s="7"/>
      <c r="QAY188" s="7"/>
      <c r="QAZ188" s="7"/>
      <c r="QBA188" s="7"/>
      <c r="QBB188" s="7"/>
      <c r="QBC188" s="7"/>
      <c r="QBD188" s="7"/>
      <c r="QBE188" s="7"/>
      <c r="QBF188" s="7"/>
      <c r="QBG188" s="7"/>
      <c r="QBH188" s="7"/>
      <c r="QBI188" s="7"/>
      <c r="QBJ188" s="7"/>
      <c r="QBK188" s="7"/>
      <c r="QBL188" s="7"/>
      <c r="QBM188" s="7"/>
      <c r="QBN188" s="7"/>
      <c r="QBO188" s="7"/>
      <c r="QBP188" s="7"/>
      <c r="QBQ188" s="7"/>
      <c r="QBR188" s="7"/>
      <c r="QBS188" s="7"/>
      <c r="QBT188" s="7"/>
      <c r="QBU188" s="7"/>
      <c r="QBV188" s="7"/>
      <c r="QBW188" s="7"/>
      <c r="QBX188" s="7"/>
      <c r="QBY188" s="7"/>
      <c r="QBZ188" s="7"/>
      <c r="QCA188" s="7"/>
      <c r="QCB188" s="7"/>
      <c r="QCC188" s="7"/>
      <c r="QCD188" s="7"/>
      <c r="QCE188" s="7"/>
      <c r="QCF188" s="7"/>
      <c r="QCG188" s="7"/>
      <c r="QCH188" s="7"/>
      <c r="QCI188" s="7"/>
      <c r="QCJ188" s="7"/>
      <c r="QCK188" s="7"/>
      <c r="QCL188" s="7"/>
      <c r="QCM188" s="7"/>
      <c r="QCN188" s="7"/>
      <c r="QCO188" s="7"/>
      <c r="QCP188" s="7"/>
      <c r="QCQ188" s="7"/>
      <c r="QCR188" s="7"/>
      <c r="QCS188" s="7"/>
      <c r="QCT188" s="7"/>
      <c r="QCU188" s="7"/>
      <c r="QCV188" s="7"/>
      <c r="QCW188" s="7"/>
      <c r="QCX188" s="7"/>
      <c r="QCY188" s="7"/>
      <c r="QCZ188" s="7"/>
      <c r="QDA188" s="7"/>
      <c r="QDB188" s="7"/>
      <c r="QDC188" s="7"/>
      <c r="QDD188" s="7"/>
      <c r="QDE188" s="7"/>
      <c r="QDF188" s="7"/>
      <c r="QDG188" s="7"/>
      <c r="QDH188" s="7"/>
      <c r="QDI188" s="7"/>
      <c r="QDJ188" s="7"/>
      <c r="QDK188" s="7"/>
      <c r="QDL188" s="7"/>
      <c r="QDM188" s="7"/>
      <c r="QDN188" s="7"/>
      <c r="QDO188" s="7"/>
      <c r="QDP188" s="7"/>
      <c r="QDQ188" s="7"/>
      <c r="QDR188" s="7"/>
      <c r="QDS188" s="7"/>
      <c r="QDT188" s="7"/>
      <c r="QDU188" s="7"/>
      <c r="QDV188" s="7"/>
      <c r="QDW188" s="7"/>
      <c r="QDX188" s="7"/>
      <c r="QDY188" s="7"/>
      <c r="QDZ188" s="7"/>
      <c r="QEA188" s="7"/>
      <c r="QEB188" s="7"/>
      <c r="QEC188" s="7"/>
      <c r="QED188" s="7"/>
      <c r="QEE188" s="7"/>
      <c r="QEF188" s="7"/>
      <c r="QEG188" s="7"/>
      <c r="QEH188" s="7"/>
      <c r="QEI188" s="7"/>
      <c r="QEJ188" s="7"/>
      <c r="QEK188" s="7"/>
      <c r="QEL188" s="7"/>
      <c r="QEM188" s="7"/>
      <c r="QEN188" s="7"/>
      <c r="QEO188" s="7"/>
      <c r="QEP188" s="7"/>
      <c r="QEQ188" s="7"/>
      <c r="QER188" s="7"/>
      <c r="QES188" s="7"/>
      <c r="QET188" s="7"/>
      <c r="QEU188" s="7"/>
      <c r="QEV188" s="7"/>
      <c r="QEW188" s="7"/>
      <c r="QEX188" s="7"/>
      <c r="QEY188" s="7"/>
      <c r="QEZ188" s="7"/>
      <c r="QFA188" s="7"/>
      <c r="QFB188" s="7"/>
      <c r="QFC188" s="7"/>
      <c r="QFD188" s="7"/>
      <c r="QFE188" s="7"/>
      <c r="QFF188" s="7"/>
      <c r="QFG188" s="7"/>
      <c r="QFH188" s="7"/>
      <c r="QFI188" s="7"/>
      <c r="QFJ188" s="7"/>
      <c r="QFK188" s="7"/>
      <c r="QFL188" s="7"/>
      <c r="QFM188" s="7"/>
      <c r="QFN188" s="7"/>
      <c r="QFO188" s="7"/>
      <c r="QFP188" s="7"/>
      <c r="QFQ188" s="7"/>
      <c r="QFR188" s="7"/>
      <c r="QFS188" s="7"/>
      <c r="QFT188" s="7"/>
      <c r="QFU188" s="7"/>
      <c r="QFV188" s="7"/>
      <c r="QFW188" s="7"/>
      <c r="QFX188" s="7"/>
      <c r="QFY188" s="7"/>
      <c r="QFZ188" s="7"/>
      <c r="QGA188" s="7"/>
      <c r="QGB188" s="7"/>
      <c r="QGC188" s="7"/>
      <c r="QGD188" s="7"/>
      <c r="QGE188" s="7"/>
      <c r="QGF188" s="7"/>
      <c r="QGG188" s="7"/>
      <c r="QGH188" s="7"/>
      <c r="QGI188" s="7"/>
      <c r="QGJ188" s="7"/>
      <c r="QGK188" s="7"/>
      <c r="QGL188" s="7"/>
      <c r="QGM188" s="7"/>
      <c r="QGN188" s="7"/>
      <c r="QGO188" s="7"/>
      <c r="QGP188" s="7"/>
      <c r="QGQ188" s="7"/>
      <c r="QGR188" s="7"/>
      <c r="QGS188" s="7"/>
      <c r="QGT188" s="7"/>
      <c r="QGU188" s="7"/>
      <c r="QGV188" s="7"/>
      <c r="QGW188" s="7"/>
      <c r="QGX188" s="7"/>
      <c r="QGY188" s="7"/>
      <c r="QGZ188" s="7"/>
      <c r="QHA188" s="7"/>
      <c r="QHB188" s="7"/>
      <c r="QHC188" s="7"/>
      <c r="QHD188" s="7"/>
      <c r="QHE188" s="7"/>
      <c r="QHF188" s="7"/>
      <c r="QHG188" s="7"/>
      <c r="QHH188" s="7"/>
      <c r="QHI188" s="7"/>
      <c r="QHJ188" s="7"/>
      <c r="QHK188" s="7"/>
      <c r="QHL188" s="7"/>
      <c r="QHM188" s="7"/>
      <c r="QHN188" s="7"/>
      <c r="QHO188" s="7"/>
      <c r="QHP188" s="7"/>
      <c r="QHQ188" s="7"/>
      <c r="QHR188" s="7"/>
      <c r="QHS188" s="7"/>
      <c r="QHT188" s="7"/>
      <c r="QHU188" s="7"/>
      <c r="QHV188" s="7"/>
      <c r="QHW188" s="7"/>
      <c r="QHX188" s="7"/>
      <c r="QHY188" s="7"/>
      <c r="QHZ188" s="7"/>
      <c r="QIA188" s="7"/>
      <c r="QIB188" s="7"/>
      <c r="QIC188" s="7"/>
      <c r="QID188" s="7"/>
      <c r="QIE188" s="7"/>
      <c r="QIF188" s="7"/>
      <c r="QIG188" s="7"/>
      <c r="QIH188" s="7"/>
      <c r="QII188" s="7"/>
      <c r="QIJ188" s="7"/>
      <c r="QIK188" s="7"/>
      <c r="QIL188" s="7"/>
      <c r="QIM188" s="7"/>
      <c r="QIN188" s="7"/>
      <c r="QIO188" s="7"/>
      <c r="QIP188" s="7"/>
      <c r="QIQ188" s="7"/>
      <c r="QIR188" s="7"/>
      <c r="QIS188" s="7"/>
      <c r="QIT188" s="7"/>
      <c r="QIU188" s="7"/>
      <c r="QIV188" s="7"/>
      <c r="QIW188" s="7"/>
      <c r="QIX188" s="7"/>
      <c r="QIY188" s="7"/>
      <c r="QIZ188" s="7"/>
      <c r="QJA188" s="7"/>
      <c r="QJB188" s="7"/>
      <c r="QJC188" s="7"/>
      <c r="QJD188" s="7"/>
      <c r="QJE188" s="7"/>
      <c r="QJF188" s="7"/>
      <c r="QJG188" s="7"/>
      <c r="QJH188" s="7"/>
      <c r="QJI188" s="7"/>
      <c r="QJJ188" s="7"/>
      <c r="QJK188" s="7"/>
      <c r="QJL188" s="7"/>
      <c r="QJM188" s="7"/>
      <c r="QJN188" s="7"/>
      <c r="QJO188" s="7"/>
      <c r="QJP188" s="7"/>
      <c r="QJQ188" s="7"/>
      <c r="QJR188" s="7"/>
      <c r="QJS188" s="7"/>
      <c r="QJT188" s="7"/>
      <c r="QJU188" s="7"/>
      <c r="QJV188" s="7"/>
      <c r="QJW188" s="7"/>
      <c r="QJX188" s="7"/>
      <c r="QJY188" s="7"/>
      <c r="QJZ188" s="7"/>
      <c r="QKA188" s="7"/>
      <c r="QKB188" s="7"/>
      <c r="QKC188" s="7"/>
      <c r="QKD188" s="7"/>
      <c r="QKE188" s="7"/>
      <c r="QKF188" s="7"/>
      <c r="QKG188" s="7"/>
      <c r="QKH188" s="7"/>
      <c r="QKI188" s="7"/>
      <c r="QKJ188" s="7"/>
      <c r="QKK188" s="7"/>
      <c r="QKL188" s="7"/>
      <c r="QKM188" s="7"/>
      <c r="QKN188" s="7"/>
      <c r="QKO188" s="7"/>
      <c r="QKP188" s="7"/>
      <c r="QKQ188" s="7"/>
      <c r="QKR188" s="7"/>
      <c r="QKS188" s="7"/>
      <c r="QKT188" s="7"/>
      <c r="QKU188" s="7"/>
      <c r="QKV188" s="7"/>
      <c r="QKW188" s="7"/>
      <c r="QKX188" s="7"/>
      <c r="QKY188" s="7"/>
      <c r="QKZ188" s="7"/>
      <c r="QLA188" s="7"/>
      <c r="QLB188" s="7"/>
      <c r="QLC188" s="7"/>
      <c r="QLD188" s="7"/>
      <c r="QLE188" s="7"/>
      <c r="QLF188" s="7"/>
      <c r="QLG188" s="7"/>
      <c r="QLH188" s="7"/>
      <c r="QLI188" s="7"/>
      <c r="QLJ188" s="7"/>
      <c r="QLK188" s="7"/>
      <c r="QLL188" s="7"/>
      <c r="QLM188" s="7"/>
      <c r="QLN188" s="7"/>
      <c r="QLO188" s="7"/>
      <c r="QLP188" s="7"/>
      <c r="QLQ188" s="7"/>
      <c r="QLR188" s="7"/>
      <c r="QLS188" s="7"/>
      <c r="QLT188" s="7"/>
      <c r="QLU188" s="7"/>
      <c r="QLV188" s="7"/>
      <c r="QLW188" s="7"/>
      <c r="QLX188" s="7"/>
      <c r="QLY188" s="7"/>
      <c r="QLZ188" s="7"/>
      <c r="QMA188" s="7"/>
      <c r="QMB188" s="7"/>
      <c r="QMC188" s="7"/>
      <c r="QMD188" s="7"/>
      <c r="QME188" s="7"/>
      <c r="QMF188" s="7"/>
      <c r="QMG188" s="7"/>
      <c r="QMH188" s="7"/>
      <c r="QMI188" s="7"/>
      <c r="QMJ188" s="7"/>
      <c r="QMK188" s="7"/>
      <c r="QML188" s="7"/>
      <c r="QMM188" s="7"/>
      <c r="QMN188" s="7"/>
      <c r="QMO188" s="7"/>
      <c r="QMP188" s="7"/>
      <c r="QMQ188" s="7"/>
      <c r="QMR188" s="7"/>
      <c r="QMS188" s="7"/>
      <c r="QMT188" s="7"/>
      <c r="QMU188" s="7"/>
      <c r="QMV188" s="7"/>
      <c r="QMW188" s="7"/>
      <c r="QMX188" s="7"/>
      <c r="QMY188" s="7"/>
      <c r="QMZ188" s="7"/>
      <c r="QNA188" s="7"/>
      <c r="QNB188" s="7"/>
      <c r="QNC188" s="7"/>
      <c r="QND188" s="7"/>
      <c r="QNE188" s="7"/>
      <c r="QNF188" s="7"/>
      <c r="QNG188" s="7"/>
      <c r="QNH188" s="7"/>
      <c r="QNI188" s="7"/>
      <c r="QNJ188" s="7"/>
      <c r="QNK188" s="7"/>
      <c r="QNL188" s="7"/>
      <c r="QNM188" s="7"/>
      <c r="QNN188" s="7"/>
      <c r="QNO188" s="7"/>
      <c r="QNP188" s="7"/>
      <c r="QNQ188" s="7"/>
      <c r="QNR188" s="7"/>
      <c r="QNS188" s="7"/>
      <c r="QNT188" s="7"/>
      <c r="QNU188" s="7"/>
      <c r="QNV188" s="7"/>
      <c r="QNW188" s="7"/>
      <c r="QNX188" s="7"/>
      <c r="QNY188" s="7"/>
      <c r="QNZ188" s="7"/>
      <c r="QOA188" s="7"/>
      <c r="QOB188" s="7"/>
      <c r="QOC188" s="7"/>
      <c r="QOD188" s="7"/>
      <c r="QOE188" s="7"/>
      <c r="QOF188" s="7"/>
      <c r="QOG188" s="7"/>
      <c r="QOH188" s="7"/>
      <c r="QOI188" s="7"/>
      <c r="QOJ188" s="7"/>
      <c r="QOK188" s="7"/>
      <c r="QOL188" s="7"/>
      <c r="QOM188" s="7"/>
      <c r="QON188" s="7"/>
      <c r="QOO188" s="7"/>
      <c r="QOP188" s="7"/>
      <c r="QOQ188" s="7"/>
      <c r="QOR188" s="7"/>
      <c r="QOS188" s="7"/>
      <c r="QOT188" s="7"/>
      <c r="QOU188" s="7"/>
      <c r="QOV188" s="7"/>
      <c r="QOW188" s="7"/>
      <c r="QOX188" s="7"/>
      <c r="QOY188" s="7"/>
      <c r="QOZ188" s="7"/>
      <c r="QPA188" s="7"/>
      <c r="QPB188" s="7"/>
      <c r="QPC188" s="7"/>
      <c r="QPD188" s="7"/>
      <c r="QPE188" s="7"/>
      <c r="QPF188" s="7"/>
      <c r="QPG188" s="7"/>
      <c r="QPH188" s="7"/>
      <c r="QPI188" s="7"/>
      <c r="QPJ188" s="7"/>
      <c r="QPK188" s="7"/>
      <c r="QPL188" s="7"/>
      <c r="QPM188" s="7"/>
      <c r="QPN188" s="7"/>
      <c r="QPO188" s="7"/>
      <c r="QPP188" s="7"/>
      <c r="QPQ188" s="7"/>
      <c r="QPR188" s="7"/>
      <c r="QPS188" s="7"/>
      <c r="QPT188" s="7"/>
      <c r="QPU188" s="7"/>
      <c r="QPV188" s="7"/>
      <c r="QPW188" s="7"/>
      <c r="QPX188" s="7"/>
      <c r="QPY188" s="7"/>
      <c r="QPZ188" s="7"/>
      <c r="QQA188" s="7"/>
      <c r="QQB188" s="7"/>
      <c r="QQC188" s="7"/>
      <c r="QQD188" s="7"/>
      <c r="QQE188" s="7"/>
      <c r="QQF188" s="7"/>
      <c r="QQG188" s="7"/>
      <c r="QQH188" s="7"/>
      <c r="QQI188" s="7"/>
      <c r="QQJ188" s="7"/>
      <c r="QQK188" s="7"/>
      <c r="QQL188" s="7"/>
      <c r="QQM188" s="7"/>
      <c r="QQN188" s="7"/>
      <c r="QQO188" s="7"/>
      <c r="QQP188" s="7"/>
      <c r="QQQ188" s="7"/>
      <c r="QQR188" s="7"/>
      <c r="QQS188" s="7"/>
      <c r="QQT188" s="7"/>
      <c r="QQU188" s="7"/>
      <c r="QQV188" s="7"/>
      <c r="QQW188" s="7"/>
      <c r="QQX188" s="7"/>
      <c r="QQY188" s="7"/>
      <c r="QQZ188" s="7"/>
      <c r="QRA188" s="7"/>
      <c r="QRB188" s="7"/>
      <c r="QRC188" s="7"/>
      <c r="QRD188" s="7"/>
      <c r="QRE188" s="7"/>
      <c r="QRF188" s="7"/>
      <c r="QRG188" s="7"/>
      <c r="QRH188" s="7"/>
      <c r="QRI188" s="7"/>
      <c r="QRJ188" s="7"/>
      <c r="QRK188" s="7"/>
      <c r="QRL188" s="7"/>
      <c r="QRM188" s="7"/>
      <c r="QRN188" s="7"/>
      <c r="QRO188" s="7"/>
      <c r="QRP188" s="7"/>
      <c r="QRQ188" s="7"/>
      <c r="QRR188" s="7"/>
      <c r="QRS188" s="7"/>
      <c r="QRT188" s="7"/>
      <c r="QRU188" s="7"/>
      <c r="QRV188" s="7"/>
      <c r="QRW188" s="7"/>
      <c r="QRX188" s="7"/>
      <c r="QRY188" s="7"/>
      <c r="QRZ188" s="7"/>
      <c r="QSA188" s="7"/>
      <c r="QSB188" s="7"/>
      <c r="QSC188" s="7"/>
      <c r="QSD188" s="7"/>
      <c r="QSE188" s="7"/>
      <c r="QSF188" s="7"/>
      <c r="QSG188" s="7"/>
      <c r="QSH188" s="7"/>
      <c r="QSI188" s="7"/>
      <c r="QSJ188" s="7"/>
      <c r="QSK188" s="7"/>
      <c r="QSL188" s="7"/>
      <c r="QSM188" s="7"/>
      <c r="QSN188" s="7"/>
      <c r="QSO188" s="7"/>
      <c r="QSP188" s="7"/>
      <c r="QSQ188" s="7"/>
      <c r="QSR188" s="7"/>
      <c r="QSS188" s="7"/>
      <c r="QST188" s="7"/>
      <c r="QSU188" s="7"/>
      <c r="QSV188" s="7"/>
      <c r="QSW188" s="7"/>
      <c r="QSX188" s="7"/>
      <c r="QSY188" s="7"/>
      <c r="QSZ188" s="7"/>
      <c r="QTA188" s="7"/>
      <c r="QTB188" s="7"/>
      <c r="QTC188" s="7"/>
      <c r="QTD188" s="7"/>
      <c r="QTE188" s="7"/>
      <c r="QTF188" s="7"/>
      <c r="QTG188" s="7"/>
      <c r="QTH188" s="7"/>
      <c r="QTI188" s="7"/>
      <c r="QTJ188" s="7"/>
      <c r="QTK188" s="7"/>
      <c r="QTL188" s="7"/>
      <c r="QTM188" s="7"/>
      <c r="QTN188" s="7"/>
      <c r="QTO188" s="7"/>
      <c r="QTP188" s="7"/>
      <c r="QTQ188" s="7"/>
      <c r="QTR188" s="7"/>
      <c r="QTS188" s="7"/>
      <c r="QTT188" s="7"/>
      <c r="QTU188" s="7"/>
      <c r="QTV188" s="7"/>
      <c r="QTW188" s="7"/>
      <c r="QTX188" s="7"/>
      <c r="QTY188" s="7"/>
      <c r="QTZ188" s="7"/>
      <c r="QUA188" s="7"/>
      <c r="QUB188" s="7"/>
      <c r="QUC188" s="7"/>
      <c r="QUD188" s="7"/>
      <c r="QUE188" s="7"/>
      <c r="QUF188" s="7"/>
      <c r="QUG188" s="7"/>
      <c r="QUH188" s="7"/>
      <c r="QUI188" s="7"/>
      <c r="QUJ188" s="7"/>
      <c r="QUK188" s="7"/>
      <c r="QUL188" s="7"/>
      <c r="QUM188" s="7"/>
      <c r="QUN188" s="7"/>
      <c r="QUO188" s="7"/>
      <c r="QUP188" s="7"/>
      <c r="QUQ188" s="7"/>
      <c r="QUR188" s="7"/>
      <c r="QUS188" s="7"/>
      <c r="QUT188" s="7"/>
      <c r="QUU188" s="7"/>
      <c r="QUV188" s="7"/>
      <c r="QUW188" s="7"/>
      <c r="QUX188" s="7"/>
      <c r="QUY188" s="7"/>
      <c r="QUZ188" s="7"/>
      <c r="QVA188" s="7"/>
      <c r="QVB188" s="7"/>
      <c r="QVC188" s="7"/>
      <c r="QVD188" s="7"/>
      <c r="QVE188" s="7"/>
      <c r="QVF188" s="7"/>
      <c r="QVG188" s="7"/>
      <c r="QVH188" s="7"/>
      <c r="QVI188" s="7"/>
      <c r="QVJ188" s="7"/>
      <c r="QVK188" s="7"/>
      <c r="QVL188" s="7"/>
      <c r="QVM188" s="7"/>
      <c r="QVN188" s="7"/>
      <c r="QVO188" s="7"/>
      <c r="QVP188" s="7"/>
      <c r="QVQ188" s="7"/>
      <c r="QVR188" s="7"/>
      <c r="QVS188" s="7"/>
      <c r="QVT188" s="7"/>
      <c r="QVU188" s="7"/>
      <c r="QVV188" s="7"/>
      <c r="QVW188" s="7"/>
      <c r="QVX188" s="7"/>
      <c r="QVY188" s="7"/>
      <c r="QVZ188" s="7"/>
      <c r="QWA188" s="7"/>
      <c r="QWB188" s="7"/>
      <c r="QWC188" s="7"/>
      <c r="QWD188" s="7"/>
      <c r="QWE188" s="7"/>
      <c r="QWF188" s="7"/>
      <c r="QWG188" s="7"/>
      <c r="QWH188" s="7"/>
      <c r="QWI188" s="7"/>
      <c r="QWJ188" s="7"/>
      <c r="QWK188" s="7"/>
      <c r="QWL188" s="7"/>
      <c r="QWM188" s="7"/>
      <c r="QWN188" s="7"/>
      <c r="QWO188" s="7"/>
      <c r="QWP188" s="7"/>
      <c r="QWQ188" s="7"/>
      <c r="QWR188" s="7"/>
      <c r="QWS188" s="7"/>
      <c r="QWT188" s="7"/>
      <c r="QWU188" s="7"/>
      <c r="QWV188" s="7"/>
      <c r="QWW188" s="7"/>
      <c r="QWX188" s="7"/>
      <c r="QWY188" s="7"/>
      <c r="QWZ188" s="7"/>
      <c r="QXA188" s="7"/>
      <c r="QXB188" s="7"/>
      <c r="QXC188" s="7"/>
      <c r="QXD188" s="7"/>
      <c r="QXE188" s="7"/>
      <c r="QXF188" s="7"/>
      <c r="QXG188" s="7"/>
      <c r="QXH188" s="7"/>
      <c r="QXI188" s="7"/>
      <c r="QXJ188" s="7"/>
      <c r="QXK188" s="7"/>
      <c r="QXL188" s="7"/>
      <c r="QXM188" s="7"/>
      <c r="QXN188" s="7"/>
      <c r="QXO188" s="7"/>
      <c r="QXP188" s="7"/>
      <c r="QXQ188" s="7"/>
      <c r="QXR188" s="7"/>
      <c r="QXS188" s="7"/>
      <c r="QXT188" s="7"/>
      <c r="QXU188" s="7"/>
      <c r="QXV188" s="7"/>
      <c r="QXW188" s="7"/>
      <c r="QXX188" s="7"/>
      <c r="QXY188" s="7"/>
      <c r="QXZ188" s="7"/>
      <c r="QYA188" s="7"/>
      <c r="QYB188" s="7"/>
      <c r="QYC188" s="7"/>
      <c r="QYD188" s="7"/>
      <c r="QYE188" s="7"/>
      <c r="QYF188" s="7"/>
      <c r="QYG188" s="7"/>
      <c r="QYH188" s="7"/>
      <c r="QYI188" s="7"/>
      <c r="QYJ188" s="7"/>
      <c r="QYK188" s="7"/>
      <c r="QYL188" s="7"/>
      <c r="QYM188" s="7"/>
      <c r="QYN188" s="7"/>
      <c r="QYO188" s="7"/>
      <c r="QYP188" s="7"/>
      <c r="QYQ188" s="7"/>
      <c r="QYR188" s="7"/>
      <c r="QYS188" s="7"/>
      <c r="QYT188" s="7"/>
      <c r="QYU188" s="7"/>
      <c r="QYV188" s="7"/>
      <c r="QYW188" s="7"/>
      <c r="QYX188" s="7"/>
      <c r="QYY188" s="7"/>
      <c r="QYZ188" s="7"/>
      <c r="QZA188" s="7"/>
      <c r="QZB188" s="7"/>
      <c r="QZC188" s="7"/>
      <c r="QZD188" s="7"/>
      <c r="QZE188" s="7"/>
      <c r="QZF188" s="7"/>
      <c r="QZG188" s="7"/>
      <c r="QZH188" s="7"/>
      <c r="QZI188" s="7"/>
      <c r="QZJ188" s="7"/>
      <c r="QZK188" s="7"/>
      <c r="QZL188" s="7"/>
      <c r="QZM188" s="7"/>
      <c r="QZN188" s="7"/>
      <c r="QZO188" s="7"/>
      <c r="QZP188" s="7"/>
      <c r="QZQ188" s="7"/>
      <c r="QZR188" s="7"/>
      <c r="QZS188" s="7"/>
      <c r="QZT188" s="7"/>
      <c r="QZU188" s="7"/>
      <c r="QZV188" s="7"/>
      <c r="QZW188" s="7"/>
      <c r="QZX188" s="7"/>
      <c r="QZY188" s="7"/>
      <c r="QZZ188" s="7"/>
      <c r="RAA188" s="7"/>
      <c r="RAB188" s="7"/>
      <c r="RAC188" s="7"/>
      <c r="RAD188" s="7"/>
      <c r="RAE188" s="7"/>
      <c r="RAF188" s="7"/>
      <c r="RAG188" s="7"/>
      <c r="RAH188" s="7"/>
      <c r="RAI188" s="7"/>
      <c r="RAJ188" s="7"/>
      <c r="RAK188" s="7"/>
      <c r="RAL188" s="7"/>
      <c r="RAM188" s="7"/>
      <c r="RAN188" s="7"/>
      <c r="RAO188" s="7"/>
      <c r="RAP188" s="7"/>
      <c r="RAQ188" s="7"/>
      <c r="RAR188" s="7"/>
      <c r="RAS188" s="7"/>
      <c r="RAT188" s="7"/>
      <c r="RAU188" s="7"/>
      <c r="RAV188" s="7"/>
      <c r="RAW188" s="7"/>
      <c r="RAX188" s="7"/>
      <c r="RAY188" s="7"/>
      <c r="RAZ188" s="7"/>
      <c r="RBA188" s="7"/>
      <c r="RBB188" s="7"/>
      <c r="RBC188" s="7"/>
      <c r="RBD188" s="7"/>
      <c r="RBE188" s="7"/>
      <c r="RBF188" s="7"/>
      <c r="RBG188" s="7"/>
      <c r="RBH188" s="7"/>
      <c r="RBI188" s="7"/>
      <c r="RBJ188" s="7"/>
      <c r="RBK188" s="7"/>
      <c r="RBL188" s="7"/>
      <c r="RBM188" s="7"/>
      <c r="RBN188" s="7"/>
      <c r="RBO188" s="7"/>
      <c r="RBP188" s="7"/>
      <c r="RBQ188" s="7"/>
      <c r="RBR188" s="7"/>
      <c r="RBS188" s="7"/>
      <c r="RBT188" s="7"/>
      <c r="RBU188" s="7"/>
      <c r="RBV188" s="7"/>
      <c r="RBW188" s="7"/>
      <c r="RBX188" s="7"/>
      <c r="RBY188" s="7"/>
      <c r="RBZ188" s="7"/>
      <c r="RCA188" s="7"/>
      <c r="RCB188" s="7"/>
      <c r="RCC188" s="7"/>
      <c r="RCD188" s="7"/>
      <c r="RCE188" s="7"/>
      <c r="RCF188" s="7"/>
      <c r="RCG188" s="7"/>
      <c r="RCH188" s="7"/>
      <c r="RCI188" s="7"/>
      <c r="RCJ188" s="7"/>
      <c r="RCK188" s="7"/>
      <c r="RCL188" s="7"/>
      <c r="RCM188" s="7"/>
      <c r="RCN188" s="7"/>
      <c r="RCO188" s="7"/>
      <c r="RCP188" s="7"/>
      <c r="RCQ188" s="7"/>
      <c r="RCR188" s="7"/>
      <c r="RCS188" s="7"/>
      <c r="RCT188" s="7"/>
      <c r="RCU188" s="7"/>
      <c r="RCV188" s="7"/>
      <c r="RCW188" s="7"/>
      <c r="RCX188" s="7"/>
      <c r="RCY188" s="7"/>
      <c r="RCZ188" s="7"/>
      <c r="RDA188" s="7"/>
      <c r="RDB188" s="7"/>
      <c r="RDC188" s="7"/>
      <c r="RDD188" s="7"/>
      <c r="RDE188" s="7"/>
      <c r="RDF188" s="7"/>
      <c r="RDG188" s="7"/>
      <c r="RDH188" s="7"/>
      <c r="RDI188" s="7"/>
      <c r="RDJ188" s="7"/>
      <c r="RDK188" s="7"/>
      <c r="RDL188" s="7"/>
      <c r="RDM188" s="7"/>
      <c r="RDN188" s="7"/>
      <c r="RDO188" s="7"/>
      <c r="RDP188" s="7"/>
      <c r="RDQ188" s="7"/>
      <c r="RDR188" s="7"/>
      <c r="RDS188" s="7"/>
      <c r="RDT188" s="7"/>
      <c r="RDU188" s="7"/>
      <c r="RDV188" s="7"/>
      <c r="RDW188" s="7"/>
      <c r="RDX188" s="7"/>
      <c r="RDY188" s="7"/>
      <c r="RDZ188" s="7"/>
      <c r="REA188" s="7"/>
      <c r="REB188" s="7"/>
      <c r="REC188" s="7"/>
      <c r="RED188" s="7"/>
      <c r="REE188" s="7"/>
      <c r="REF188" s="7"/>
      <c r="REG188" s="7"/>
      <c r="REH188" s="7"/>
      <c r="REI188" s="7"/>
      <c r="REJ188" s="7"/>
      <c r="REK188" s="7"/>
      <c r="REL188" s="7"/>
      <c r="REM188" s="7"/>
      <c r="REN188" s="7"/>
      <c r="REO188" s="7"/>
      <c r="REP188" s="7"/>
      <c r="REQ188" s="7"/>
      <c r="RER188" s="7"/>
      <c r="RES188" s="7"/>
      <c r="RET188" s="7"/>
      <c r="REU188" s="7"/>
      <c r="REV188" s="7"/>
      <c r="REW188" s="7"/>
      <c r="REX188" s="7"/>
      <c r="REY188" s="7"/>
      <c r="REZ188" s="7"/>
      <c r="RFA188" s="7"/>
      <c r="RFB188" s="7"/>
      <c r="RFC188" s="7"/>
      <c r="RFD188" s="7"/>
      <c r="RFE188" s="7"/>
      <c r="RFF188" s="7"/>
      <c r="RFG188" s="7"/>
      <c r="RFH188" s="7"/>
      <c r="RFI188" s="7"/>
      <c r="RFJ188" s="7"/>
      <c r="RFK188" s="7"/>
      <c r="RFL188" s="7"/>
      <c r="RFM188" s="7"/>
      <c r="RFN188" s="7"/>
      <c r="RFO188" s="7"/>
      <c r="RFP188" s="7"/>
      <c r="RFQ188" s="7"/>
      <c r="RFR188" s="7"/>
      <c r="RFS188" s="7"/>
      <c r="RFT188" s="7"/>
      <c r="RFU188" s="7"/>
      <c r="RFV188" s="7"/>
      <c r="RFW188" s="7"/>
      <c r="RFX188" s="7"/>
      <c r="RFY188" s="7"/>
      <c r="RFZ188" s="7"/>
      <c r="RGA188" s="7"/>
      <c r="RGB188" s="7"/>
      <c r="RGC188" s="7"/>
      <c r="RGD188" s="7"/>
      <c r="RGE188" s="7"/>
      <c r="RGF188" s="7"/>
      <c r="RGG188" s="7"/>
      <c r="RGH188" s="7"/>
      <c r="RGI188" s="7"/>
      <c r="RGJ188" s="7"/>
      <c r="RGK188" s="7"/>
      <c r="RGL188" s="7"/>
      <c r="RGM188" s="7"/>
      <c r="RGN188" s="7"/>
      <c r="RGO188" s="7"/>
      <c r="RGP188" s="7"/>
      <c r="RGQ188" s="7"/>
      <c r="RGR188" s="7"/>
      <c r="RGS188" s="7"/>
      <c r="RGT188" s="7"/>
      <c r="RGU188" s="7"/>
      <c r="RGV188" s="7"/>
      <c r="RGW188" s="7"/>
      <c r="RGX188" s="7"/>
      <c r="RGY188" s="7"/>
      <c r="RGZ188" s="7"/>
      <c r="RHA188" s="7"/>
      <c r="RHB188" s="7"/>
      <c r="RHC188" s="7"/>
      <c r="RHD188" s="7"/>
      <c r="RHE188" s="7"/>
      <c r="RHF188" s="7"/>
      <c r="RHG188" s="7"/>
      <c r="RHH188" s="7"/>
      <c r="RHI188" s="7"/>
      <c r="RHJ188" s="7"/>
      <c r="RHK188" s="7"/>
      <c r="RHL188" s="7"/>
      <c r="RHM188" s="7"/>
      <c r="RHN188" s="7"/>
      <c r="RHO188" s="7"/>
      <c r="RHP188" s="7"/>
      <c r="RHQ188" s="7"/>
      <c r="RHR188" s="7"/>
      <c r="RHS188" s="7"/>
      <c r="RHT188" s="7"/>
      <c r="RHU188" s="7"/>
      <c r="RHV188" s="7"/>
      <c r="RHW188" s="7"/>
      <c r="RHX188" s="7"/>
      <c r="RHY188" s="7"/>
      <c r="RHZ188" s="7"/>
      <c r="RIA188" s="7"/>
      <c r="RIB188" s="7"/>
      <c r="RIC188" s="7"/>
      <c r="RID188" s="7"/>
      <c r="RIE188" s="7"/>
      <c r="RIF188" s="7"/>
      <c r="RIG188" s="7"/>
      <c r="RIH188" s="7"/>
      <c r="RII188" s="7"/>
      <c r="RIJ188" s="7"/>
      <c r="RIK188" s="7"/>
      <c r="RIL188" s="7"/>
      <c r="RIM188" s="7"/>
      <c r="RIN188" s="7"/>
      <c r="RIO188" s="7"/>
      <c r="RIP188" s="7"/>
      <c r="RIQ188" s="7"/>
      <c r="RIR188" s="7"/>
      <c r="RIS188" s="7"/>
      <c r="RIT188" s="7"/>
      <c r="RIU188" s="7"/>
      <c r="RIV188" s="7"/>
      <c r="RIW188" s="7"/>
      <c r="RIX188" s="7"/>
      <c r="RIY188" s="7"/>
      <c r="RIZ188" s="7"/>
      <c r="RJA188" s="7"/>
      <c r="RJB188" s="7"/>
      <c r="RJC188" s="7"/>
      <c r="RJD188" s="7"/>
      <c r="RJE188" s="7"/>
      <c r="RJF188" s="7"/>
      <c r="RJG188" s="7"/>
      <c r="RJH188" s="7"/>
      <c r="RJI188" s="7"/>
      <c r="RJJ188" s="7"/>
      <c r="RJK188" s="7"/>
      <c r="RJL188" s="7"/>
      <c r="RJM188" s="7"/>
      <c r="RJN188" s="7"/>
      <c r="RJO188" s="7"/>
      <c r="RJP188" s="7"/>
      <c r="RJQ188" s="7"/>
      <c r="RJR188" s="7"/>
      <c r="RJS188" s="7"/>
      <c r="RJT188" s="7"/>
      <c r="RJU188" s="7"/>
      <c r="RJV188" s="7"/>
      <c r="RJW188" s="7"/>
      <c r="RJX188" s="7"/>
      <c r="RJY188" s="7"/>
      <c r="RJZ188" s="7"/>
      <c r="RKA188" s="7"/>
      <c r="RKB188" s="7"/>
      <c r="RKC188" s="7"/>
      <c r="RKD188" s="7"/>
      <c r="RKE188" s="7"/>
      <c r="RKF188" s="7"/>
      <c r="RKG188" s="7"/>
      <c r="RKH188" s="7"/>
      <c r="RKI188" s="7"/>
      <c r="RKJ188" s="7"/>
      <c r="RKK188" s="7"/>
      <c r="RKL188" s="7"/>
      <c r="RKM188" s="7"/>
      <c r="RKN188" s="7"/>
      <c r="RKO188" s="7"/>
      <c r="RKP188" s="7"/>
      <c r="RKQ188" s="7"/>
      <c r="RKR188" s="7"/>
      <c r="RKS188" s="7"/>
      <c r="RKT188" s="7"/>
      <c r="RKU188" s="7"/>
      <c r="RKV188" s="7"/>
      <c r="RKW188" s="7"/>
      <c r="RKX188" s="7"/>
      <c r="RKY188" s="7"/>
      <c r="RKZ188" s="7"/>
      <c r="RLA188" s="7"/>
      <c r="RLB188" s="7"/>
      <c r="RLC188" s="7"/>
      <c r="RLD188" s="7"/>
      <c r="RLE188" s="7"/>
      <c r="RLF188" s="7"/>
      <c r="RLG188" s="7"/>
      <c r="RLH188" s="7"/>
      <c r="RLI188" s="7"/>
      <c r="RLJ188" s="7"/>
      <c r="RLK188" s="7"/>
      <c r="RLL188" s="7"/>
      <c r="RLM188" s="7"/>
      <c r="RLN188" s="7"/>
      <c r="RLO188" s="7"/>
      <c r="RLP188" s="7"/>
      <c r="RLQ188" s="7"/>
      <c r="RLR188" s="7"/>
      <c r="RLS188" s="7"/>
      <c r="RLT188" s="7"/>
      <c r="RLU188" s="7"/>
      <c r="RLV188" s="7"/>
      <c r="RLW188" s="7"/>
      <c r="RLX188" s="7"/>
      <c r="RLY188" s="7"/>
      <c r="RLZ188" s="7"/>
      <c r="RMA188" s="7"/>
      <c r="RMB188" s="7"/>
      <c r="RMC188" s="7"/>
      <c r="RMD188" s="7"/>
      <c r="RME188" s="7"/>
      <c r="RMF188" s="7"/>
      <c r="RMG188" s="7"/>
      <c r="RMH188" s="7"/>
      <c r="RMI188" s="7"/>
      <c r="RMJ188" s="7"/>
      <c r="RMK188" s="7"/>
      <c r="RML188" s="7"/>
      <c r="RMM188" s="7"/>
      <c r="RMN188" s="7"/>
      <c r="RMO188" s="7"/>
      <c r="RMP188" s="7"/>
      <c r="RMQ188" s="7"/>
      <c r="RMR188" s="7"/>
      <c r="RMS188" s="7"/>
      <c r="RMT188" s="7"/>
      <c r="RMU188" s="7"/>
      <c r="RMV188" s="7"/>
      <c r="RMW188" s="7"/>
      <c r="RMX188" s="7"/>
      <c r="RMY188" s="7"/>
      <c r="RMZ188" s="7"/>
      <c r="RNA188" s="7"/>
      <c r="RNB188" s="7"/>
      <c r="RNC188" s="7"/>
      <c r="RND188" s="7"/>
      <c r="RNE188" s="7"/>
      <c r="RNF188" s="7"/>
      <c r="RNG188" s="7"/>
      <c r="RNH188" s="7"/>
      <c r="RNI188" s="7"/>
      <c r="RNJ188" s="7"/>
      <c r="RNK188" s="7"/>
      <c r="RNL188" s="7"/>
      <c r="RNM188" s="7"/>
      <c r="RNN188" s="7"/>
      <c r="RNO188" s="7"/>
      <c r="RNP188" s="7"/>
      <c r="RNQ188" s="7"/>
      <c r="RNR188" s="7"/>
      <c r="RNS188" s="7"/>
      <c r="RNT188" s="7"/>
      <c r="RNU188" s="7"/>
      <c r="RNV188" s="7"/>
      <c r="RNW188" s="7"/>
      <c r="RNX188" s="7"/>
      <c r="RNY188" s="7"/>
      <c r="RNZ188" s="7"/>
      <c r="ROA188" s="7"/>
      <c r="ROB188" s="7"/>
      <c r="ROC188" s="7"/>
      <c r="ROD188" s="7"/>
      <c r="ROE188" s="7"/>
      <c r="ROF188" s="7"/>
      <c r="ROG188" s="7"/>
      <c r="ROH188" s="7"/>
      <c r="ROI188" s="7"/>
      <c r="ROJ188" s="7"/>
      <c r="ROK188" s="7"/>
      <c r="ROL188" s="7"/>
      <c r="ROM188" s="7"/>
      <c r="RON188" s="7"/>
      <c r="ROO188" s="7"/>
      <c r="ROP188" s="7"/>
      <c r="ROQ188" s="7"/>
      <c r="ROR188" s="7"/>
      <c r="ROS188" s="7"/>
      <c r="ROT188" s="7"/>
      <c r="ROU188" s="7"/>
      <c r="ROV188" s="7"/>
      <c r="ROW188" s="7"/>
      <c r="ROX188" s="7"/>
      <c r="ROY188" s="7"/>
      <c r="ROZ188" s="7"/>
      <c r="RPA188" s="7"/>
      <c r="RPB188" s="7"/>
      <c r="RPC188" s="7"/>
      <c r="RPD188" s="7"/>
      <c r="RPE188" s="7"/>
      <c r="RPF188" s="7"/>
      <c r="RPG188" s="7"/>
      <c r="RPH188" s="7"/>
      <c r="RPI188" s="7"/>
      <c r="RPJ188" s="7"/>
      <c r="RPK188" s="7"/>
      <c r="RPL188" s="7"/>
      <c r="RPM188" s="7"/>
      <c r="RPN188" s="7"/>
      <c r="RPO188" s="7"/>
      <c r="RPP188" s="7"/>
      <c r="RPQ188" s="7"/>
      <c r="RPR188" s="7"/>
      <c r="RPS188" s="7"/>
      <c r="RPT188" s="7"/>
      <c r="RPU188" s="7"/>
      <c r="RPV188" s="7"/>
      <c r="RPW188" s="7"/>
      <c r="RPX188" s="7"/>
      <c r="RPY188" s="7"/>
      <c r="RPZ188" s="7"/>
      <c r="RQA188" s="7"/>
      <c r="RQB188" s="7"/>
      <c r="RQC188" s="7"/>
      <c r="RQD188" s="7"/>
      <c r="RQE188" s="7"/>
      <c r="RQF188" s="7"/>
      <c r="RQG188" s="7"/>
      <c r="RQH188" s="7"/>
      <c r="RQI188" s="7"/>
      <c r="RQJ188" s="7"/>
      <c r="RQK188" s="7"/>
      <c r="RQL188" s="7"/>
      <c r="RQM188" s="7"/>
      <c r="RQN188" s="7"/>
      <c r="RQO188" s="7"/>
      <c r="RQP188" s="7"/>
      <c r="RQQ188" s="7"/>
      <c r="RQR188" s="7"/>
      <c r="RQS188" s="7"/>
      <c r="RQT188" s="7"/>
      <c r="RQU188" s="7"/>
      <c r="RQV188" s="7"/>
      <c r="RQW188" s="7"/>
      <c r="RQX188" s="7"/>
      <c r="RQY188" s="7"/>
      <c r="RQZ188" s="7"/>
      <c r="RRA188" s="7"/>
      <c r="RRB188" s="7"/>
      <c r="RRC188" s="7"/>
      <c r="RRD188" s="7"/>
      <c r="RRE188" s="7"/>
      <c r="RRF188" s="7"/>
      <c r="RRG188" s="7"/>
      <c r="RRH188" s="7"/>
      <c r="RRI188" s="7"/>
      <c r="RRJ188" s="7"/>
      <c r="RRK188" s="7"/>
      <c r="RRL188" s="7"/>
      <c r="RRM188" s="7"/>
      <c r="RRN188" s="7"/>
      <c r="RRO188" s="7"/>
      <c r="RRP188" s="7"/>
      <c r="RRQ188" s="7"/>
      <c r="RRR188" s="7"/>
      <c r="RRS188" s="7"/>
      <c r="RRT188" s="7"/>
      <c r="RRU188" s="7"/>
      <c r="RRV188" s="7"/>
      <c r="RRW188" s="7"/>
      <c r="RRX188" s="7"/>
      <c r="RRY188" s="7"/>
      <c r="RRZ188" s="7"/>
      <c r="RSA188" s="7"/>
      <c r="RSB188" s="7"/>
      <c r="RSC188" s="7"/>
      <c r="RSD188" s="7"/>
      <c r="RSE188" s="7"/>
      <c r="RSF188" s="7"/>
      <c r="RSG188" s="7"/>
      <c r="RSH188" s="7"/>
      <c r="RSI188" s="7"/>
      <c r="RSJ188" s="7"/>
      <c r="RSK188" s="7"/>
      <c r="RSL188" s="7"/>
      <c r="RSM188" s="7"/>
      <c r="RSN188" s="7"/>
      <c r="RSO188" s="7"/>
      <c r="RSP188" s="7"/>
      <c r="RSQ188" s="7"/>
      <c r="RSR188" s="7"/>
      <c r="RSS188" s="7"/>
      <c r="RST188" s="7"/>
      <c r="RSU188" s="7"/>
      <c r="RSV188" s="7"/>
      <c r="RSW188" s="7"/>
      <c r="RSX188" s="7"/>
      <c r="RSY188" s="7"/>
      <c r="RSZ188" s="7"/>
      <c r="RTA188" s="7"/>
      <c r="RTB188" s="7"/>
      <c r="RTC188" s="7"/>
      <c r="RTD188" s="7"/>
      <c r="RTE188" s="7"/>
      <c r="RTF188" s="7"/>
      <c r="RTG188" s="7"/>
      <c r="RTH188" s="7"/>
      <c r="RTI188" s="7"/>
      <c r="RTJ188" s="7"/>
      <c r="RTK188" s="7"/>
      <c r="RTL188" s="7"/>
      <c r="RTM188" s="7"/>
      <c r="RTN188" s="7"/>
      <c r="RTO188" s="7"/>
      <c r="RTP188" s="7"/>
      <c r="RTQ188" s="7"/>
      <c r="RTR188" s="7"/>
      <c r="RTS188" s="7"/>
      <c r="RTT188" s="7"/>
      <c r="RTU188" s="7"/>
      <c r="RTV188" s="7"/>
      <c r="RTW188" s="7"/>
      <c r="RTX188" s="7"/>
      <c r="RTY188" s="7"/>
      <c r="RTZ188" s="7"/>
      <c r="RUA188" s="7"/>
      <c r="RUB188" s="7"/>
      <c r="RUC188" s="7"/>
      <c r="RUD188" s="7"/>
      <c r="RUE188" s="7"/>
      <c r="RUF188" s="7"/>
      <c r="RUG188" s="7"/>
      <c r="RUH188" s="7"/>
      <c r="RUI188" s="7"/>
      <c r="RUJ188" s="7"/>
      <c r="RUK188" s="7"/>
      <c r="RUL188" s="7"/>
      <c r="RUM188" s="7"/>
      <c r="RUN188" s="7"/>
      <c r="RUO188" s="7"/>
      <c r="RUP188" s="7"/>
      <c r="RUQ188" s="7"/>
      <c r="RUR188" s="7"/>
      <c r="RUS188" s="7"/>
      <c r="RUT188" s="7"/>
      <c r="RUU188" s="7"/>
      <c r="RUV188" s="7"/>
      <c r="RUW188" s="7"/>
      <c r="RUX188" s="7"/>
      <c r="RUY188" s="7"/>
      <c r="RUZ188" s="7"/>
      <c r="RVA188" s="7"/>
      <c r="RVB188" s="7"/>
      <c r="RVC188" s="7"/>
      <c r="RVD188" s="7"/>
      <c r="RVE188" s="7"/>
      <c r="RVF188" s="7"/>
      <c r="RVG188" s="7"/>
      <c r="RVH188" s="7"/>
      <c r="RVI188" s="7"/>
      <c r="RVJ188" s="7"/>
      <c r="RVK188" s="7"/>
      <c r="RVL188" s="7"/>
      <c r="RVM188" s="7"/>
      <c r="RVN188" s="7"/>
      <c r="RVO188" s="7"/>
      <c r="RVP188" s="7"/>
      <c r="RVQ188" s="7"/>
      <c r="RVR188" s="7"/>
      <c r="RVS188" s="7"/>
      <c r="RVT188" s="7"/>
      <c r="RVU188" s="7"/>
      <c r="RVV188" s="7"/>
      <c r="RVW188" s="7"/>
      <c r="RVX188" s="7"/>
      <c r="RVY188" s="7"/>
      <c r="RVZ188" s="7"/>
      <c r="RWA188" s="7"/>
      <c r="RWB188" s="7"/>
      <c r="RWC188" s="7"/>
      <c r="RWD188" s="7"/>
      <c r="RWE188" s="7"/>
      <c r="RWF188" s="7"/>
      <c r="RWG188" s="7"/>
      <c r="RWH188" s="7"/>
      <c r="RWI188" s="7"/>
      <c r="RWJ188" s="7"/>
      <c r="RWK188" s="7"/>
      <c r="RWL188" s="7"/>
      <c r="RWM188" s="7"/>
      <c r="RWN188" s="7"/>
      <c r="RWO188" s="7"/>
      <c r="RWP188" s="7"/>
      <c r="RWQ188" s="7"/>
      <c r="RWR188" s="7"/>
      <c r="RWS188" s="7"/>
      <c r="RWT188" s="7"/>
      <c r="RWU188" s="7"/>
      <c r="RWV188" s="7"/>
      <c r="RWW188" s="7"/>
      <c r="RWX188" s="7"/>
      <c r="RWY188" s="7"/>
      <c r="RWZ188" s="7"/>
      <c r="RXA188" s="7"/>
      <c r="RXB188" s="7"/>
      <c r="RXC188" s="7"/>
      <c r="RXD188" s="7"/>
      <c r="RXE188" s="7"/>
      <c r="RXF188" s="7"/>
      <c r="RXG188" s="7"/>
      <c r="RXH188" s="7"/>
      <c r="RXI188" s="7"/>
      <c r="RXJ188" s="7"/>
      <c r="RXK188" s="7"/>
      <c r="RXL188" s="7"/>
      <c r="RXM188" s="7"/>
      <c r="RXN188" s="7"/>
      <c r="RXO188" s="7"/>
      <c r="RXP188" s="7"/>
      <c r="RXQ188" s="7"/>
      <c r="RXR188" s="7"/>
      <c r="RXS188" s="7"/>
      <c r="RXT188" s="7"/>
      <c r="RXU188" s="7"/>
      <c r="RXV188" s="7"/>
      <c r="RXW188" s="7"/>
      <c r="RXX188" s="7"/>
      <c r="RXY188" s="7"/>
      <c r="RXZ188" s="7"/>
      <c r="RYA188" s="7"/>
      <c r="RYB188" s="7"/>
      <c r="RYC188" s="7"/>
      <c r="RYD188" s="7"/>
      <c r="RYE188" s="7"/>
      <c r="RYF188" s="7"/>
      <c r="RYG188" s="7"/>
      <c r="RYH188" s="7"/>
      <c r="RYI188" s="7"/>
      <c r="RYJ188" s="7"/>
      <c r="RYK188" s="7"/>
      <c r="RYL188" s="7"/>
      <c r="RYM188" s="7"/>
      <c r="RYN188" s="7"/>
      <c r="RYO188" s="7"/>
      <c r="RYP188" s="7"/>
      <c r="RYQ188" s="7"/>
      <c r="RYR188" s="7"/>
      <c r="RYS188" s="7"/>
      <c r="RYT188" s="7"/>
      <c r="RYU188" s="7"/>
      <c r="RYV188" s="7"/>
      <c r="RYW188" s="7"/>
      <c r="RYX188" s="7"/>
      <c r="RYY188" s="7"/>
      <c r="RYZ188" s="7"/>
      <c r="RZA188" s="7"/>
      <c r="RZB188" s="7"/>
      <c r="RZC188" s="7"/>
      <c r="RZD188" s="7"/>
      <c r="RZE188" s="7"/>
      <c r="RZF188" s="7"/>
      <c r="RZG188" s="7"/>
      <c r="RZH188" s="7"/>
      <c r="RZI188" s="7"/>
      <c r="RZJ188" s="7"/>
      <c r="RZK188" s="7"/>
      <c r="RZL188" s="7"/>
      <c r="RZM188" s="7"/>
      <c r="RZN188" s="7"/>
      <c r="RZO188" s="7"/>
      <c r="RZP188" s="7"/>
      <c r="RZQ188" s="7"/>
      <c r="RZR188" s="7"/>
      <c r="RZS188" s="7"/>
      <c r="RZT188" s="7"/>
      <c r="RZU188" s="7"/>
      <c r="RZV188" s="7"/>
      <c r="RZW188" s="7"/>
      <c r="RZX188" s="7"/>
      <c r="RZY188" s="7"/>
      <c r="RZZ188" s="7"/>
      <c r="SAA188" s="7"/>
      <c r="SAB188" s="7"/>
      <c r="SAC188" s="7"/>
      <c r="SAD188" s="7"/>
      <c r="SAE188" s="7"/>
      <c r="SAF188" s="7"/>
      <c r="SAG188" s="7"/>
      <c r="SAH188" s="7"/>
      <c r="SAI188" s="7"/>
      <c r="SAJ188" s="7"/>
      <c r="SAK188" s="7"/>
      <c r="SAL188" s="7"/>
      <c r="SAM188" s="7"/>
      <c r="SAN188" s="7"/>
      <c r="SAO188" s="7"/>
      <c r="SAP188" s="7"/>
      <c r="SAQ188" s="7"/>
      <c r="SAR188" s="7"/>
      <c r="SAS188" s="7"/>
      <c r="SAT188" s="7"/>
      <c r="SAU188" s="7"/>
      <c r="SAV188" s="7"/>
      <c r="SAW188" s="7"/>
      <c r="SAX188" s="7"/>
      <c r="SAY188" s="7"/>
      <c r="SAZ188" s="7"/>
      <c r="SBA188" s="7"/>
      <c r="SBB188" s="7"/>
      <c r="SBC188" s="7"/>
      <c r="SBD188" s="7"/>
      <c r="SBE188" s="7"/>
      <c r="SBF188" s="7"/>
      <c r="SBG188" s="7"/>
      <c r="SBH188" s="7"/>
      <c r="SBI188" s="7"/>
      <c r="SBJ188" s="7"/>
      <c r="SBK188" s="7"/>
      <c r="SBL188" s="7"/>
      <c r="SBM188" s="7"/>
      <c r="SBN188" s="7"/>
      <c r="SBO188" s="7"/>
      <c r="SBP188" s="7"/>
      <c r="SBQ188" s="7"/>
      <c r="SBR188" s="7"/>
      <c r="SBS188" s="7"/>
      <c r="SBT188" s="7"/>
      <c r="SBU188" s="7"/>
      <c r="SBV188" s="7"/>
      <c r="SBW188" s="7"/>
      <c r="SBX188" s="7"/>
      <c r="SBY188" s="7"/>
      <c r="SBZ188" s="7"/>
      <c r="SCA188" s="7"/>
      <c r="SCB188" s="7"/>
      <c r="SCC188" s="7"/>
      <c r="SCD188" s="7"/>
      <c r="SCE188" s="7"/>
      <c r="SCF188" s="7"/>
      <c r="SCG188" s="7"/>
      <c r="SCH188" s="7"/>
      <c r="SCI188" s="7"/>
      <c r="SCJ188" s="7"/>
      <c r="SCK188" s="7"/>
      <c r="SCL188" s="7"/>
      <c r="SCM188" s="7"/>
      <c r="SCN188" s="7"/>
      <c r="SCO188" s="7"/>
      <c r="SCP188" s="7"/>
      <c r="SCQ188" s="7"/>
      <c r="SCR188" s="7"/>
      <c r="SCS188" s="7"/>
      <c r="SCT188" s="7"/>
      <c r="SCU188" s="7"/>
      <c r="SCV188" s="7"/>
      <c r="SCW188" s="7"/>
      <c r="SCX188" s="7"/>
      <c r="SCY188" s="7"/>
      <c r="SCZ188" s="7"/>
      <c r="SDA188" s="7"/>
      <c r="SDB188" s="7"/>
      <c r="SDC188" s="7"/>
      <c r="SDD188" s="7"/>
      <c r="SDE188" s="7"/>
      <c r="SDF188" s="7"/>
      <c r="SDG188" s="7"/>
      <c r="SDH188" s="7"/>
      <c r="SDI188" s="7"/>
      <c r="SDJ188" s="7"/>
      <c r="SDK188" s="7"/>
      <c r="SDL188" s="7"/>
      <c r="SDM188" s="7"/>
      <c r="SDN188" s="7"/>
      <c r="SDO188" s="7"/>
      <c r="SDP188" s="7"/>
      <c r="SDQ188" s="7"/>
      <c r="SDR188" s="7"/>
      <c r="SDS188" s="7"/>
      <c r="SDT188" s="7"/>
      <c r="SDU188" s="7"/>
      <c r="SDV188" s="7"/>
      <c r="SDW188" s="7"/>
      <c r="SDX188" s="7"/>
      <c r="SDY188" s="7"/>
      <c r="SDZ188" s="7"/>
      <c r="SEA188" s="7"/>
      <c r="SEB188" s="7"/>
      <c r="SEC188" s="7"/>
      <c r="SED188" s="7"/>
      <c r="SEE188" s="7"/>
      <c r="SEF188" s="7"/>
      <c r="SEG188" s="7"/>
      <c r="SEH188" s="7"/>
      <c r="SEI188" s="7"/>
      <c r="SEJ188" s="7"/>
      <c r="SEK188" s="7"/>
      <c r="SEL188" s="7"/>
      <c r="SEM188" s="7"/>
      <c r="SEN188" s="7"/>
      <c r="SEO188" s="7"/>
      <c r="SEP188" s="7"/>
      <c r="SEQ188" s="7"/>
      <c r="SER188" s="7"/>
      <c r="SES188" s="7"/>
      <c r="SET188" s="7"/>
      <c r="SEU188" s="7"/>
      <c r="SEV188" s="7"/>
      <c r="SEW188" s="7"/>
      <c r="SEX188" s="7"/>
      <c r="SEY188" s="7"/>
      <c r="SEZ188" s="7"/>
      <c r="SFA188" s="7"/>
      <c r="SFB188" s="7"/>
      <c r="SFC188" s="7"/>
      <c r="SFD188" s="7"/>
      <c r="SFE188" s="7"/>
      <c r="SFF188" s="7"/>
      <c r="SFG188" s="7"/>
      <c r="SFH188" s="7"/>
      <c r="SFI188" s="7"/>
      <c r="SFJ188" s="7"/>
      <c r="SFK188" s="7"/>
      <c r="SFL188" s="7"/>
      <c r="SFM188" s="7"/>
      <c r="SFN188" s="7"/>
      <c r="SFO188" s="7"/>
      <c r="SFP188" s="7"/>
      <c r="SFQ188" s="7"/>
      <c r="SFR188" s="7"/>
      <c r="SFS188" s="7"/>
      <c r="SFT188" s="7"/>
      <c r="SFU188" s="7"/>
      <c r="SFV188" s="7"/>
      <c r="SFW188" s="7"/>
      <c r="SFX188" s="7"/>
      <c r="SFY188" s="7"/>
      <c r="SFZ188" s="7"/>
      <c r="SGA188" s="7"/>
      <c r="SGB188" s="7"/>
      <c r="SGC188" s="7"/>
      <c r="SGD188" s="7"/>
      <c r="SGE188" s="7"/>
      <c r="SGF188" s="7"/>
      <c r="SGG188" s="7"/>
      <c r="SGH188" s="7"/>
      <c r="SGI188" s="7"/>
      <c r="SGJ188" s="7"/>
      <c r="SGK188" s="7"/>
      <c r="SGL188" s="7"/>
      <c r="SGM188" s="7"/>
      <c r="SGN188" s="7"/>
      <c r="SGO188" s="7"/>
      <c r="SGP188" s="7"/>
      <c r="SGQ188" s="7"/>
      <c r="SGR188" s="7"/>
      <c r="SGS188" s="7"/>
      <c r="SGT188" s="7"/>
      <c r="SGU188" s="7"/>
      <c r="SGV188" s="7"/>
      <c r="SGW188" s="7"/>
      <c r="SGX188" s="7"/>
      <c r="SGY188" s="7"/>
      <c r="SGZ188" s="7"/>
      <c r="SHA188" s="7"/>
      <c r="SHB188" s="7"/>
      <c r="SHC188" s="7"/>
      <c r="SHD188" s="7"/>
      <c r="SHE188" s="7"/>
      <c r="SHF188" s="7"/>
      <c r="SHG188" s="7"/>
      <c r="SHH188" s="7"/>
      <c r="SHI188" s="7"/>
      <c r="SHJ188" s="7"/>
      <c r="SHK188" s="7"/>
      <c r="SHL188" s="7"/>
      <c r="SHM188" s="7"/>
      <c r="SHN188" s="7"/>
      <c r="SHO188" s="7"/>
      <c r="SHP188" s="7"/>
      <c r="SHQ188" s="7"/>
      <c r="SHR188" s="7"/>
      <c r="SHS188" s="7"/>
      <c r="SHT188" s="7"/>
      <c r="SHU188" s="7"/>
      <c r="SHV188" s="7"/>
      <c r="SHW188" s="7"/>
      <c r="SHX188" s="7"/>
      <c r="SHY188" s="7"/>
      <c r="SHZ188" s="7"/>
      <c r="SIA188" s="7"/>
      <c r="SIB188" s="7"/>
      <c r="SIC188" s="7"/>
      <c r="SID188" s="7"/>
      <c r="SIE188" s="7"/>
      <c r="SIF188" s="7"/>
      <c r="SIG188" s="7"/>
      <c r="SIH188" s="7"/>
      <c r="SII188" s="7"/>
      <c r="SIJ188" s="7"/>
      <c r="SIK188" s="7"/>
      <c r="SIL188" s="7"/>
      <c r="SIM188" s="7"/>
      <c r="SIN188" s="7"/>
      <c r="SIO188" s="7"/>
      <c r="SIP188" s="7"/>
      <c r="SIQ188" s="7"/>
      <c r="SIR188" s="7"/>
      <c r="SIS188" s="7"/>
      <c r="SIT188" s="7"/>
      <c r="SIU188" s="7"/>
      <c r="SIV188" s="7"/>
      <c r="SIW188" s="7"/>
      <c r="SIX188" s="7"/>
      <c r="SIY188" s="7"/>
      <c r="SIZ188" s="7"/>
      <c r="SJA188" s="7"/>
      <c r="SJB188" s="7"/>
      <c r="SJC188" s="7"/>
      <c r="SJD188" s="7"/>
      <c r="SJE188" s="7"/>
      <c r="SJF188" s="7"/>
      <c r="SJG188" s="7"/>
      <c r="SJH188" s="7"/>
      <c r="SJI188" s="7"/>
      <c r="SJJ188" s="7"/>
      <c r="SJK188" s="7"/>
      <c r="SJL188" s="7"/>
      <c r="SJM188" s="7"/>
      <c r="SJN188" s="7"/>
      <c r="SJO188" s="7"/>
      <c r="SJP188" s="7"/>
      <c r="SJQ188" s="7"/>
      <c r="SJR188" s="7"/>
      <c r="SJS188" s="7"/>
      <c r="SJT188" s="7"/>
      <c r="SJU188" s="7"/>
      <c r="SJV188" s="7"/>
      <c r="SJW188" s="7"/>
      <c r="SJX188" s="7"/>
      <c r="SJY188" s="7"/>
      <c r="SJZ188" s="7"/>
      <c r="SKA188" s="7"/>
      <c r="SKB188" s="7"/>
      <c r="SKC188" s="7"/>
      <c r="SKD188" s="7"/>
      <c r="SKE188" s="7"/>
      <c r="SKF188" s="7"/>
      <c r="SKG188" s="7"/>
      <c r="SKH188" s="7"/>
      <c r="SKI188" s="7"/>
      <c r="SKJ188" s="7"/>
      <c r="SKK188" s="7"/>
      <c r="SKL188" s="7"/>
      <c r="SKM188" s="7"/>
      <c r="SKN188" s="7"/>
      <c r="SKO188" s="7"/>
      <c r="SKP188" s="7"/>
      <c r="SKQ188" s="7"/>
      <c r="SKR188" s="7"/>
      <c r="SKS188" s="7"/>
      <c r="SKT188" s="7"/>
      <c r="SKU188" s="7"/>
      <c r="SKV188" s="7"/>
      <c r="SKW188" s="7"/>
      <c r="SKX188" s="7"/>
      <c r="SKY188" s="7"/>
      <c r="SKZ188" s="7"/>
      <c r="SLA188" s="7"/>
      <c r="SLB188" s="7"/>
      <c r="SLC188" s="7"/>
      <c r="SLD188" s="7"/>
      <c r="SLE188" s="7"/>
      <c r="SLF188" s="7"/>
      <c r="SLG188" s="7"/>
      <c r="SLH188" s="7"/>
      <c r="SLI188" s="7"/>
      <c r="SLJ188" s="7"/>
      <c r="SLK188" s="7"/>
      <c r="SLL188" s="7"/>
      <c r="SLM188" s="7"/>
      <c r="SLN188" s="7"/>
      <c r="SLO188" s="7"/>
      <c r="SLP188" s="7"/>
      <c r="SLQ188" s="7"/>
      <c r="SLR188" s="7"/>
      <c r="SLS188" s="7"/>
      <c r="SLT188" s="7"/>
      <c r="SLU188" s="7"/>
      <c r="SLV188" s="7"/>
      <c r="SLW188" s="7"/>
      <c r="SLX188" s="7"/>
      <c r="SLY188" s="7"/>
      <c r="SLZ188" s="7"/>
      <c r="SMA188" s="7"/>
      <c r="SMB188" s="7"/>
      <c r="SMC188" s="7"/>
      <c r="SMD188" s="7"/>
      <c r="SME188" s="7"/>
      <c r="SMF188" s="7"/>
      <c r="SMG188" s="7"/>
      <c r="SMH188" s="7"/>
      <c r="SMI188" s="7"/>
      <c r="SMJ188" s="7"/>
      <c r="SMK188" s="7"/>
      <c r="SML188" s="7"/>
      <c r="SMM188" s="7"/>
      <c r="SMN188" s="7"/>
      <c r="SMO188" s="7"/>
      <c r="SMP188" s="7"/>
      <c r="SMQ188" s="7"/>
      <c r="SMR188" s="7"/>
      <c r="SMS188" s="7"/>
      <c r="SMT188" s="7"/>
      <c r="SMU188" s="7"/>
      <c r="SMV188" s="7"/>
      <c r="SMW188" s="7"/>
      <c r="SMX188" s="7"/>
      <c r="SMY188" s="7"/>
      <c r="SMZ188" s="7"/>
      <c r="SNA188" s="7"/>
      <c r="SNB188" s="7"/>
      <c r="SNC188" s="7"/>
      <c r="SND188" s="7"/>
      <c r="SNE188" s="7"/>
      <c r="SNF188" s="7"/>
      <c r="SNG188" s="7"/>
      <c r="SNH188" s="7"/>
      <c r="SNI188" s="7"/>
      <c r="SNJ188" s="7"/>
      <c r="SNK188" s="7"/>
      <c r="SNL188" s="7"/>
      <c r="SNM188" s="7"/>
      <c r="SNN188" s="7"/>
      <c r="SNO188" s="7"/>
      <c r="SNP188" s="7"/>
      <c r="SNQ188" s="7"/>
      <c r="SNR188" s="7"/>
      <c r="SNS188" s="7"/>
      <c r="SNT188" s="7"/>
      <c r="SNU188" s="7"/>
      <c r="SNV188" s="7"/>
      <c r="SNW188" s="7"/>
      <c r="SNX188" s="7"/>
      <c r="SNY188" s="7"/>
      <c r="SNZ188" s="7"/>
      <c r="SOA188" s="7"/>
      <c r="SOB188" s="7"/>
      <c r="SOC188" s="7"/>
      <c r="SOD188" s="7"/>
      <c r="SOE188" s="7"/>
      <c r="SOF188" s="7"/>
      <c r="SOG188" s="7"/>
      <c r="SOH188" s="7"/>
      <c r="SOI188" s="7"/>
      <c r="SOJ188" s="7"/>
      <c r="SOK188" s="7"/>
      <c r="SOL188" s="7"/>
      <c r="SOM188" s="7"/>
      <c r="SON188" s="7"/>
      <c r="SOO188" s="7"/>
      <c r="SOP188" s="7"/>
      <c r="SOQ188" s="7"/>
      <c r="SOR188" s="7"/>
      <c r="SOS188" s="7"/>
      <c r="SOT188" s="7"/>
      <c r="SOU188" s="7"/>
      <c r="SOV188" s="7"/>
      <c r="SOW188" s="7"/>
      <c r="SOX188" s="7"/>
      <c r="SOY188" s="7"/>
      <c r="SOZ188" s="7"/>
      <c r="SPA188" s="7"/>
      <c r="SPB188" s="7"/>
      <c r="SPC188" s="7"/>
      <c r="SPD188" s="7"/>
      <c r="SPE188" s="7"/>
      <c r="SPF188" s="7"/>
      <c r="SPG188" s="7"/>
      <c r="SPH188" s="7"/>
      <c r="SPI188" s="7"/>
      <c r="SPJ188" s="7"/>
      <c r="SPK188" s="7"/>
      <c r="SPL188" s="7"/>
      <c r="SPM188" s="7"/>
      <c r="SPN188" s="7"/>
      <c r="SPO188" s="7"/>
      <c r="SPP188" s="7"/>
      <c r="SPQ188" s="7"/>
      <c r="SPR188" s="7"/>
      <c r="SPS188" s="7"/>
      <c r="SPT188" s="7"/>
      <c r="SPU188" s="7"/>
      <c r="SPV188" s="7"/>
      <c r="SPW188" s="7"/>
      <c r="SPX188" s="7"/>
      <c r="SPY188" s="7"/>
      <c r="SPZ188" s="7"/>
      <c r="SQA188" s="7"/>
      <c r="SQB188" s="7"/>
      <c r="SQC188" s="7"/>
      <c r="SQD188" s="7"/>
      <c r="SQE188" s="7"/>
      <c r="SQF188" s="7"/>
      <c r="SQG188" s="7"/>
      <c r="SQH188" s="7"/>
      <c r="SQI188" s="7"/>
      <c r="SQJ188" s="7"/>
      <c r="SQK188" s="7"/>
      <c r="SQL188" s="7"/>
      <c r="SQM188" s="7"/>
      <c r="SQN188" s="7"/>
      <c r="SQO188" s="7"/>
      <c r="SQP188" s="7"/>
      <c r="SQQ188" s="7"/>
      <c r="SQR188" s="7"/>
      <c r="SQS188" s="7"/>
      <c r="SQT188" s="7"/>
      <c r="SQU188" s="7"/>
      <c r="SQV188" s="7"/>
      <c r="SQW188" s="7"/>
      <c r="SQX188" s="7"/>
      <c r="SQY188" s="7"/>
      <c r="SQZ188" s="7"/>
      <c r="SRA188" s="7"/>
      <c r="SRB188" s="7"/>
      <c r="SRC188" s="7"/>
      <c r="SRD188" s="7"/>
      <c r="SRE188" s="7"/>
      <c r="SRF188" s="7"/>
      <c r="SRG188" s="7"/>
      <c r="SRH188" s="7"/>
      <c r="SRI188" s="7"/>
      <c r="SRJ188" s="7"/>
      <c r="SRK188" s="7"/>
      <c r="SRL188" s="7"/>
      <c r="SRM188" s="7"/>
      <c r="SRN188" s="7"/>
      <c r="SRO188" s="7"/>
      <c r="SRP188" s="7"/>
      <c r="SRQ188" s="7"/>
      <c r="SRR188" s="7"/>
      <c r="SRS188" s="7"/>
      <c r="SRT188" s="7"/>
      <c r="SRU188" s="7"/>
      <c r="SRV188" s="7"/>
      <c r="SRW188" s="7"/>
      <c r="SRX188" s="7"/>
      <c r="SRY188" s="7"/>
      <c r="SRZ188" s="7"/>
      <c r="SSA188" s="7"/>
      <c r="SSB188" s="7"/>
      <c r="SSC188" s="7"/>
      <c r="SSD188" s="7"/>
      <c r="SSE188" s="7"/>
      <c r="SSF188" s="7"/>
      <c r="SSG188" s="7"/>
      <c r="SSH188" s="7"/>
      <c r="SSI188" s="7"/>
      <c r="SSJ188" s="7"/>
      <c r="SSK188" s="7"/>
      <c r="SSL188" s="7"/>
      <c r="SSM188" s="7"/>
      <c r="SSN188" s="7"/>
      <c r="SSO188" s="7"/>
      <c r="SSP188" s="7"/>
      <c r="SSQ188" s="7"/>
      <c r="SSR188" s="7"/>
      <c r="SSS188" s="7"/>
      <c r="SST188" s="7"/>
      <c r="SSU188" s="7"/>
      <c r="SSV188" s="7"/>
      <c r="SSW188" s="7"/>
      <c r="SSX188" s="7"/>
      <c r="SSY188" s="7"/>
      <c r="SSZ188" s="7"/>
      <c r="STA188" s="7"/>
      <c r="STB188" s="7"/>
      <c r="STC188" s="7"/>
      <c r="STD188" s="7"/>
      <c r="STE188" s="7"/>
      <c r="STF188" s="7"/>
      <c r="STG188" s="7"/>
      <c r="STH188" s="7"/>
      <c r="STI188" s="7"/>
      <c r="STJ188" s="7"/>
      <c r="STK188" s="7"/>
      <c r="STL188" s="7"/>
      <c r="STM188" s="7"/>
      <c r="STN188" s="7"/>
      <c r="STO188" s="7"/>
      <c r="STP188" s="7"/>
      <c r="STQ188" s="7"/>
      <c r="STR188" s="7"/>
      <c r="STS188" s="7"/>
      <c r="STT188" s="7"/>
      <c r="STU188" s="7"/>
      <c r="STV188" s="7"/>
      <c r="STW188" s="7"/>
      <c r="STX188" s="7"/>
      <c r="STY188" s="7"/>
      <c r="STZ188" s="7"/>
      <c r="SUA188" s="7"/>
      <c r="SUB188" s="7"/>
      <c r="SUC188" s="7"/>
      <c r="SUD188" s="7"/>
      <c r="SUE188" s="7"/>
      <c r="SUF188" s="7"/>
      <c r="SUG188" s="7"/>
      <c r="SUH188" s="7"/>
      <c r="SUI188" s="7"/>
      <c r="SUJ188" s="7"/>
      <c r="SUK188" s="7"/>
      <c r="SUL188" s="7"/>
      <c r="SUM188" s="7"/>
      <c r="SUN188" s="7"/>
      <c r="SUO188" s="7"/>
      <c r="SUP188" s="7"/>
      <c r="SUQ188" s="7"/>
      <c r="SUR188" s="7"/>
      <c r="SUS188" s="7"/>
      <c r="SUT188" s="7"/>
      <c r="SUU188" s="7"/>
      <c r="SUV188" s="7"/>
      <c r="SUW188" s="7"/>
      <c r="SUX188" s="7"/>
      <c r="SUY188" s="7"/>
      <c r="SUZ188" s="7"/>
      <c r="SVA188" s="7"/>
      <c r="SVB188" s="7"/>
      <c r="SVC188" s="7"/>
      <c r="SVD188" s="7"/>
      <c r="SVE188" s="7"/>
      <c r="SVF188" s="7"/>
      <c r="SVG188" s="7"/>
      <c r="SVH188" s="7"/>
      <c r="SVI188" s="7"/>
      <c r="SVJ188" s="7"/>
      <c r="SVK188" s="7"/>
      <c r="SVL188" s="7"/>
      <c r="SVM188" s="7"/>
      <c r="SVN188" s="7"/>
      <c r="SVO188" s="7"/>
      <c r="SVP188" s="7"/>
      <c r="SVQ188" s="7"/>
      <c r="SVR188" s="7"/>
      <c r="SVS188" s="7"/>
      <c r="SVT188" s="7"/>
      <c r="SVU188" s="7"/>
      <c r="SVV188" s="7"/>
      <c r="SVW188" s="7"/>
      <c r="SVX188" s="7"/>
      <c r="SVY188" s="7"/>
      <c r="SVZ188" s="7"/>
      <c r="SWA188" s="7"/>
      <c r="SWB188" s="7"/>
      <c r="SWC188" s="7"/>
      <c r="SWD188" s="7"/>
      <c r="SWE188" s="7"/>
      <c r="SWF188" s="7"/>
      <c r="SWG188" s="7"/>
      <c r="SWH188" s="7"/>
      <c r="SWI188" s="7"/>
      <c r="SWJ188" s="7"/>
      <c r="SWK188" s="7"/>
      <c r="SWL188" s="7"/>
      <c r="SWM188" s="7"/>
      <c r="SWN188" s="7"/>
      <c r="SWO188" s="7"/>
      <c r="SWP188" s="7"/>
      <c r="SWQ188" s="7"/>
      <c r="SWR188" s="7"/>
      <c r="SWS188" s="7"/>
      <c r="SWT188" s="7"/>
      <c r="SWU188" s="7"/>
      <c r="SWV188" s="7"/>
      <c r="SWW188" s="7"/>
      <c r="SWX188" s="7"/>
      <c r="SWY188" s="7"/>
      <c r="SWZ188" s="7"/>
      <c r="SXA188" s="7"/>
      <c r="SXB188" s="7"/>
      <c r="SXC188" s="7"/>
      <c r="SXD188" s="7"/>
      <c r="SXE188" s="7"/>
      <c r="SXF188" s="7"/>
      <c r="SXG188" s="7"/>
      <c r="SXH188" s="7"/>
      <c r="SXI188" s="7"/>
      <c r="SXJ188" s="7"/>
      <c r="SXK188" s="7"/>
      <c r="SXL188" s="7"/>
      <c r="SXM188" s="7"/>
      <c r="SXN188" s="7"/>
      <c r="SXO188" s="7"/>
      <c r="SXP188" s="7"/>
      <c r="SXQ188" s="7"/>
      <c r="SXR188" s="7"/>
      <c r="SXS188" s="7"/>
      <c r="SXT188" s="7"/>
      <c r="SXU188" s="7"/>
      <c r="SXV188" s="7"/>
      <c r="SXW188" s="7"/>
      <c r="SXX188" s="7"/>
      <c r="SXY188" s="7"/>
      <c r="SXZ188" s="7"/>
      <c r="SYA188" s="7"/>
      <c r="SYB188" s="7"/>
      <c r="SYC188" s="7"/>
      <c r="SYD188" s="7"/>
      <c r="SYE188" s="7"/>
      <c r="SYF188" s="7"/>
      <c r="SYG188" s="7"/>
      <c r="SYH188" s="7"/>
      <c r="SYI188" s="7"/>
      <c r="SYJ188" s="7"/>
      <c r="SYK188" s="7"/>
      <c r="SYL188" s="7"/>
      <c r="SYM188" s="7"/>
      <c r="SYN188" s="7"/>
      <c r="SYO188" s="7"/>
      <c r="SYP188" s="7"/>
      <c r="SYQ188" s="7"/>
      <c r="SYR188" s="7"/>
      <c r="SYS188" s="7"/>
      <c r="SYT188" s="7"/>
      <c r="SYU188" s="7"/>
      <c r="SYV188" s="7"/>
      <c r="SYW188" s="7"/>
      <c r="SYX188" s="7"/>
      <c r="SYY188" s="7"/>
      <c r="SYZ188" s="7"/>
      <c r="SZA188" s="7"/>
      <c r="SZB188" s="7"/>
      <c r="SZC188" s="7"/>
      <c r="SZD188" s="7"/>
      <c r="SZE188" s="7"/>
      <c r="SZF188" s="7"/>
      <c r="SZG188" s="7"/>
      <c r="SZH188" s="7"/>
      <c r="SZI188" s="7"/>
      <c r="SZJ188" s="7"/>
      <c r="SZK188" s="7"/>
      <c r="SZL188" s="7"/>
      <c r="SZM188" s="7"/>
      <c r="SZN188" s="7"/>
      <c r="SZO188" s="7"/>
      <c r="SZP188" s="7"/>
      <c r="SZQ188" s="7"/>
      <c r="SZR188" s="7"/>
      <c r="SZS188" s="7"/>
      <c r="SZT188" s="7"/>
      <c r="SZU188" s="7"/>
      <c r="SZV188" s="7"/>
      <c r="SZW188" s="7"/>
      <c r="SZX188" s="7"/>
      <c r="SZY188" s="7"/>
      <c r="SZZ188" s="7"/>
      <c r="TAA188" s="7"/>
      <c r="TAB188" s="7"/>
      <c r="TAC188" s="7"/>
      <c r="TAD188" s="7"/>
      <c r="TAE188" s="7"/>
      <c r="TAF188" s="7"/>
      <c r="TAG188" s="7"/>
      <c r="TAH188" s="7"/>
      <c r="TAI188" s="7"/>
      <c r="TAJ188" s="7"/>
      <c r="TAK188" s="7"/>
      <c r="TAL188" s="7"/>
      <c r="TAM188" s="7"/>
      <c r="TAN188" s="7"/>
      <c r="TAO188" s="7"/>
      <c r="TAP188" s="7"/>
      <c r="TAQ188" s="7"/>
      <c r="TAR188" s="7"/>
      <c r="TAS188" s="7"/>
      <c r="TAT188" s="7"/>
      <c r="TAU188" s="7"/>
      <c r="TAV188" s="7"/>
      <c r="TAW188" s="7"/>
      <c r="TAX188" s="7"/>
      <c r="TAY188" s="7"/>
      <c r="TAZ188" s="7"/>
      <c r="TBA188" s="7"/>
      <c r="TBB188" s="7"/>
      <c r="TBC188" s="7"/>
      <c r="TBD188" s="7"/>
      <c r="TBE188" s="7"/>
      <c r="TBF188" s="7"/>
      <c r="TBG188" s="7"/>
      <c r="TBH188" s="7"/>
      <c r="TBI188" s="7"/>
      <c r="TBJ188" s="7"/>
      <c r="TBK188" s="7"/>
      <c r="TBL188" s="7"/>
      <c r="TBM188" s="7"/>
      <c r="TBN188" s="7"/>
      <c r="TBO188" s="7"/>
      <c r="TBP188" s="7"/>
      <c r="TBQ188" s="7"/>
      <c r="TBR188" s="7"/>
      <c r="TBS188" s="7"/>
      <c r="TBT188" s="7"/>
      <c r="TBU188" s="7"/>
      <c r="TBV188" s="7"/>
      <c r="TBW188" s="7"/>
      <c r="TBX188" s="7"/>
      <c r="TBY188" s="7"/>
      <c r="TBZ188" s="7"/>
      <c r="TCA188" s="7"/>
      <c r="TCB188" s="7"/>
      <c r="TCC188" s="7"/>
      <c r="TCD188" s="7"/>
      <c r="TCE188" s="7"/>
      <c r="TCF188" s="7"/>
      <c r="TCG188" s="7"/>
      <c r="TCH188" s="7"/>
      <c r="TCI188" s="7"/>
      <c r="TCJ188" s="7"/>
      <c r="TCK188" s="7"/>
      <c r="TCL188" s="7"/>
      <c r="TCM188" s="7"/>
      <c r="TCN188" s="7"/>
      <c r="TCO188" s="7"/>
      <c r="TCP188" s="7"/>
      <c r="TCQ188" s="7"/>
      <c r="TCR188" s="7"/>
      <c r="TCS188" s="7"/>
      <c r="TCT188" s="7"/>
      <c r="TCU188" s="7"/>
      <c r="TCV188" s="7"/>
      <c r="TCW188" s="7"/>
      <c r="TCX188" s="7"/>
      <c r="TCY188" s="7"/>
      <c r="TCZ188" s="7"/>
      <c r="TDA188" s="7"/>
      <c r="TDB188" s="7"/>
      <c r="TDC188" s="7"/>
      <c r="TDD188" s="7"/>
      <c r="TDE188" s="7"/>
      <c r="TDF188" s="7"/>
      <c r="TDG188" s="7"/>
      <c r="TDH188" s="7"/>
      <c r="TDI188" s="7"/>
      <c r="TDJ188" s="7"/>
      <c r="TDK188" s="7"/>
      <c r="TDL188" s="7"/>
      <c r="TDM188" s="7"/>
      <c r="TDN188" s="7"/>
      <c r="TDO188" s="7"/>
      <c r="TDP188" s="7"/>
      <c r="TDQ188" s="7"/>
      <c r="TDR188" s="7"/>
      <c r="TDS188" s="7"/>
      <c r="TDT188" s="7"/>
      <c r="TDU188" s="7"/>
      <c r="TDV188" s="7"/>
      <c r="TDW188" s="7"/>
      <c r="TDX188" s="7"/>
      <c r="TDY188" s="7"/>
      <c r="TDZ188" s="7"/>
      <c r="TEA188" s="7"/>
      <c r="TEB188" s="7"/>
      <c r="TEC188" s="7"/>
      <c r="TED188" s="7"/>
      <c r="TEE188" s="7"/>
      <c r="TEF188" s="7"/>
      <c r="TEG188" s="7"/>
      <c r="TEH188" s="7"/>
      <c r="TEI188" s="7"/>
      <c r="TEJ188" s="7"/>
      <c r="TEK188" s="7"/>
      <c r="TEL188" s="7"/>
      <c r="TEM188" s="7"/>
      <c r="TEN188" s="7"/>
      <c r="TEO188" s="7"/>
      <c r="TEP188" s="7"/>
      <c r="TEQ188" s="7"/>
      <c r="TER188" s="7"/>
      <c r="TES188" s="7"/>
      <c r="TET188" s="7"/>
      <c r="TEU188" s="7"/>
      <c r="TEV188" s="7"/>
      <c r="TEW188" s="7"/>
      <c r="TEX188" s="7"/>
      <c r="TEY188" s="7"/>
      <c r="TEZ188" s="7"/>
      <c r="TFA188" s="7"/>
      <c r="TFB188" s="7"/>
      <c r="TFC188" s="7"/>
      <c r="TFD188" s="7"/>
      <c r="TFE188" s="7"/>
      <c r="TFF188" s="7"/>
      <c r="TFG188" s="7"/>
      <c r="TFH188" s="7"/>
      <c r="TFI188" s="7"/>
      <c r="TFJ188" s="7"/>
      <c r="TFK188" s="7"/>
      <c r="TFL188" s="7"/>
      <c r="TFM188" s="7"/>
      <c r="TFN188" s="7"/>
      <c r="TFO188" s="7"/>
      <c r="TFP188" s="7"/>
      <c r="TFQ188" s="7"/>
      <c r="TFR188" s="7"/>
      <c r="TFS188" s="7"/>
      <c r="TFT188" s="7"/>
      <c r="TFU188" s="7"/>
      <c r="TFV188" s="7"/>
      <c r="TFW188" s="7"/>
      <c r="TFX188" s="7"/>
      <c r="TFY188" s="7"/>
      <c r="TFZ188" s="7"/>
      <c r="TGA188" s="7"/>
      <c r="TGB188" s="7"/>
      <c r="TGC188" s="7"/>
      <c r="TGD188" s="7"/>
      <c r="TGE188" s="7"/>
      <c r="TGF188" s="7"/>
      <c r="TGG188" s="7"/>
      <c r="TGH188" s="7"/>
      <c r="TGI188" s="7"/>
      <c r="TGJ188" s="7"/>
      <c r="TGK188" s="7"/>
      <c r="TGL188" s="7"/>
      <c r="TGM188" s="7"/>
      <c r="TGN188" s="7"/>
      <c r="TGO188" s="7"/>
      <c r="TGP188" s="7"/>
      <c r="TGQ188" s="7"/>
      <c r="TGR188" s="7"/>
      <c r="TGS188" s="7"/>
      <c r="TGT188" s="7"/>
      <c r="TGU188" s="7"/>
      <c r="TGV188" s="7"/>
      <c r="TGW188" s="7"/>
      <c r="TGX188" s="7"/>
      <c r="TGY188" s="7"/>
      <c r="TGZ188" s="7"/>
      <c r="THA188" s="7"/>
      <c r="THB188" s="7"/>
      <c r="THC188" s="7"/>
      <c r="THD188" s="7"/>
      <c r="THE188" s="7"/>
      <c r="THF188" s="7"/>
      <c r="THG188" s="7"/>
      <c r="THH188" s="7"/>
      <c r="THI188" s="7"/>
      <c r="THJ188" s="7"/>
      <c r="THK188" s="7"/>
      <c r="THL188" s="7"/>
      <c r="THM188" s="7"/>
      <c r="THN188" s="7"/>
      <c r="THO188" s="7"/>
      <c r="THP188" s="7"/>
      <c r="THQ188" s="7"/>
      <c r="THR188" s="7"/>
      <c r="THS188" s="7"/>
      <c r="THT188" s="7"/>
      <c r="THU188" s="7"/>
      <c r="THV188" s="7"/>
      <c r="THW188" s="7"/>
      <c r="THX188" s="7"/>
      <c r="THY188" s="7"/>
      <c r="THZ188" s="7"/>
      <c r="TIA188" s="7"/>
      <c r="TIB188" s="7"/>
      <c r="TIC188" s="7"/>
      <c r="TID188" s="7"/>
      <c r="TIE188" s="7"/>
      <c r="TIF188" s="7"/>
      <c r="TIG188" s="7"/>
      <c r="TIH188" s="7"/>
      <c r="TII188" s="7"/>
      <c r="TIJ188" s="7"/>
      <c r="TIK188" s="7"/>
      <c r="TIL188" s="7"/>
      <c r="TIM188" s="7"/>
      <c r="TIN188" s="7"/>
      <c r="TIO188" s="7"/>
      <c r="TIP188" s="7"/>
      <c r="TIQ188" s="7"/>
      <c r="TIR188" s="7"/>
      <c r="TIS188" s="7"/>
      <c r="TIT188" s="7"/>
      <c r="TIU188" s="7"/>
      <c r="TIV188" s="7"/>
      <c r="TIW188" s="7"/>
      <c r="TIX188" s="7"/>
      <c r="TIY188" s="7"/>
      <c r="TIZ188" s="7"/>
      <c r="TJA188" s="7"/>
      <c r="TJB188" s="7"/>
      <c r="TJC188" s="7"/>
      <c r="TJD188" s="7"/>
      <c r="TJE188" s="7"/>
      <c r="TJF188" s="7"/>
      <c r="TJG188" s="7"/>
      <c r="TJH188" s="7"/>
      <c r="TJI188" s="7"/>
      <c r="TJJ188" s="7"/>
      <c r="TJK188" s="7"/>
      <c r="TJL188" s="7"/>
      <c r="TJM188" s="7"/>
      <c r="TJN188" s="7"/>
      <c r="TJO188" s="7"/>
      <c r="TJP188" s="7"/>
      <c r="TJQ188" s="7"/>
      <c r="TJR188" s="7"/>
      <c r="TJS188" s="7"/>
      <c r="TJT188" s="7"/>
      <c r="TJU188" s="7"/>
      <c r="TJV188" s="7"/>
      <c r="TJW188" s="7"/>
      <c r="TJX188" s="7"/>
      <c r="TJY188" s="7"/>
      <c r="TJZ188" s="7"/>
      <c r="TKA188" s="7"/>
      <c r="TKB188" s="7"/>
      <c r="TKC188" s="7"/>
      <c r="TKD188" s="7"/>
      <c r="TKE188" s="7"/>
      <c r="TKF188" s="7"/>
      <c r="TKG188" s="7"/>
      <c r="TKH188" s="7"/>
      <c r="TKI188" s="7"/>
      <c r="TKJ188" s="7"/>
      <c r="TKK188" s="7"/>
      <c r="TKL188" s="7"/>
      <c r="TKM188" s="7"/>
      <c r="TKN188" s="7"/>
      <c r="TKO188" s="7"/>
      <c r="TKP188" s="7"/>
      <c r="TKQ188" s="7"/>
      <c r="TKR188" s="7"/>
      <c r="TKS188" s="7"/>
      <c r="TKT188" s="7"/>
      <c r="TKU188" s="7"/>
      <c r="TKV188" s="7"/>
      <c r="TKW188" s="7"/>
      <c r="TKX188" s="7"/>
      <c r="TKY188" s="7"/>
      <c r="TKZ188" s="7"/>
      <c r="TLA188" s="7"/>
      <c r="TLB188" s="7"/>
      <c r="TLC188" s="7"/>
      <c r="TLD188" s="7"/>
      <c r="TLE188" s="7"/>
      <c r="TLF188" s="7"/>
      <c r="TLG188" s="7"/>
      <c r="TLH188" s="7"/>
      <c r="TLI188" s="7"/>
      <c r="TLJ188" s="7"/>
      <c r="TLK188" s="7"/>
      <c r="TLL188" s="7"/>
      <c r="TLM188" s="7"/>
      <c r="TLN188" s="7"/>
      <c r="TLO188" s="7"/>
      <c r="TLP188" s="7"/>
      <c r="TLQ188" s="7"/>
      <c r="TLR188" s="7"/>
      <c r="TLS188" s="7"/>
      <c r="TLT188" s="7"/>
      <c r="TLU188" s="7"/>
      <c r="TLV188" s="7"/>
      <c r="TLW188" s="7"/>
      <c r="TLX188" s="7"/>
      <c r="TLY188" s="7"/>
      <c r="TLZ188" s="7"/>
      <c r="TMA188" s="7"/>
      <c r="TMB188" s="7"/>
      <c r="TMC188" s="7"/>
      <c r="TMD188" s="7"/>
      <c r="TME188" s="7"/>
      <c r="TMF188" s="7"/>
      <c r="TMG188" s="7"/>
      <c r="TMH188" s="7"/>
      <c r="TMI188" s="7"/>
      <c r="TMJ188" s="7"/>
      <c r="TMK188" s="7"/>
      <c r="TML188" s="7"/>
      <c r="TMM188" s="7"/>
      <c r="TMN188" s="7"/>
      <c r="TMO188" s="7"/>
      <c r="TMP188" s="7"/>
      <c r="TMQ188" s="7"/>
      <c r="TMR188" s="7"/>
      <c r="TMS188" s="7"/>
      <c r="TMT188" s="7"/>
      <c r="TMU188" s="7"/>
      <c r="TMV188" s="7"/>
      <c r="TMW188" s="7"/>
      <c r="TMX188" s="7"/>
      <c r="TMY188" s="7"/>
      <c r="TMZ188" s="7"/>
      <c r="TNA188" s="7"/>
      <c r="TNB188" s="7"/>
      <c r="TNC188" s="7"/>
      <c r="TND188" s="7"/>
      <c r="TNE188" s="7"/>
      <c r="TNF188" s="7"/>
      <c r="TNG188" s="7"/>
      <c r="TNH188" s="7"/>
      <c r="TNI188" s="7"/>
      <c r="TNJ188" s="7"/>
      <c r="TNK188" s="7"/>
      <c r="TNL188" s="7"/>
      <c r="TNM188" s="7"/>
      <c r="TNN188" s="7"/>
      <c r="TNO188" s="7"/>
      <c r="TNP188" s="7"/>
      <c r="TNQ188" s="7"/>
      <c r="TNR188" s="7"/>
      <c r="TNS188" s="7"/>
      <c r="TNT188" s="7"/>
      <c r="TNU188" s="7"/>
      <c r="TNV188" s="7"/>
      <c r="TNW188" s="7"/>
      <c r="TNX188" s="7"/>
      <c r="TNY188" s="7"/>
      <c r="TNZ188" s="7"/>
      <c r="TOA188" s="7"/>
      <c r="TOB188" s="7"/>
      <c r="TOC188" s="7"/>
      <c r="TOD188" s="7"/>
      <c r="TOE188" s="7"/>
      <c r="TOF188" s="7"/>
      <c r="TOG188" s="7"/>
      <c r="TOH188" s="7"/>
      <c r="TOI188" s="7"/>
      <c r="TOJ188" s="7"/>
      <c r="TOK188" s="7"/>
      <c r="TOL188" s="7"/>
      <c r="TOM188" s="7"/>
      <c r="TON188" s="7"/>
      <c r="TOO188" s="7"/>
      <c r="TOP188" s="7"/>
      <c r="TOQ188" s="7"/>
      <c r="TOR188" s="7"/>
      <c r="TOS188" s="7"/>
      <c r="TOT188" s="7"/>
      <c r="TOU188" s="7"/>
      <c r="TOV188" s="7"/>
      <c r="TOW188" s="7"/>
      <c r="TOX188" s="7"/>
      <c r="TOY188" s="7"/>
      <c r="TOZ188" s="7"/>
      <c r="TPA188" s="7"/>
      <c r="TPB188" s="7"/>
      <c r="TPC188" s="7"/>
      <c r="TPD188" s="7"/>
      <c r="TPE188" s="7"/>
      <c r="TPF188" s="7"/>
      <c r="TPG188" s="7"/>
      <c r="TPH188" s="7"/>
      <c r="TPI188" s="7"/>
      <c r="TPJ188" s="7"/>
      <c r="TPK188" s="7"/>
      <c r="TPL188" s="7"/>
      <c r="TPM188" s="7"/>
      <c r="TPN188" s="7"/>
      <c r="TPO188" s="7"/>
      <c r="TPP188" s="7"/>
      <c r="TPQ188" s="7"/>
      <c r="TPR188" s="7"/>
      <c r="TPS188" s="7"/>
      <c r="TPT188" s="7"/>
      <c r="TPU188" s="7"/>
      <c r="TPV188" s="7"/>
      <c r="TPW188" s="7"/>
      <c r="TPX188" s="7"/>
      <c r="TPY188" s="7"/>
      <c r="TPZ188" s="7"/>
      <c r="TQA188" s="7"/>
      <c r="TQB188" s="7"/>
      <c r="TQC188" s="7"/>
      <c r="TQD188" s="7"/>
      <c r="TQE188" s="7"/>
      <c r="TQF188" s="7"/>
      <c r="TQG188" s="7"/>
      <c r="TQH188" s="7"/>
      <c r="TQI188" s="7"/>
      <c r="TQJ188" s="7"/>
      <c r="TQK188" s="7"/>
      <c r="TQL188" s="7"/>
      <c r="TQM188" s="7"/>
      <c r="TQN188" s="7"/>
      <c r="TQO188" s="7"/>
      <c r="TQP188" s="7"/>
      <c r="TQQ188" s="7"/>
      <c r="TQR188" s="7"/>
      <c r="TQS188" s="7"/>
      <c r="TQT188" s="7"/>
      <c r="TQU188" s="7"/>
      <c r="TQV188" s="7"/>
      <c r="TQW188" s="7"/>
      <c r="TQX188" s="7"/>
      <c r="TQY188" s="7"/>
      <c r="TQZ188" s="7"/>
      <c r="TRA188" s="7"/>
      <c r="TRB188" s="7"/>
      <c r="TRC188" s="7"/>
      <c r="TRD188" s="7"/>
      <c r="TRE188" s="7"/>
      <c r="TRF188" s="7"/>
      <c r="TRG188" s="7"/>
      <c r="TRH188" s="7"/>
      <c r="TRI188" s="7"/>
      <c r="TRJ188" s="7"/>
      <c r="TRK188" s="7"/>
      <c r="TRL188" s="7"/>
      <c r="TRM188" s="7"/>
      <c r="TRN188" s="7"/>
      <c r="TRO188" s="7"/>
      <c r="TRP188" s="7"/>
      <c r="TRQ188" s="7"/>
      <c r="TRR188" s="7"/>
      <c r="TRS188" s="7"/>
      <c r="TRT188" s="7"/>
      <c r="TRU188" s="7"/>
      <c r="TRV188" s="7"/>
      <c r="TRW188" s="7"/>
      <c r="TRX188" s="7"/>
      <c r="TRY188" s="7"/>
      <c r="TRZ188" s="7"/>
      <c r="TSA188" s="7"/>
      <c r="TSB188" s="7"/>
      <c r="TSC188" s="7"/>
      <c r="TSD188" s="7"/>
      <c r="TSE188" s="7"/>
      <c r="TSF188" s="7"/>
      <c r="TSG188" s="7"/>
      <c r="TSH188" s="7"/>
      <c r="TSI188" s="7"/>
      <c r="TSJ188" s="7"/>
      <c r="TSK188" s="7"/>
      <c r="TSL188" s="7"/>
      <c r="TSM188" s="7"/>
      <c r="TSN188" s="7"/>
      <c r="TSO188" s="7"/>
      <c r="TSP188" s="7"/>
      <c r="TSQ188" s="7"/>
      <c r="TSR188" s="7"/>
      <c r="TSS188" s="7"/>
      <c r="TST188" s="7"/>
      <c r="TSU188" s="7"/>
      <c r="TSV188" s="7"/>
      <c r="TSW188" s="7"/>
      <c r="TSX188" s="7"/>
      <c r="TSY188" s="7"/>
      <c r="TSZ188" s="7"/>
      <c r="TTA188" s="7"/>
      <c r="TTB188" s="7"/>
      <c r="TTC188" s="7"/>
      <c r="TTD188" s="7"/>
      <c r="TTE188" s="7"/>
      <c r="TTF188" s="7"/>
      <c r="TTG188" s="7"/>
      <c r="TTH188" s="7"/>
      <c r="TTI188" s="7"/>
      <c r="TTJ188" s="7"/>
      <c r="TTK188" s="7"/>
      <c r="TTL188" s="7"/>
      <c r="TTM188" s="7"/>
      <c r="TTN188" s="7"/>
      <c r="TTO188" s="7"/>
      <c r="TTP188" s="7"/>
      <c r="TTQ188" s="7"/>
      <c r="TTR188" s="7"/>
      <c r="TTS188" s="7"/>
      <c r="TTT188" s="7"/>
      <c r="TTU188" s="7"/>
      <c r="TTV188" s="7"/>
      <c r="TTW188" s="7"/>
      <c r="TTX188" s="7"/>
      <c r="TTY188" s="7"/>
      <c r="TTZ188" s="7"/>
      <c r="TUA188" s="7"/>
      <c r="TUB188" s="7"/>
      <c r="TUC188" s="7"/>
      <c r="TUD188" s="7"/>
      <c r="TUE188" s="7"/>
      <c r="TUF188" s="7"/>
      <c r="TUG188" s="7"/>
      <c r="TUH188" s="7"/>
      <c r="TUI188" s="7"/>
      <c r="TUJ188" s="7"/>
      <c r="TUK188" s="7"/>
      <c r="TUL188" s="7"/>
      <c r="TUM188" s="7"/>
      <c r="TUN188" s="7"/>
      <c r="TUO188" s="7"/>
      <c r="TUP188" s="7"/>
      <c r="TUQ188" s="7"/>
      <c r="TUR188" s="7"/>
      <c r="TUS188" s="7"/>
      <c r="TUT188" s="7"/>
      <c r="TUU188" s="7"/>
      <c r="TUV188" s="7"/>
      <c r="TUW188" s="7"/>
      <c r="TUX188" s="7"/>
      <c r="TUY188" s="7"/>
      <c r="TUZ188" s="7"/>
      <c r="TVA188" s="7"/>
      <c r="TVB188" s="7"/>
      <c r="TVC188" s="7"/>
      <c r="TVD188" s="7"/>
      <c r="TVE188" s="7"/>
      <c r="TVF188" s="7"/>
      <c r="TVG188" s="7"/>
      <c r="TVH188" s="7"/>
      <c r="TVI188" s="7"/>
      <c r="TVJ188" s="7"/>
      <c r="TVK188" s="7"/>
      <c r="TVL188" s="7"/>
      <c r="TVM188" s="7"/>
      <c r="TVN188" s="7"/>
      <c r="TVO188" s="7"/>
      <c r="TVP188" s="7"/>
      <c r="TVQ188" s="7"/>
      <c r="TVR188" s="7"/>
      <c r="TVS188" s="7"/>
      <c r="TVT188" s="7"/>
      <c r="TVU188" s="7"/>
      <c r="TVV188" s="7"/>
      <c r="TVW188" s="7"/>
      <c r="TVX188" s="7"/>
      <c r="TVY188" s="7"/>
      <c r="TVZ188" s="7"/>
      <c r="TWA188" s="7"/>
      <c r="TWB188" s="7"/>
      <c r="TWC188" s="7"/>
      <c r="TWD188" s="7"/>
      <c r="TWE188" s="7"/>
      <c r="TWF188" s="7"/>
      <c r="TWG188" s="7"/>
      <c r="TWH188" s="7"/>
      <c r="TWI188" s="7"/>
      <c r="TWJ188" s="7"/>
      <c r="TWK188" s="7"/>
      <c r="TWL188" s="7"/>
      <c r="TWM188" s="7"/>
      <c r="TWN188" s="7"/>
      <c r="TWO188" s="7"/>
      <c r="TWP188" s="7"/>
      <c r="TWQ188" s="7"/>
      <c r="TWR188" s="7"/>
      <c r="TWS188" s="7"/>
      <c r="TWT188" s="7"/>
      <c r="TWU188" s="7"/>
      <c r="TWV188" s="7"/>
      <c r="TWW188" s="7"/>
      <c r="TWX188" s="7"/>
      <c r="TWY188" s="7"/>
      <c r="TWZ188" s="7"/>
      <c r="TXA188" s="7"/>
      <c r="TXB188" s="7"/>
      <c r="TXC188" s="7"/>
      <c r="TXD188" s="7"/>
      <c r="TXE188" s="7"/>
      <c r="TXF188" s="7"/>
      <c r="TXG188" s="7"/>
      <c r="TXH188" s="7"/>
      <c r="TXI188" s="7"/>
      <c r="TXJ188" s="7"/>
      <c r="TXK188" s="7"/>
      <c r="TXL188" s="7"/>
      <c r="TXM188" s="7"/>
      <c r="TXN188" s="7"/>
      <c r="TXO188" s="7"/>
      <c r="TXP188" s="7"/>
      <c r="TXQ188" s="7"/>
      <c r="TXR188" s="7"/>
      <c r="TXS188" s="7"/>
      <c r="TXT188" s="7"/>
      <c r="TXU188" s="7"/>
      <c r="TXV188" s="7"/>
      <c r="TXW188" s="7"/>
      <c r="TXX188" s="7"/>
      <c r="TXY188" s="7"/>
      <c r="TXZ188" s="7"/>
      <c r="TYA188" s="7"/>
      <c r="TYB188" s="7"/>
      <c r="TYC188" s="7"/>
      <c r="TYD188" s="7"/>
      <c r="TYE188" s="7"/>
      <c r="TYF188" s="7"/>
      <c r="TYG188" s="7"/>
      <c r="TYH188" s="7"/>
      <c r="TYI188" s="7"/>
      <c r="TYJ188" s="7"/>
      <c r="TYK188" s="7"/>
      <c r="TYL188" s="7"/>
      <c r="TYM188" s="7"/>
      <c r="TYN188" s="7"/>
      <c r="TYO188" s="7"/>
      <c r="TYP188" s="7"/>
      <c r="TYQ188" s="7"/>
      <c r="TYR188" s="7"/>
      <c r="TYS188" s="7"/>
      <c r="TYT188" s="7"/>
      <c r="TYU188" s="7"/>
      <c r="TYV188" s="7"/>
      <c r="TYW188" s="7"/>
      <c r="TYX188" s="7"/>
      <c r="TYY188" s="7"/>
      <c r="TYZ188" s="7"/>
      <c r="TZA188" s="7"/>
      <c r="TZB188" s="7"/>
      <c r="TZC188" s="7"/>
      <c r="TZD188" s="7"/>
      <c r="TZE188" s="7"/>
      <c r="TZF188" s="7"/>
      <c r="TZG188" s="7"/>
      <c r="TZH188" s="7"/>
      <c r="TZI188" s="7"/>
      <c r="TZJ188" s="7"/>
      <c r="TZK188" s="7"/>
      <c r="TZL188" s="7"/>
      <c r="TZM188" s="7"/>
      <c r="TZN188" s="7"/>
      <c r="TZO188" s="7"/>
      <c r="TZP188" s="7"/>
      <c r="TZQ188" s="7"/>
      <c r="TZR188" s="7"/>
      <c r="TZS188" s="7"/>
      <c r="TZT188" s="7"/>
      <c r="TZU188" s="7"/>
      <c r="TZV188" s="7"/>
      <c r="TZW188" s="7"/>
      <c r="TZX188" s="7"/>
      <c r="TZY188" s="7"/>
      <c r="TZZ188" s="7"/>
      <c r="UAA188" s="7"/>
      <c r="UAB188" s="7"/>
      <c r="UAC188" s="7"/>
      <c r="UAD188" s="7"/>
      <c r="UAE188" s="7"/>
      <c r="UAF188" s="7"/>
      <c r="UAG188" s="7"/>
      <c r="UAH188" s="7"/>
      <c r="UAI188" s="7"/>
      <c r="UAJ188" s="7"/>
      <c r="UAK188" s="7"/>
      <c r="UAL188" s="7"/>
      <c r="UAM188" s="7"/>
      <c r="UAN188" s="7"/>
      <c r="UAO188" s="7"/>
      <c r="UAP188" s="7"/>
      <c r="UAQ188" s="7"/>
      <c r="UAR188" s="7"/>
      <c r="UAS188" s="7"/>
      <c r="UAT188" s="7"/>
      <c r="UAU188" s="7"/>
      <c r="UAV188" s="7"/>
      <c r="UAW188" s="7"/>
      <c r="UAX188" s="7"/>
      <c r="UAY188" s="7"/>
      <c r="UAZ188" s="7"/>
      <c r="UBA188" s="7"/>
      <c r="UBB188" s="7"/>
      <c r="UBC188" s="7"/>
      <c r="UBD188" s="7"/>
      <c r="UBE188" s="7"/>
      <c r="UBF188" s="7"/>
      <c r="UBG188" s="7"/>
      <c r="UBH188" s="7"/>
      <c r="UBI188" s="7"/>
      <c r="UBJ188" s="7"/>
      <c r="UBK188" s="7"/>
      <c r="UBL188" s="7"/>
      <c r="UBM188" s="7"/>
      <c r="UBN188" s="7"/>
      <c r="UBO188" s="7"/>
      <c r="UBP188" s="7"/>
      <c r="UBQ188" s="7"/>
      <c r="UBR188" s="7"/>
      <c r="UBS188" s="7"/>
      <c r="UBT188" s="7"/>
      <c r="UBU188" s="7"/>
      <c r="UBV188" s="7"/>
      <c r="UBW188" s="7"/>
      <c r="UBX188" s="7"/>
      <c r="UBY188" s="7"/>
      <c r="UBZ188" s="7"/>
      <c r="UCA188" s="7"/>
      <c r="UCB188" s="7"/>
      <c r="UCC188" s="7"/>
      <c r="UCD188" s="7"/>
      <c r="UCE188" s="7"/>
      <c r="UCF188" s="7"/>
      <c r="UCG188" s="7"/>
      <c r="UCH188" s="7"/>
      <c r="UCI188" s="7"/>
      <c r="UCJ188" s="7"/>
      <c r="UCK188" s="7"/>
      <c r="UCL188" s="7"/>
      <c r="UCM188" s="7"/>
      <c r="UCN188" s="7"/>
      <c r="UCO188" s="7"/>
      <c r="UCP188" s="7"/>
      <c r="UCQ188" s="7"/>
      <c r="UCR188" s="7"/>
      <c r="UCS188" s="7"/>
      <c r="UCT188" s="7"/>
      <c r="UCU188" s="7"/>
      <c r="UCV188" s="7"/>
      <c r="UCW188" s="7"/>
      <c r="UCX188" s="7"/>
      <c r="UCY188" s="7"/>
      <c r="UCZ188" s="7"/>
      <c r="UDA188" s="7"/>
      <c r="UDB188" s="7"/>
      <c r="UDC188" s="7"/>
      <c r="UDD188" s="7"/>
      <c r="UDE188" s="7"/>
      <c r="UDF188" s="7"/>
      <c r="UDG188" s="7"/>
      <c r="UDH188" s="7"/>
      <c r="UDI188" s="7"/>
      <c r="UDJ188" s="7"/>
      <c r="UDK188" s="7"/>
      <c r="UDL188" s="7"/>
      <c r="UDM188" s="7"/>
      <c r="UDN188" s="7"/>
      <c r="UDO188" s="7"/>
      <c r="UDP188" s="7"/>
      <c r="UDQ188" s="7"/>
      <c r="UDR188" s="7"/>
      <c r="UDS188" s="7"/>
      <c r="UDT188" s="7"/>
      <c r="UDU188" s="7"/>
      <c r="UDV188" s="7"/>
      <c r="UDW188" s="7"/>
      <c r="UDX188" s="7"/>
      <c r="UDY188" s="7"/>
      <c r="UDZ188" s="7"/>
      <c r="UEA188" s="7"/>
      <c r="UEB188" s="7"/>
      <c r="UEC188" s="7"/>
      <c r="UED188" s="7"/>
      <c r="UEE188" s="7"/>
      <c r="UEF188" s="7"/>
      <c r="UEG188" s="7"/>
      <c r="UEH188" s="7"/>
      <c r="UEI188" s="7"/>
      <c r="UEJ188" s="7"/>
      <c r="UEK188" s="7"/>
      <c r="UEL188" s="7"/>
      <c r="UEM188" s="7"/>
      <c r="UEN188" s="7"/>
      <c r="UEO188" s="7"/>
      <c r="UEP188" s="7"/>
      <c r="UEQ188" s="7"/>
      <c r="UER188" s="7"/>
      <c r="UES188" s="7"/>
      <c r="UET188" s="7"/>
      <c r="UEU188" s="7"/>
      <c r="UEV188" s="7"/>
      <c r="UEW188" s="7"/>
      <c r="UEX188" s="7"/>
      <c r="UEY188" s="7"/>
      <c r="UEZ188" s="7"/>
      <c r="UFA188" s="7"/>
      <c r="UFB188" s="7"/>
      <c r="UFC188" s="7"/>
      <c r="UFD188" s="7"/>
      <c r="UFE188" s="7"/>
      <c r="UFF188" s="7"/>
      <c r="UFG188" s="7"/>
      <c r="UFH188" s="7"/>
      <c r="UFI188" s="7"/>
      <c r="UFJ188" s="7"/>
      <c r="UFK188" s="7"/>
      <c r="UFL188" s="7"/>
      <c r="UFM188" s="7"/>
      <c r="UFN188" s="7"/>
      <c r="UFO188" s="7"/>
      <c r="UFP188" s="7"/>
      <c r="UFQ188" s="7"/>
      <c r="UFR188" s="7"/>
      <c r="UFS188" s="7"/>
      <c r="UFT188" s="7"/>
      <c r="UFU188" s="7"/>
      <c r="UFV188" s="7"/>
      <c r="UFW188" s="7"/>
      <c r="UFX188" s="7"/>
      <c r="UFY188" s="7"/>
      <c r="UFZ188" s="7"/>
      <c r="UGA188" s="7"/>
      <c r="UGB188" s="7"/>
      <c r="UGC188" s="7"/>
      <c r="UGD188" s="7"/>
      <c r="UGE188" s="7"/>
      <c r="UGF188" s="7"/>
      <c r="UGG188" s="7"/>
      <c r="UGH188" s="7"/>
      <c r="UGI188" s="7"/>
      <c r="UGJ188" s="7"/>
      <c r="UGK188" s="7"/>
      <c r="UGL188" s="7"/>
      <c r="UGM188" s="7"/>
      <c r="UGN188" s="7"/>
      <c r="UGO188" s="7"/>
      <c r="UGP188" s="7"/>
      <c r="UGQ188" s="7"/>
      <c r="UGR188" s="7"/>
      <c r="UGS188" s="7"/>
      <c r="UGT188" s="7"/>
      <c r="UGU188" s="7"/>
      <c r="UGV188" s="7"/>
      <c r="UGW188" s="7"/>
      <c r="UGX188" s="7"/>
      <c r="UGY188" s="7"/>
      <c r="UGZ188" s="7"/>
      <c r="UHA188" s="7"/>
      <c r="UHB188" s="7"/>
      <c r="UHC188" s="7"/>
      <c r="UHD188" s="7"/>
      <c r="UHE188" s="7"/>
      <c r="UHF188" s="7"/>
      <c r="UHG188" s="7"/>
      <c r="UHH188" s="7"/>
      <c r="UHI188" s="7"/>
      <c r="UHJ188" s="7"/>
      <c r="UHK188" s="7"/>
      <c r="UHL188" s="7"/>
      <c r="UHM188" s="7"/>
      <c r="UHN188" s="7"/>
      <c r="UHO188" s="7"/>
      <c r="UHP188" s="7"/>
      <c r="UHQ188" s="7"/>
      <c r="UHR188" s="7"/>
      <c r="UHS188" s="7"/>
      <c r="UHT188" s="7"/>
      <c r="UHU188" s="7"/>
      <c r="UHV188" s="7"/>
      <c r="UHW188" s="7"/>
      <c r="UHX188" s="7"/>
      <c r="UHY188" s="7"/>
      <c r="UHZ188" s="7"/>
      <c r="UIA188" s="7"/>
      <c r="UIB188" s="7"/>
      <c r="UIC188" s="7"/>
      <c r="UID188" s="7"/>
      <c r="UIE188" s="7"/>
      <c r="UIF188" s="7"/>
      <c r="UIG188" s="7"/>
      <c r="UIH188" s="7"/>
      <c r="UII188" s="7"/>
      <c r="UIJ188" s="7"/>
      <c r="UIK188" s="7"/>
      <c r="UIL188" s="7"/>
      <c r="UIM188" s="7"/>
      <c r="UIN188" s="7"/>
      <c r="UIO188" s="7"/>
      <c r="UIP188" s="7"/>
      <c r="UIQ188" s="7"/>
      <c r="UIR188" s="7"/>
      <c r="UIS188" s="7"/>
      <c r="UIT188" s="7"/>
      <c r="UIU188" s="7"/>
      <c r="UIV188" s="7"/>
      <c r="UIW188" s="7"/>
      <c r="UIX188" s="7"/>
      <c r="UIY188" s="7"/>
      <c r="UIZ188" s="7"/>
      <c r="UJA188" s="7"/>
      <c r="UJB188" s="7"/>
      <c r="UJC188" s="7"/>
      <c r="UJD188" s="7"/>
      <c r="UJE188" s="7"/>
      <c r="UJF188" s="7"/>
      <c r="UJG188" s="7"/>
      <c r="UJH188" s="7"/>
      <c r="UJI188" s="7"/>
      <c r="UJJ188" s="7"/>
      <c r="UJK188" s="7"/>
      <c r="UJL188" s="7"/>
      <c r="UJM188" s="7"/>
      <c r="UJN188" s="7"/>
      <c r="UJO188" s="7"/>
      <c r="UJP188" s="7"/>
      <c r="UJQ188" s="7"/>
      <c r="UJR188" s="7"/>
      <c r="UJS188" s="7"/>
      <c r="UJT188" s="7"/>
      <c r="UJU188" s="7"/>
      <c r="UJV188" s="7"/>
      <c r="UJW188" s="7"/>
      <c r="UJX188" s="7"/>
      <c r="UJY188" s="7"/>
      <c r="UJZ188" s="7"/>
      <c r="UKA188" s="7"/>
      <c r="UKB188" s="7"/>
      <c r="UKC188" s="7"/>
      <c r="UKD188" s="7"/>
      <c r="UKE188" s="7"/>
      <c r="UKF188" s="7"/>
      <c r="UKG188" s="7"/>
      <c r="UKH188" s="7"/>
      <c r="UKI188" s="7"/>
      <c r="UKJ188" s="7"/>
      <c r="UKK188" s="7"/>
      <c r="UKL188" s="7"/>
      <c r="UKM188" s="7"/>
      <c r="UKN188" s="7"/>
      <c r="UKO188" s="7"/>
      <c r="UKP188" s="7"/>
      <c r="UKQ188" s="7"/>
      <c r="UKR188" s="7"/>
      <c r="UKS188" s="7"/>
      <c r="UKT188" s="7"/>
      <c r="UKU188" s="7"/>
      <c r="UKV188" s="7"/>
      <c r="UKW188" s="7"/>
      <c r="UKX188" s="7"/>
      <c r="UKY188" s="7"/>
      <c r="UKZ188" s="7"/>
      <c r="ULA188" s="7"/>
      <c r="ULB188" s="7"/>
      <c r="ULC188" s="7"/>
      <c r="ULD188" s="7"/>
      <c r="ULE188" s="7"/>
      <c r="ULF188" s="7"/>
      <c r="ULG188" s="7"/>
      <c r="ULH188" s="7"/>
      <c r="ULI188" s="7"/>
      <c r="ULJ188" s="7"/>
      <c r="ULK188" s="7"/>
      <c r="ULL188" s="7"/>
      <c r="ULM188" s="7"/>
      <c r="ULN188" s="7"/>
      <c r="ULO188" s="7"/>
      <c r="ULP188" s="7"/>
      <c r="ULQ188" s="7"/>
      <c r="ULR188" s="7"/>
      <c r="ULS188" s="7"/>
      <c r="ULT188" s="7"/>
      <c r="ULU188" s="7"/>
      <c r="ULV188" s="7"/>
      <c r="ULW188" s="7"/>
      <c r="ULX188" s="7"/>
      <c r="ULY188" s="7"/>
      <c r="ULZ188" s="7"/>
      <c r="UMA188" s="7"/>
      <c r="UMB188" s="7"/>
      <c r="UMC188" s="7"/>
      <c r="UMD188" s="7"/>
      <c r="UME188" s="7"/>
      <c r="UMF188" s="7"/>
      <c r="UMG188" s="7"/>
      <c r="UMH188" s="7"/>
      <c r="UMI188" s="7"/>
      <c r="UMJ188" s="7"/>
      <c r="UMK188" s="7"/>
      <c r="UML188" s="7"/>
      <c r="UMM188" s="7"/>
      <c r="UMN188" s="7"/>
      <c r="UMO188" s="7"/>
      <c r="UMP188" s="7"/>
      <c r="UMQ188" s="7"/>
      <c r="UMR188" s="7"/>
      <c r="UMS188" s="7"/>
      <c r="UMT188" s="7"/>
      <c r="UMU188" s="7"/>
      <c r="UMV188" s="7"/>
      <c r="UMW188" s="7"/>
      <c r="UMX188" s="7"/>
      <c r="UMY188" s="7"/>
      <c r="UMZ188" s="7"/>
      <c r="UNA188" s="7"/>
      <c r="UNB188" s="7"/>
      <c r="UNC188" s="7"/>
      <c r="UND188" s="7"/>
      <c r="UNE188" s="7"/>
      <c r="UNF188" s="7"/>
      <c r="UNG188" s="7"/>
      <c r="UNH188" s="7"/>
      <c r="UNI188" s="7"/>
      <c r="UNJ188" s="7"/>
      <c r="UNK188" s="7"/>
      <c r="UNL188" s="7"/>
      <c r="UNM188" s="7"/>
      <c r="UNN188" s="7"/>
      <c r="UNO188" s="7"/>
      <c r="UNP188" s="7"/>
      <c r="UNQ188" s="7"/>
      <c r="UNR188" s="7"/>
      <c r="UNS188" s="7"/>
      <c r="UNT188" s="7"/>
      <c r="UNU188" s="7"/>
      <c r="UNV188" s="7"/>
      <c r="UNW188" s="7"/>
      <c r="UNX188" s="7"/>
      <c r="UNY188" s="7"/>
      <c r="UNZ188" s="7"/>
      <c r="UOA188" s="7"/>
      <c r="UOB188" s="7"/>
      <c r="UOC188" s="7"/>
      <c r="UOD188" s="7"/>
      <c r="UOE188" s="7"/>
      <c r="UOF188" s="7"/>
      <c r="UOG188" s="7"/>
      <c r="UOH188" s="7"/>
      <c r="UOI188" s="7"/>
      <c r="UOJ188" s="7"/>
      <c r="UOK188" s="7"/>
      <c r="UOL188" s="7"/>
      <c r="UOM188" s="7"/>
      <c r="UON188" s="7"/>
      <c r="UOO188" s="7"/>
      <c r="UOP188" s="7"/>
      <c r="UOQ188" s="7"/>
      <c r="UOR188" s="7"/>
      <c r="UOS188" s="7"/>
      <c r="UOT188" s="7"/>
      <c r="UOU188" s="7"/>
      <c r="UOV188" s="7"/>
      <c r="UOW188" s="7"/>
      <c r="UOX188" s="7"/>
      <c r="UOY188" s="7"/>
      <c r="UOZ188" s="7"/>
      <c r="UPA188" s="7"/>
      <c r="UPB188" s="7"/>
      <c r="UPC188" s="7"/>
      <c r="UPD188" s="7"/>
      <c r="UPE188" s="7"/>
      <c r="UPF188" s="7"/>
      <c r="UPG188" s="7"/>
      <c r="UPH188" s="7"/>
      <c r="UPI188" s="7"/>
      <c r="UPJ188" s="7"/>
      <c r="UPK188" s="7"/>
      <c r="UPL188" s="7"/>
      <c r="UPM188" s="7"/>
      <c r="UPN188" s="7"/>
      <c r="UPO188" s="7"/>
      <c r="UPP188" s="7"/>
      <c r="UPQ188" s="7"/>
      <c r="UPR188" s="7"/>
      <c r="UPS188" s="7"/>
      <c r="UPT188" s="7"/>
      <c r="UPU188" s="7"/>
      <c r="UPV188" s="7"/>
      <c r="UPW188" s="7"/>
      <c r="UPX188" s="7"/>
      <c r="UPY188" s="7"/>
      <c r="UPZ188" s="7"/>
      <c r="UQA188" s="7"/>
      <c r="UQB188" s="7"/>
      <c r="UQC188" s="7"/>
      <c r="UQD188" s="7"/>
      <c r="UQE188" s="7"/>
      <c r="UQF188" s="7"/>
      <c r="UQG188" s="7"/>
      <c r="UQH188" s="7"/>
      <c r="UQI188" s="7"/>
      <c r="UQJ188" s="7"/>
      <c r="UQK188" s="7"/>
      <c r="UQL188" s="7"/>
      <c r="UQM188" s="7"/>
      <c r="UQN188" s="7"/>
      <c r="UQO188" s="7"/>
      <c r="UQP188" s="7"/>
      <c r="UQQ188" s="7"/>
      <c r="UQR188" s="7"/>
      <c r="UQS188" s="7"/>
      <c r="UQT188" s="7"/>
      <c r="UQU188" s="7"/>
      <c r="UQV188" s="7"/>
      <c r="UQW188" s="7"/>
      <c r="UQX188" s="7"/>
      <c r="UQY188" s="7"/>
      <c r="UQZ188" s="7"/>
      <c r="URA188" s="7"/>
      <c r="URB188" s="7"/>
      <c r="URC188" s="7"/>
      <c r="URD188" s="7"/>
      <c r="URE188" s="7"/>
      <c r="URF188" s="7"/>
      <c r="URG188" s="7"/>
      <c r="URH188" s="7"/>
      <c r="URI188" s="7"/>
      <c r="URJ188" s="7"/>
      <c r="URK188" s="7"/>
      <c r="URL188" s="7"/>
      <c r="URM188" s="7"/>
      <c r="URN188" s="7"/>
      <c r="URO188" s="7"/>
      <c r="URP188" s="7"/>
      <c r="URQ188" s="7"/>
      <c r="URR188" s="7"/>
      <c r="URS188" s="7"/>
      <c r="URT188" s="7"/>
      <c r="URU188" s="7"/>
      <c r="URV188" s="7"/>
      <c r="URW188" s="7"/>
      <c r="URX188" s="7"/>
      <c r="URY188" s="7"/>
      <c r="URZ188" s="7"/>
      <c r="USA188" s="7"/>
      <c r="USB188" s="7"/>
      <c r="USC188" s="7"/>
      <c r="USD188" s="7"/>
      <c r="USE188" s="7"/>
      <c r="USF188" s="7"/>
      <c r="USG188" s="7"/>
      <c r="USH188" s="7"/>
      <c r="USI188" s="7"/>
      <c r="USJ188" s="7"/>
      <c r="USK188" s="7"/>
      <c r="USL188" s="7"/>
      <c r="USM188" s="7"/>
      <c r="USN188" s="7"/>
      <c r="USO188" s="7"/>
      <c r="USP188" s="7"/>
      <c r="USQ188" s="7"/>
      <c r="USR188" s="7"/>
      <c r="USS188" s="7"/>
      <c r="UST188" s="7"/>
      <c r="USU188" s="7"/>
      <c r="USV188" s="7"/>
      <c r="USW188" s="7"/>
      <c r="USX188" s="7"/>
      <c r="USY188" s="7"/>
      <c r="USZ188" s="7"/>
      <c r="UTA188" s="7"/>
      <c r="UTB188" s="7"/>
      <c r="UTC188" s="7"/>
      <c r="UTD188" s="7"/>
      <c r="UTE188" s="7"/>
      <c r="UTF188" s="7"/>
      <c r="UTG188" s="7"/>
      <c r="UTH188" s="7"/>
      <c r="UTI188" s="7"/>
      <c r="UTJ188" s="7"/>
      <c r="UTK188" s="7"/>
      <c r="UTL188" s="7"/>
      <c r="UTM188" s="7"/>
      <c r="UTN188" s="7"/>
      <c r="UTO188" s="7"/>
      <c r="UTP188" s="7"/>
      <c r="UTQ188" s="7"/>
      <c r="UTR188" s="7"/>
      <c r="UTS188" s="7"/>
      <c r="UTT188" s="7"/>
      <c r="UTU188" s="7"/>
      <c r="UTV188" s="7"/>
      <c r="UTW188" s="7"/>
      <c r="UTX188" s="7"/>
      <c r="UTY188" s="7"/>
      <c r="UTZ188" s="7"/>
      <c r="UUA188" s="7"/>
      <c r="UUB188" s="7"/>
      <c r="UUC188" s="7"/>
      <c r="UUD188" s="7"/>
      <c r="UUE188" s="7"/>
      <c r="UUF188" s="7"/>
      <c r="UUG188" s="7"/>
      <c r="UUH188" s="7"/>
      <c r="UUI188" s="7"/>
      <c r="UUJ188" s="7"/>
      <c r="UUK188" s="7"/>
      <c r="UUL188" s="7"/>
      <c r="UUM188" s="7"/>
      <c r="UUN188" s="7"/>
      <c r="UUO188" s="7"/>
      <c r="UUP188" s="7"/>
      <c r="UUQ188" s="7"/>
      <c r="UUR188" s="7"/>
      <c r="UUS188" s="7"/>
      <c r="UUT188" s="7"/>
      <c r="UUU188" s="7"/>
      <c r="UUV188" s="7"/>
      <c r="UUW188" s="7"/>
      <c r="UUX188" s="7"/>
      <c r="UUY188" s="7"/>
      <c r="UUZ188" s="7"/>
      <c r="UVA188" s="7"/>
      <c r="UVB188" s="7"/>
      <c r="UVC188" s="7"/>
      <c r="UVD188" s="7"/>
      <c r="UVE188" s="7"/>
      <c r="UVF188" s="7"/>
      <c r="UVG188" s="7"/>
      <c r="UVH188" s="7"/>
      <c r="UVI188" s="7"/>
      <c r="UVJ188" s="7"/>
      <c r="UVK188" s="7"/>
      <c r="UVL188" s="7"/>
      <c r="UVM188" s="7"/>
      <c r="UVN188" s="7"/>
      <c r="UVO188" s="7"/>
      <c r="UVP188" s="7"/>
      <c r="UVQ188" s="7"/>
      <c r="UVR188" s="7"/>
      <c r="UVS188" s="7"/>
      <c r="UVT188" s="7"/>
      <c r="UVU188" s="7"/>
      <c r="UVV188" s="7"/>
      <c r="UVW188" s="7"/>
      <c r="UVX188" s="7"/>
      <c r="UVY188" s="7"/>
      <c r="UVZ188" s="7"/>
      <c r="UWA188" s="7"/>
      <c r="UWB188" s="7"/>
      <c r="UWC188" s="7"/>
      <c r="UWD188" s="7"/>
      <c r="UWE188" s="7"/>
      <c r="UWF188" s="7"/>
      <c r="UWG188" s="7"/>
      <c r="UWH188" s="7"/>
      <c r="UWI188" s="7"/>
      <c r="UWJ188" s="7"/>
      <c r="UWK188" s="7"/>
      <c r="UWL188" s="7"/>
      <c r="UWM188" s="7"/>
      <c r="UWN188" s="7"/>
      <c r="UWO188" s="7"/>
      <c r="UWP188" s="7"/>
      <c r="UWQ188" s="7"/>
      <c r="UWR188" s="7"/>
      <c r="UWS188" s="7"/>
      <c r="UWT188" s="7"/>
      <c r="UWU188" s="7"/>
      <c r="UWV188" s="7"/>
      <c r="UWW188" s="7"/>
      <c r="UWX188" s="7"/>
      <c r="UWY188" s="7"/>
      <c r="UWZ188" s="7"/>
      <c r="UXA188" s="7"/>
      <c r="UXB188" s="7"/>
      <c r="UXC188" s="7"/>
      <c r="UXD188" s="7"/>
      <c r="UXE188" s="7"/>
      <c r="UXF188" s="7"/>
      <c r="UXG188" s="7"/>
      <c r="UXH188" s="7"/>
      <c r="UXI188" s="7"/>
      <c r="UXJ188" s="7"/>
      <c r="UXK188" s="7"/>
      <c r="UXL188" s="7"/>
      <c r="UXM188" s="7"/>
      <c r="UXN188" s="7"/>
      <c r="UXO188" s="7"/>
      <c r="UXP188" s="7"/>
      <c r="UXQ188" s="7"/>
      <c r="UXR188" s="7"/>
      <c r="UXS188" s="7"/>
      <c r="UXT188" s="7"/>
      <c r="UXU188" s="7"/>
      <c r="UXV188" s="7"/>
      <c r="UXW188" s="7"/>
      <c r="UXX188" s="7"/>
      <c r="UXY188" s="7"/>
      <c r="UXZ188" s="7"/>
      <c r="UYA188" s="7"/>
      <c r="UYB188" s="7"/>
      <c r="UYC188" s="7"/>
      <c r="UYD188" s="7"/>
      <c r="UYE188" s="7"/>
      <c r="UYF188" s="7"/>
      <c r="UYG188" s="7"/>
      <c r="UYH188" s="7"/>
      <c r="UYI188" s="7"/>
      <c r="UYJ188" s="7"/>
      <c r="UYK188" s="7"/>
      <c r="UYL188" s="7"/>
      <c r="UYM188" s="7"/>
      <c r="UYN188" s="7"/>
      <c r="UYO188" s="7"/>
      <c r="UYP188" s="7"/>
      <c r="UYQ188" s="7"/>
      <c r="UYR188" s="7"/>
      <c r="UYS188" s="7"/>
      <c r="UYT188" s="7"/>
      <c r="UYU188" s="7"/>
      <c r="UYV188" s="7"/>
      <c r="UYW188" s="7"/>
      <c r="UYX188" s="7"/>
      <c r="UYY188" s="7"/>
      <c r="UYZ188" s="7"/>
      <c r="UZA188" s="7"/>
      <c r="UZB188" s="7"/>
      <c r="UZC188" s="7"/>
      <c r="UZD188" s="7"/>
      <c r="UZE188" s="7"/>
      <c r="UZF188" s="7"/>
      <c r="UZG188" s="7"/>
      <c r="UZH188" s="7"/>
      <c r="UZI188" s="7"/>
      <c r="UZJ188" s="7"/>
      <c r="UZK188" s="7"/>
      <c r="UZL188" s="7"/>
      <c r="UZM188" s="7"/>
      <c r="UZN188" s="7"/>
      <c r="UZO188" s="7"/>
      <c r="UZP188" s="7"/>
      <c r="UZQ188" s="7"/>
      <c r="UZR188" s="7"/>
      <c r="UZS188" s="7"/>
      <c r="UZT188" s="7"/>
      <c r="UZU188" s="7"/>
      <c r="UZV188" s="7"/>
      <c r="UZW188" s="7"/>
      <c r="UZX188" s="7"/>
      <c r="UZY188" s="7"/>
      <c r="UZZ188" s="7"/>
      <c r="VAA188" s="7"/>
      <c r="VAB188" s="7"/>
      <c r="VAC188" s="7"/>
      <c r="VAD188" s="7"/>
      <c r="VAE188" s="7"/>
      <c r="VAF188" s="7"/>
      <c r="VAG188" s="7"/>
      <c r="VAH188" s="7"/>
      <c r="VAI188" s="7"/>
      <c r="VAJ188" s="7"/>
      <c r="VAK188" s="7"/>
      <c r="VAL188" s="7"/>
      <c r="VAM188" s="7"/>
      <c r="VAN188" s="7"/>
      <c r="VAO188" s="7"/>
      <c r="VAP188" s="7"/>
      <c r="VAQ188" s="7"/>
      <c r="VAR188" s="7"/>
      <c r="VAS188" s="7"/>
      <c r="VAT188" s="7"/>
      <c r="VAU188" s="7"/>
      <c r="VAV188" s="7"/>
      <c r="VAW188" s="7"/>
      <c r="VAX188" s="7"/>
      <c r="VAY188" s="7"/>
      <c r="VAZ188" s="7"/>
      <c r="VBA188" s="7"/>
      <c r="VBB188" s="7"/>
      <c r="VBC188" s="7"/>
      <c r="VBD188" s="7"/>
      <c r="VBE188" s="7"/>
      <c r="VBF188" s="7"/>
      <c r="VBG188" s="7"/>
      <c r="VBH188" s="7"/>
      <c r="VBI188" s="7"/>
      <c r="VBJ188" s="7"/>
      <c r="VBK188" s="7"/>
      <c r="VBL188" s="7"/>
      <c r="VBM188" s="7"/>
      <c r="VBN188" s="7"/>
      <c r="VBO188" s="7"/>
      <c r="VBP188" s="7"/>
      <c r="VBQ188" s="7"/>
      <c r="VBR188" s="7"/>
      <c r="VBS188" s="7"/>
      <c r="VBT188" s="7"/>
      <c r="VBU188" s="7"/>
      <c r="VBV188" s="7"/>
      <c r="VBW188" s="7"/>
      <c r="VBX188" s="7"/>
      <c r="VBY188" s="7"/>
      <c r="VBZ188" s="7"/>
      <c r="VCA188" s="7"/>
      <c r="VCB188" s="7"/>
      <c r="VCC188" s="7"/>
      <c r="VCD188" s="7"/>
      <c r="VCE188" s="7"/>
      <c r="VCF188" s="7"/>
      <c r="VCG188" s="7"/>
      <c r="VCH188" s="7"/>
      <c r="VCI188" s="7"/>
      <c r="VCJ188" s="7"/>
      <c r="VCK188" s="7"/>
      <c r="VCL188" s="7"/>
      <c r="VCM188" s="7"/>
      <c r="VCN188" s="7"/>
      <c r="VCO188" s="7"/>
      <c r="VCP188" s="7"/>
      <c r="VCQ188" s="7"/>
      <c r="VCR188" s="7"/>
      <c r="VCS188" s="7"/>
      <c r="VCT188" s="7"/>
      <c r="VCU188" s="7"/>
      <c r="VCV188" s="7"/>
      <c r="VCW188" s="7"/>
      <c r="VCX188" s="7"/>
      <c r="VCY188" s="7"/>
      <c r="VCZ188" s="7"/>
      <c r="VDA188" s="7"/>
      <c r="VDB188" s="7"/>
      <c r="VDC188" s="7"/>
      <c r="VDD188" s="7"/>
      <c r="VDE188" s="7"/>
      <c r="VDF188" s="7"/>
      <c r="VDG188" s="7"/>
      <c r="VDH188" s="7"/>
      <c r="VDI188" s="7"/>
      <c r="VDJ188" s="7"/>
      <c r="VDK188" s="7"/>
      <c r="VDL188" s="7"/>
      <c r="VDM188" s="7"/>
      <c r="VDN188" s="7"/>
      <c r="VDO188" s="7"/>
      <c r="VDP188" s="7"/>
      <c r="VDQ188" s="7"/>
      <c r="VDR188" s="7"/>
      <c r="VDS188" s="7"/>
      <c r="VDT188" s="7"/>
      <c r="VDU188" s="7"/>
      <c r="VDV188" s="7"/>
      <c r="VDW188" s="7"/>
      <c r="VDX188" s="7"/>
      <c r="VDY188" s="7"/>
      <c r="VDZ188" s="7"/>
      <c r="VEA188" s="7"/>
      <c r="VEB188" s="7"/>
      <c r="VEC188" s="7"/>
      <c r="VED188" s="7"/>
      <c r="VEE188" s="7"/>
      <c r="VEF188" s="7"/>
      <c r="VEG188" s="7"/>
      <c r="VEH188" s="7"/>
      <c r="VEI188" s="7"/>
      <c r="VEJ188" s="7"/>
      <c r="VEK188" s="7"/>
      <c r="VEL188" s="7"/>
      <c r="VEM188" s="7"/>
      <c r="VEN188" s="7"/>
      <c r="VEO188" s="7"/>
      <c r="VEP188" s="7"/>
      <c r="VEQ188" s="7"/>
      <c r="VER188" s="7"/>
      <c r="VES188" s="7"/>
      <c r="VET188" s="7"/>
      <c r="VEU188" s="7"/>
      <c r="VEV188" s="7"/>
      <c r="VEW188" s="7"/>
      <c r="VEX188" s="7"/>
      <c r="VEY188" s="7"/>
      <c r="VEZ188" s="7"/>
      <c r="VFA188" s="7"/>
      <c r="VFB188" s="7"/>
      <c r="VFC188" s="7"/>
      <c r="VFD188" s="7"/>
      <c r="VFE188" s="7"/>
      <c r="VFF188" s="7"/>
      <c r="VFG188" s="7"/>
      <c r="VFH188" s="7"/>
      <c r="VFI188" s="7"/>
      <c r="VFJ188" s="7"/>
      <c r="VFK188" s="7"/>
      <c r="VFL188" s="7"/>
      <c r="VFM188" s="7"/>
      <c r="VFN188" s="7"/>
      <c r="VFO188" s="7"/>
      <c r="VFP188" s="7"/>
      <c r="VFQ188" s="7"/>
      <c r="VFR188" s="7"/>
      <c r="VFS188" s="7"/>
      <c r="VFT188" s="7"/>
      <c r="VFU188" s="7"/>
      <c r="VFV188" s="7"/>
      <c r="VFW188" s="7"/>
      <c r="VFX188" s="7"/>
      <c r="VFY188" s="7"/>
      <c r="VFZ188" s="7"/>
      <c r="VGA188" s="7"/>
      <c r="VGB188" s="7"/>
      <c r="VGC188" s="7"/>
      <c r="VGD188" s="7"/>
      <c r="VGE188" s="7"/>
      <c r="VGF188" s="7"/>
      <c r="VGG188" s="7"/>
      <c r="VGH188" s="7"/>
      <c r="VGI188" s="7"/>
      <c r="VGJ188" s="7"/>
      <c r="VGK188" s="7"/>
      <c r="VGL188" s="7"/>
      <c r="VGM188" s="7"/>
      <c r="VGN188" s="7"/>
      <c r="VGO188" s="7"/>
      <c r="VGP188" s="7"/>
      <c r="VGQ188" s="7"/>
      <c r="VGR188" s="7"/>
      <c r="VGS188" s="7"/>
      <c r="VGT188" s="7"/>
      <c r="VGU188" s="7"/>
      <c r="VGV188" s="7"/>
      <c r="VGW188" s="7"/>
      <c r="VGX188" s="7"/>
      <c r="VGY188" s="7"/>
      <c r="VGZ188" s="7"/>
      <c r="VHA188" s="7"/>
      <c r="VHB188" s="7"/>
      <c r="VHC188" s="7"/>
      <c r="VHD188" s="7"/>
      <c r="VHE188" s="7"/>
      <c r="VHF188" s="7"/>
      <c r="VHG188" s="7"/>
      <c r="VHH188" s="7"/>
      <c r="VHI188" s="7"/>
      <c r="VHJ188" s="7"/>
      <c r="VHK188" s="7"/>
      <c r="VHL188" s="7"/>
      <c r="VHM188" s="7"/>
      <c r="VHN188" s="7"/>
      <c r="VHO188" s="7"/>
      <c r="VHP188" s="7"/>
      <c r="VHQ188" s="7"/>
      <c r="VHR188" s="7"/>
      <c r="VHS188" s="7"/>
      <c r="VHT188" s="7"/>
      <c r="VHU188" s="7"/>
      <c r="VHV188" s="7"/>
      <c r="VHW188" s="7"/>
      <c r="VHX188" s="7"/>
      <c r="VHY188" s="7"/>
      <c r="VHZ188" s="7"/>
      <c r="VIA188" s="7"/>
      <c r="VIB188" s="7"/>
      <c r="VIC188" s="7"/>
      <c r="VID188" s="7"/>
      <c r="VIE188" s="7"/>
      <c r="VIF188" s="7"/>
      <c r="VIG188" s="7"/>
      <c r="VIH188" s="7"/>
      <c r="VII188" s="7"/>
      <c r="VIJ188" s="7"/>
      <c r="VIK188" s="7"/>
      <c r="VIL188" s="7"/>
      <c r="VIM188" s="7"/>
      <c r="VIN188" s="7"/>
      <c r="VIO188" s="7"/>
      <c r="VIP188" s="7"/>
      <c r="VIQ188" s="7"/>
      <c r="VIR188" s="7"/>
      <c r="VIS188" s="7"/>
      <c r="VIT188" s="7"/>
      <c r="VIU188" s="7"/>
      <c r="VIV188" s="7"/>
      <c r="VIW188" s="7"/>
      <c r="VIX188" s="7"/>
      <c r="VIY188" s="7"/>
      <c r="VIZ188" s="7"/>
      <c r="VJA188" s="7"/>
      <c r="VJB188" s="7"/>
      <c r="VJC188" s="7"/>
      <c r="VJD188" s="7"/>
      <c r="VJE188" s="7"/>
      <c r="VJF188" s="7"/>
      <c r="VJG188" s="7"/>
      <c r="VJH188" s="7"/>
      <c r="VJI188" s="7"/>
      <c r="VJJ188" s="7"/>
      <c r="VJK188" s="7"/>
      <c r="VJL188" s="7"/>
      <c r="VJM188" s="7"/>
      <c r="VJN188" s="7"/>
      <c r="VJO188" s="7"/>
      <c r="VJP188" s="7"/>
      <c r="VJQ188" s="7"/>
      <c r="VJR188" s="7"/>
      <c r="VJS188" s="7"/>
      <c r="VJT188" s="7"/>
      <c r="VJU188" s="7"/>
      <c r="VJV188" s="7"/>
      <c r="VJW188" s="7"/>
      <c r="VJX188" s="7"/>
      <c r="VJY188" s="7"/>
      <c r="VJZ188" s="7"/>
      <c r="VKA188" s="7"/>
      <c r="VKB188" s="7"/>
      <c r="VKC188" s="7"/>
      <c r="VKD188" s="7"/>
      <c r="VKE188" s="7"/>
      <c r="VKF188" s="7"/>
      <c r="VKG188" s="7"/>
      <c r="VKH188" s="7"/>
      <c r="VKI188" s="7"/>
      <c r="VKJ188" s="7"/>
      <c r="VKK188" s="7"/>
      <c r="VKL188" s="7"/>
      <c r="VKM188" s="7"/>
      <c r="VKN188" s="7"/>
      <c r="VKO188" s="7"/>
      <c r="VKP188" s="7"/>
      <c r="VKQ188" s="7"/>
      <c r="VKR188" s="7"/>
      <c r="VKS188" s="7"/>
      <c r="VKT188" s="7"/>
      <c r="VKU188" s="7"/>
      <c r="VKV188" s="7"/>
      <c r="VKW188" s="7"/>
      <c r="VKX188" s="7"/>
      <c r="VKY188" s="7"/>
      <c r="VKZ188" s="7"/>
      <c r="VLA188" s="7"/>
      <c r="VLB188" s="7"/>
      <c r="VLC188" s="7"/>
      <c r="VLD188" s="7"/>
      <c r="VLE188" s="7"/>
      <c r="VLF188" s="7"/>
      <c r="VLG188" s="7"/>
      <c r="VLH188" s="7"/>
      <c r="VLI188" s="7"/>
      <c r="VLJ188" s="7"/>
      <c r="VLK188" s="7"/>
      <c r="VLL188" s="7"/>
      <c r="VLM188" s="7"/>
      <c r="VLN188" s="7"/>
      <c r="VLO188" s="7"/>
      <c r="VLP188" s="7"/>
      <c r="VLQ188" s="7"/>
      <c r="VLR188" s="7"/>
      <c r="VLS188" s="7"/>
      <c r="VLT188" s="7"/>
      <c r="VLU188" s="7"/>
      <c r="VLV188" s="7"/>
      <c r="VLW188" s="7"/>
      <c r="VLX188" s="7"/>
      <c r="VLY188" s="7"/>
      <c r="VLZ188" s="7"/>
      <c r="VMA188" s="7"/>
      <c r="VMB188" s="7"/>
      <c r="VMC188" s="7"/>
      <c r="VMD188" s="7"/>
      <c r="VME188" s="7"/>
      <c r="VMF188" s="7"/>
      <c r="VMG188" s="7"/>
      <c r="VMH188" s="7"/>
      <c r="VMI188" s="7"/>
      <c r="VMJ188" s="7"/>
      <c r="VMK188" s="7"/>
      <c r="VML188" s="7"/>
      <c r="VMM188" s="7"/>
      <c r="VMN188" s="7"/>
      <c r="VMO188" s="7"/>
      <c r="VMP188" s="7"/>
      <c r="VMQ188" s="7"/>
      <c r="VMR188" s="7"/>
      <c r="VMS188" s="7"/>
      <c r="VMT188" s="7"/>
      <c r="VMU188" s="7"/>
      <c r="VMV188" s="7"/>
      <c r="VMW188" s="7"/>
      <c r="VMX188" s="7"/>
      <c r="VMY188" s="7"/>
      <c r="VMZ188" s="7"/>
      <c r="VNA188" s="7"/>
      <c r="VNB188" s="7"/>
      <c r="VNC188" s="7"/>
      <c r="VND188" s="7"/>
      <c r="VNE188" s="7"/>
      <c r="VNF188" s="7"/>
      <c r="VNG188" s="7"/>
      <c r="VNH188" s="7"/>
      <c r="VNI188" s="7"/>
      <c r="VNJ188" s="7"/>
      <c r="VNK188" s="7"/>
      <c r="VNL188" s="7"/>
      <c r="VNM188" s="7"/>
      <c r="VNN188" s="7"/>
      <c r="VNO188" s="7"/>
      <c r="VNP188" s="7"/>
      <c r="VNQ188" s="7"/>
      <c r="VNR188" s="7"/>
      <c r="VNS188" s="7"/>
      <c r="VNT188" s="7"/>
      <c r="VNU188" s="7"/>
      <c r="VNV188" s="7"/>
      <c r="VNW188" s="7"/>
      <c r="VNX188" s="7"/>
      <c r="VNY188" s="7"/>
      <c r="VNZ188" s="7"/>
      <c r="VOA188" s="7"/>
      <c r="VOB188" s="7"/>
      <c r="VOC188" s="7"/>
      <c r="VOD188" s="7"/>
      <c r="VOE188" s="7"/>
      <c r="VOF188" s="7"/>
      <c r="VOG188" s="7"/>
      <c r="VOH188" s="7"/>
      <c r="VOI188" s="7"/>
      <c r="VOJ188" s="7"/>
      <c r="VOK188" s="7"/>
      <c r="VOL188" s="7"/>
      <c r="VOM188" s="7"/>
      <c r="VON188" s="7"/>
      <c r="VOO188" s="7"/>
      <c r="VOP188" s="7"/>
      <c r="VOQ188" s="7"/>
      <c r="VOR188" s="7"/>
      <c r="VOS188" s="7"/>
      <c r="VOT188" s="7"/>
      <c r="VOU188" s="7"/>
      <c r="VOV188" s="7"/>
      <c r="VOW188" s="7"/>
      <c r="VOX188" s="7"/>
      <c r="VOY188" s="7"/>
      <c r="VOZ188" s="7"/>
      <c r="VPA188" s="7"/>
      <c r="VPB188" s="7"/>
      <c r="VPC188" s="7"/>
      <c r="VPD188" s="7"/>
      <c r="VPE188" s="7"/>
      <c r="VPF188" s="7"/>
      <c r="VPG188" s="7"/>
      <c r="VPH188" s="7"/>
      <c r="VPI188" s="7"/>
      <c r="VPJ188" s="7"/>
      <c r="VPK188" s="7"/>
      <c r="VPL188" s="7"/>
      <c r="VPM188" s="7"/>
      <c r="VPN188" s="7"/>
      <c r="VPO188" s="7"/>
      <c r="VPP188" s="7"/>
      <c r="VPQ188" s="7"/>
      <c r="VPR188" s="7"/>
      <c r="VPS188" s="7"/>
      <c r="VPT188" s="7"/>
      <c r="VPU188" s="7"/>
      <c r="VPV188" s="7"/>
      <c r="VPW188" s="7"/>
      <c r="VPX188" s="7"/>
      <c r="VPY188" s="7"/>
      <c r="VPZ188" s="7"/>
      <c r="VQA188" s="7"/>
      <c r="VQB188" s="7"/>
      <c r="VQC188" s="7"/>
      <c r="VQD188" s="7"/>
      <c r="VQE188" s="7"/>
      <c r="VQF188" s="7"/>
      <c r="VQG188" s="7"/>
      <c r="VQH188" s="7"/>
      <c r="VQI188" s="7"/>
      <c r="VQJ188" s="7"/>
      <c r="VQK188" s="7"/>
      <c r="VQL188" s="7"/>
      <c r="VQM188" s="7"/>
      <c r="VQN188" s="7"/>
      <c r="VQO188" s="7"/>
      <c r="VQP188" s="7"/>
      <c r="VQQ188" s="7"/>
      <c r="VQR188" s="7"/>
      <c r="VQS188" s="7"/>
      <c r="VQT188" s="7"/>
      <c r="VQU188" s="7"/>
      <c r="VQV188" s="7"/>
      <c r="VQW188" s="7"/>
      <c r="VQX188" s="7"/>
      <c r="VQY188" s="7"/>
      <c r="VQZ188" s="7"/>
      <c r="VRA188" s="7"/>
      <c r="VRB188" s="7"/>
      <c r="VRC188" s="7"/>
      <c r="VRD188" s="7"/>
      <c r="VRE188" s="7"/>
      <c r="VRF188" s="7"/>
      <c r="VRG188" s="7"/>
      <c r="VRH188" s="7"/>
      <c r="VRI188" s="7"/>
      <c r="VRJ188" s="7"/>
      <c r="VRK188" s="7"/>
      <c r="VRL188" s="7"/>
      <c r="VRM188" s="7"/>
      <c r="VRN188" s="7"/>
      <c r="VRO188" s="7"/>
      <c r="VRP188" s="7"/>
      <c r="VRQ188" s="7"/>
      <c r="VRR188" s="7"/>
      <c r="VRS188" s="7"/>
      <c r="VRT188" s="7"/>
      <c r="VRU188" s="7"/>
      <c r="VRV188" s="7"/>
      <c r="VRW188" s="7"/>
      <c r="VRX188" s="7"/>
      <c r="VRY188" s="7"/>
      <c r="VRZ188" s="7"/>
      <c r="VSA188" s="7"/>
      <c r="VSB188" s="7"/>
      <c r="VSC188" s="7"/>
      <c r="VSD188" s="7"/>
      <c r="VSE188" s="7"/>
      <c r="VSF188" s="7"/>
      <c r="VSG188" s="7"/>
      <c r="VSH188" s="7"/>
      <c r="VSI188" s="7"/>
      <c r="VSJ188" s="7"/>
      <c r="VSK188" s="7"/>
      <c r="VSL188" s="7"/>
      <c r="VSM188" s="7"/>
      <c r="VSN188" s="7"/>
      <c r="VSO188" s="7"/>
      <c r="VSP188" s="7"/>
      <c r="VSQ188" s="7"/>
      <c r="VSR188" s="7"/>
      <c r="VSS188" s="7"/>
      <c r="VST188" s="7"/>
      <c r="VSU188" s="7"/>
      <c r="VSV188" s="7"/>
      <c r="VSW188" s="7"/>
      <c r="VSX188" s="7"/>
      <c r="VSY188" s="7"/>
      <c r="VSZ188" s="7"/>
      <c r="VTA188" s="7"/>
      <c r="VTB188" s="7"/>
      <c r="VTC188" s="7"/>
      <c r="VTD188" s="7"/>
      <c r="VTE188" s="7"/>
      <c r="VTF188" s="7"/>
      <c r="VTG188" s="7"/>
      <c r="VTH188" s="7"/>
      <c r="VTI188" s="7"/>
      <c r="VTJ188" s="7"/>
      <c r="VTK188" s="7"/>
      <c r="VTL188" s="7"/>
      <c r="VTM188" s="7"/>
      <c r="VTN188" s="7"/>
      <c r="VTO188" s="7"/>
      <c r="VTP188" s="7"/>
      <c r="VTQ188" s="7"/>
      <c r="VTR188" s="7"/>
      <c r="VTS188" s="7"/>
      <c r="VTT188" s="7"/>
      <c r="VTU188" s="7"/>
      <c r="VTV188" s="7"/>
      <c r="VTW188" s="7"/>
      <c r="VTX188" s="7"/>
      <c r="VTY188" s="7"/>
      <c r="VTZ188" s="7"/>
      <c r="VUA188" s="7"/>
      <c r="VUB188" s="7"/>
      <c r="VUC188" s="7"/>
      <c r="VUD188" s="7"/>
      <c r="VUE188" s="7"/>
      <c r="VUF188" s="7"/>
      <c r="VUG188" s="7"/>
      <c r="VUH188" s="7"/>
      <c r="VUI188" s="7"/>
      <c r="VUJ188" s="7"/>
      <c r="VUK188" s="7"/>
      <c r="VUL188" s="7"/>
      <c r="VUM188" s="7"/>
      <c r="VUN188" s="7"/>
      <c r="VUO188" s="7"/>
      <c r="VUP188" s="7"/>
      <c r="VUQ188" s="7"/>
      <c r="VUR188" s="7"/>
      <c r="VUS188" s="7"/>
      <c r="VUT188" s="7"/>
      <c r="VUU188" s="7"/>
      <c r="VUV188" s="7"/>
      <c r="VUW188" s="7"/>
      <c r="VUX188" s="7"/>
      <c r="VUY188" s="7"/>
      <c r="VUZ188" s="7"/>
      <c r="VVA188" s="7"/>
      <c r="VVB188" s="7"/>
      <c r="VVC188" s="7"/>
      <c r="VVD188" s="7"/>
      <c r="VVE188" s="7"/>
      <c r="VVF188" s="7"/>
      <c r="VVG188" s="7"/>
      <c r="VVH188" s="7"/>
      <c r="VVI188" s="7"/>
      <c r="VVJ188" s="7"/>
      <c r="VVK188" s="7"/>
      <c r="VVL188" s="7"/>
      <c r="VVM188" s="7"/>
      <c r="VVN188" s="7"/>
      <c r="VVO188" s="7"/>
      <c r="VVP188" s="7"/>
      <c r="VVQ188" s="7"/>
      <c r="VVR188" s="7"/>
      <c r="VVS188" s="7"/>
      <c r="VVT188" s="7"/>
      <c r="VVU188" s="7"/>
      <c r="VVV188" s="7"/>
      <c r="VVW188" s="7"/>
      <c r="VVX188" s="7"/>
      <c r="VVY188" s="7"/>
      <c r="VVZ188" s="7"/>
      <c r="VWA188" s="7"/>
      <c r="VWB188" s="7"/>
      <c r="VWC188" s="7"/>
      <c r="VWD188" s="7"/>
      <c r="VWE188" s="7"/>
      <c r="VWF188" s="7"/>
      <c r="VWG188" s="7"/>
      <c r="VWH188" s="7"/>
      <c r="VWI188" s="7"/>
      <c r="VWJ188" s="7"/>
      <c r="VWK188" s="7"/>
      <c r="VWL188" s="7"/>
      <c r="VWM188" s="7"/>
      <c r="VWN188" s="7"/>
      <c r="VWO188" s="7"/>
      <c r="VWP188" s="7"/>
      <c r="VWQ188" s="7"/>
      <c r="VWR188" s="7"/>
      <c r="VWS188" s="7"/>
      <c r="VWT188" s="7"/>
      <c r="VWU188" s="7"/>
      <c r="VWV188" s="7"/>
      <c r="VWW188" s="7"/>
      <c r="VWX188" s="7"/>
      <c r="VWY188" s="7"/>
      <c r="VWZ188" s="7"/>
      <c r="VXA188" s="7"/>
      <c r="VXB188" s="7"/>
      <c r="VXC188" s="7"/>
      <c r="VXD188" s="7"/>
      <c r="VXE188" s="7"/>
      <c r="VXF188" s="7"/>
      <c r="VXG188" s="7"/>
      <c r="VXH188" s="7"/>
      <c r="VXI188" s="7"/>
      <c r="VXJ188" s="7"/>
      <c r="VXK188" s="7"/>
      <c r="VXL188" s="7"/>
      <c r="VXM188" s="7"/>
      <c r="VXN188" s="7"/>
      <c r="VXO188" s="7"/>
      <c r="VXP188" s="7"/>
      <c r="VXQ188" s="7"/>
      <c r="VXR188" s="7"/>
      <c r="VXS188" s="7"/>
      <c r="VXT188" s="7"/>
      <c r="VXU188" s="7"/>
      <c r="VXV188" s="7"/>
      <c r="VXW188" s="7"/>
      <c r="VXX188" s="7"/>
      <c r="VXY188" s="7"/>
      <c r="VXZ188" s="7"/>
      <c r="VYA188" s="7"/>
      <c r="VYB188" s="7"/>
      <c r="VYC188" s="7"/>
      <c r="VYD188" s="7"/>
      <c r="VYE188" s="7"/>
      <c r="VYF188" s="7"/>
      <c r="VYG188" s="7"/>
      <c r="VYH188" s="7"/>
      <c r="VYI188" s="7"/>
      <c r="VYJ188" s="7"/>
      <c r="VYK188" s="7"/>
      <c r="VYL188" s="7"/>
      <c r="VYM188" s="7"/>
      <c r="VYN188" s="7"/>
      <c r="VYO188" s="7"/>
      <c r="VYP188" s="7"/>
      <c r="VYQ188" s="7"/>
      <c r="VYR188" s="7"/>
      <c r="VYS188" s="7"/>
      <c r="VYT188" s="7"/>
      <c r="VYU188" s="7"/>
      <c r="VYV188" s="7"/>
      <c r="VYW188" s="7"/>
      <c r="VYX188" s="7"/>
      <c r="VYY188" s="7"/>
      <c r="VYZ188" s="7"/>
      <c r="VZA188" s="7"/>
      <c r="VZB188" s="7"/>
      <c r="VZC188" s="7"/>
      <c r="VZD188" s="7"/>
      <c r="VZE188" s="7"/>
      <c r="VZF188" s="7"/>
      <c r="VZG188" s="7"/>
      <c r="VZH188" s="7"/>
      <c r="VZI188" s="7"/>
      <c r="VZJ188" s="7"/>
      <c r="VZK188" s="7"/>
      <c r="VZL188" s="7"/>
      <c r="VZM188" s="7"/>
      <c r="VZN188" s="7"/>
      <c r="VZO188" s="7"/>
      <c r="VZP188" s="7"/>
      <c r="VZQ188" s="7"/>
      <c r="VZR188" s="7"/>
      <c r="VZS188" s="7"/>
      <c r="VZT188" s="7"/>
      <c r="VZU188" s="7"/>
      <c r="VZV188" s="7"/>
      <c r="VZW188" s="7"/>
      <c r="VZX188" s="7"/>
      <c r="VZY188" s="7"/>
      <c r="VZZ188" s="7"/>
      <c r="WAA188" s="7"/>
      <c r="WAB188" s="7"/>
      <c r="WAC188" s="7"/>
      <c r="WAD188" s="7"/>
      <c r="WAE188" s="7"/>
      <c r="WAF188" s="7"/>
      <c r="WAG188" s="7"/>
      <c r="WAH188" s="7"/>
      <c r="WAI188" s="7"/>
      <c r="WAJ188" s="7"/>
      <c r="WAK188" s="7"/>
      <c r="WAL188" s="7"/>
      <c r="WAM188" s="7"/>
      <c r="WAN188" s="7"/>
      <c r="WAO188" s="7"/>
      <c r="WAP188" s="7"/>
      <c r="WAQ188" s="7"/>
      <c r="WAR188" s="7"/>
      <c r="WAS188" s="7"/>
      <c r="WAT188" s="7"/>
      <c r="WAU188" s="7"/>
      <c r="WAV188" s="7"/>
      <c r="WAW188" s="7"/>
      <c r="WAX188" s="7"/>
      <c r="WAY188" s="7"/>
      <c r="WAZ188" s="7"/>
      <c r="WBA188" s="7"/>
      <c r="WBB188" s="7"/>
      <c r="WBC188" s="7"/>
      <c r="WBD188" s="7"/>
      <c r="WBE188" s="7"/>
      <c r="WBF188" s="7"/>
      <c r="WBG188" s="7"/>
      <c r="WBH188" s="7"/>
      <c r="WBI188" s="7"/>
      <c r="WBJ188" s="7"/>
      <c r="WBK188" s="7"/>
      <c r="WBL188" s="7"/>
      <c r="WBM188" s="7"/>
      <c r="WBN188" s="7"/>
      <c r="WBO188" s="7"/>
      <c r="WBP188" s="7"/>
      <c r="WBQ188" s="7"/>
      <c r="WBR188" s="7"/>
      <c r="WBS188" s="7"/>
      <c r="WBT188" s="7"/>
      <c r="WBU188" s="7"/>
      <c r="WBV188" s="7"/>
      <c r="WBW188" s="7"/>
      <c r="WBX188" s="7"/>
      <c r="WBY188" s="7"/>
      <c r="WBZ188" s="7"/>
      <c r="WCA188" s="7"/>
      <c r="WCB188" s="7"/>
      <c r="WCC188" s="7"/>
      <c r="WCD188" s="7"/>
      <c r="WCE188" s="7"/>
      <c r="WCF188" s="7"/>
      <c r="WCG188" s="7"/>
      <c r="WCH188" s="7"/>
      <c r="WCI188" s="7"/>
      <c r="WCJ188" s="7"/>
      <c r="WCK188" s="7"/>
      <c r="WCL188" s="7"/>
      <c r="WCM188" s="7"/>
      <c r="WCN188" s="7"/>
      <c r="WCO188" s="7"/>
      <c r="WCP188" s="7"/>
      <c r="WCQ188" s="7"/>
      <c r="WCR188" s="7"/>
      <c r="WCS188" s="7"/>
      <c r="WCT188" s="7"/>
      <c r="WCU188" s="7"/>
      <c r="WCV188" s="7"/>
      <c r="WCW188" s="7"/>
      <c r="WCX188" s="7"/>
      <c r="WCY188" s="7"/>
      <c r="WCZ188" s="7"/>
      <c r="WDA188" s="7"/>
      <c r="WDB188" s="7"/>
      <c r="WDC188" s="7"/>
      <c r="WDD188" s="7"/>
      <c r="WDE188" s="7"/>
      <c r="WDF188" s="7"/>
      <c r="WDG188" s="7"/>
      <c r="WDH188" s="7"/>
      <c r="WDI188" s="7"/>
      <c r="WDJ188" s="7"/>
      <c r="WDK188" s="7"/>
      <c r="WDL188" s="7"/>
      <c r="WDM188" s="7"/>
      <c r="WDN188" s="7"/>
      <c r="WDO188" s="7"/>
      <c r="WDP188" s="7"/>
      <c r="WDQ188" s="7"/>
      <c r="WDR188" s="7"/>
      <c r="WDS188" s="7"/>
      <c r="WDT188" s="7"/>
      <c r="WDU188" s="7"/>
      <c r="WDV188" s="7"/>
      <c r="WDW188" s="7"/>
      <c r="WDX188" s="7"/>
      <c r="WDY188" s="7"/>
      <c r="WDZ188" s="7"/>
      <c r="WEA188" s="7"/>
      <c r="WEB188" s="7"/>
      <c r="WEC188" s="7"/>
      <c r="WED188" s="7"/>
      <c r="WEE188" s="7"/>
      <c r="WEF188" s="7"/>
      <c r="WEG188" s="7"/>
      <c r="WEH188" s="7"/>
      <c r="WEI188" s="7"/>
      <c r="WEJ188" s="7"/>
      <c r="WEK188" s="7"/>
      <c r="WEL188" s="7"/>
      <c r="WEM188" s="7"/>
      <c r="WEN188" s="7"/>
      <c r="WEO188" s="7"/>
      <c r="WEP188" s="7"/>
      <c r="WEQ188" s="7"/>
      <c r="WER188" s="7"/>
      <c r="WES188" s="7"/>
      <c r="WET188" s="7"/>
      <c r="WEU188" s="7"/>
      <c r="WEV188" s="7"/>
      <c r="WEW188" s="7"/>
      <c r="WEX188" s="7"/>
      <c r="WEY188" s="7"/>
      <c r="WEZ188" s="7"/>
      <c r="WFA188" s="7"/>
      <c r="WFB188" s="7"/>
      <c r="WFC188" s="7"/>
      <c r="WFD188" s="7"/>
      <c r="WFE188" s="7"/>
      <c r="WFF188" s="7"/>
      <c r="WFG188" s="7"/>
      <c r="WFH188" s="7"/>
      <c r="WFI188" s="7"/>
      <c r="WFJ188" s="7"/>
      <c r="WFK188" s="7"/>
      <c r="WFL188" s="7"/>
      <c r="WFM188" s="7"/>
      <c r="WFN188" s="7"/>
      <c r="WFO188" s="7"/>
      <c r="WFP188" s="7"/>
      <c r="WFQ188" s="7"/>
      <c r="WFR188" s="7"/>
      <c r="WFS188" s="7"/>
      <c r="WFT188" s="7"/>
      <c r="WFU188" s="7"/>
      <c r="WFV188" s="7"/>
      <c r="WFW188" s="7"/>
      <c r="WFX188" s="7"/>
      <c r="WFY188" s="7"/>
      <c r="WFZ188" s="7"/>
      <c r="WGA188" s="7"/>
      <c r="WGB188" s="7"/>
      <c r="WGC188" s="7"/>
      <c r="WGD188" s="7"/>
      <c r="WGE188" s="7"/>
      <c r="WGF188" s="7"/>
      <c r="WGG188" s="7"/>
      <c r="WGH188" s="7"/>
      <c r="WGI188" s="7"/>
      <c r="WGJ188" s="7"/>
      <c r="WGK188" s="7"/>
      <c r="WGL188" s="7"/>
      <c r="WGM188" s="7"/>
      <c r="WGN188" s="7"/>
      <c r="WGO188" s="7"/>
      <c r="WGP188" s="7"/>
      <c r="WGQ188" s="7"/>
      <c r="WGR188" s="7"/>
      <c r="WGS188" s="7"/>
      <c r="WGT188" s="7"/>
      <c r="WGU188" s="7"/>
      <c r="WGV188" s="7"/>
      <c r="WGW188" s="7"/>
      <c r="WGX188" s="7"/>
      <c r="WGY188" s="7"/>
      <c r="WGZ188" s="7"/>
      <c r="WHA188" s="7"/>
      <c r="WHB188" s="7"/>
      <c r="WHC188" s="7"/>
      <c r="WHD188" s="7"/>
      <c r="WHE188" s="7"/>
      <c r="WHF188" s="7"/>
      <c r="WHG188" s="7"/>
      <c r="WHH188" s="7"/>
      <c r="WHI188" s="7"/>
      <c r="WHJ188" s="7"/>
      <c r="WHK188" s="7"/>
      <c r="WHL188" s="7"/>
      <c r="WHM188" s="7"/>
      <c r="WHN188" s="7"/>
      <c r="WHO188" s="7"/>
      <c r="WHP188" s="7"/>
      <c r="WHQ188" s="7"/>
      <c r="WHR188" s="7"/>
      <c r="WHS188" s="7"/>
      <c r="WHT188" s="7"/>
      <c r="WHU188" s="7"/>
      <c r="WHV188" s="7"/>
      <c r="WHW188" s="7"/>
      <c r="WHX188" s="7"/>
      <c r="WHY188" s="7"/>
      <c r="WHZ188" s="7"/>
      <c r="WIA188" s="7"/>
      <c r="WIB188" s="7"/>
      <c r="WIC188" s="7"/>
      <c r="WID188" s="7"/>
      <c r="WIE188" s="7"/>
      <c r="WIF188" s="7"/>
      <c r="WIG188" s="7"/>
      <c r="WIH188" s="7"/>
      <c r="WII188" s="7"/>
      <c r="WIJ188" s="7"/>
      <c r="WIK188" s="7"/>
      <c r="WIL188" s="7"/>
      <c r="WIM188" s="7"/>
      <c r="WIN188" s="7"/>
      <c r="WIO188" s="7"/>
      <c r="WIP188" s="7"/>
      <c r="WIQ188" s="7"/>
      <c r="WIR188" s="7"/>
      <c r="WIS188" s="7"/>
      <c r="WIT188" s="7"/>
      <c r="WIU188" s="7"/>
      <c r="WIV188" s="7"/>
      <c r="WIW188" s="7"/>
      <c r="WIX188" s="7"/>
      <c r="WIY188" s="7"/>
      <c r="WIZ188" s="7"/>
      <c r="WJA188" s="7"/>
      <c r="WJB188" s="7"/>
      <c r="WJC188" s="7"/>
      <c r="WJD188" s="7"/>
      <c r="WJE188" s="7"/>
      <c r="WJF188" s="7"/>
      <c r="WJG188" s="7"/>
      <c r="WJH188" s="7"/>
      <c r="WJI188" s="7"/>
      <c r="WJJ188" s="7"/>
      <c r="WJK188" s="7"/>
      <c r="WJL188" s="7"/>
      <c r="WJM188" s="7"/>
      <c r="WJN188" s="7"/>
      <c r="WJO188" s="7"/>
      <c r="WJP188" s="7"/>
      <c r="WJQ188" s="7"/>
      <c r="WJR188" s="7"/>
      <c r="WJS188" s="7"/>
      <c r="WJT188" s="7"/>
      <c r="WJU188" s="7"/>
      <c r="WJV188" s="7"/>
      <c r="WJW188" s="7"/>
      <c r="WJX188" s="7"/>
      <c r="WJY188" s="7"/>
      <c r="WJZ188" s="7"/>
      <c r="WKA188" s="7"/>
      <c r="WKB188" s="7"/>
      <c r="WKC188" s="7"/>
      <c r="WKD188" s="7"/>
      <c r="WKE188" s="7"/>
      <c r="WKF188" s="7"/>
      <c r="WKG188" s="7"/>
      <c r="WKH188" s="7"/>
      <c r="WKI188" s="7"/>
      <c r="WKJ188" s="7"/>
      <c r="WKK188" s="7"/>
      <c r="WKL188" s="7"/>
      <c r="WKM188" s="7"/>
      <c r="WKN188" s="7"/>
      <c r="WKO188" s="7"/>
      <c r="WKP188" s="7"/>
      <c r="WKQ188" s="7"/>
      <c r="WKR188" s="7"/>
      <c r="WKS188" s="7"/>
      <c r="WKT188" s="7"/>
      <c r="WKU188" s="7"/>
      <c r="WKV188" s="7"/>
      <c r="WKW188" s="7"/>
      <c r="WKX188" s="7"/>
      <c r="WKY188" s="7"/>
      <c r="WKZ188" s="7"/>
      <c r="WLA188" s="7"/>
      <c r="WLB188" s="7"/>
      <c r="WLC188" s="7"/>
      <c r="WLD188" s="7"/>
      <c r="WLE188" s="7"/>
      <c r="WLF188" s="7"/>
      <c r="WLG188" s="7"/>
      <c r="WLH188" s="7"/>
      <c r="WLI188" s="7"/>
      <c r="WLJ188" s="7"/>
      <c r="WLK188" s="7"/>
      <c r="WLL188" s="7"/>
      <c r="WLM188" s="7"/>
      <c r="WLN188" s="7"/>
      <c r="WLO188" s="7"/>
      <c r="WLP188" s="7"/>
      <c r="WLQ188" s="7"/>
      <c r="WLR188" s="7"/>
      <c r="WLS188" s="7"/>
      <c r="WLT188" s="7"/>
      <c r="WLU188" s="7"/>
      <c r="WLV188" s="7"/>
      <c r="WLW188" s="7"/>
      <c r="WLX188" s="7"/>
      <c r="WLY188" s="7"/>
      <c r="WLZ188" s="7"/>
      <c r="WMA188" s="7"/>
      <c r="WMB188" s="7"/>
      <c r="WMC188" s="7"/>
      <c r="WMD188" s="7"/>
      <c r="WME188" s="7"/>
      <c r="WMF188" s="7"/>
      <c r="WMG188" s="7"/>
      <c r="WMH188" s="7"/>
      <c r="WMI188" s="7"/>
      <c r="WMJ188" s="7"/>
      <c r="WMK188" s="7"/>
      <c r="WML188" s="7"/>
      <c r="WMM188" s="7"/>
      <c r="WMN188" s="7"/>
      <c r="WMO188" s="7"/>
      <c r="WMP188" s="7"/>
      <c r="WMQ188" s="7"/>
      <c r="WMR188" s="7"/>
      <c r="WMS188" s="7"/>
      <c r="WMT188" s="7"/>
      <c r="WMU188" s="7"/>
      <c r="WMV188" s="7"/>
      <c r="WMW188" s="7"/>
      <c r="WMX188" s="7"/>
      <c r="WMY188" s="7"/>
      <c r="WMZ188" s="7"/>
      <c r="WNA188" s="7"/>
      <c r="WNB188" s="7"/>
      <c r="WNC188" s="7"/>
      <c r="WND188" s="7"/>
      <c r="WNE188" s="7"/>
      <c r="WNF188" s="7"/>
      <c r="WNG188" s="7"/>
      <c r="WNH188" s="7"/>
      <c r="WNI188" s="7"/>
      <c r="WNJ188" s="7"/>
      <c r="WNK188" s="7"/>
      <c r="WNL188" s="7"/>
      <c r="WNM188" s="7"/>
      <c r="WNN188" s="7"/>
      <c r="WNO188" s="7"/>
      <c r="WNP188" s="7"/>
      <c r="WNQ188" s="7"/>
      <c r="WNR188" s="7"/>
      <c r="WNS188" s="7"/>
      <c r="WNT188" s="7"/>
      <c r="WNU188" s="7"/>
      <c r="WNV188" s="7"/>
      <c r="WNW188" s="7"/>
      <c r="WNX188" s="7"/>
      <c r="WNY188" s="7"/>
      <c r="WNZ188" s="7"/>
      <c r="WOA188" s="7"/>
      <c r="WOB188" s="7"/>
      <c r="WOC188" s="7"/>
      <c r="WOD188" s="7"/>
      <c r="WOE188" s="7"/>
      <c r="WOF188" s="7"/>
      <c r="WOG188" s="7"/>
      <c r="WOH188" s="7"/>
      <c r="WOI188" s="7"/>
      <c r="WOJ188" s="7"/>
      <c r="WOK188" s="7"/>
      <c r="WOL188" s="7"/>
      <c r="WOM188" s="7"/>
      <c r="WON188" s="7"/>
      <c r="WOO188" s="7"/>
      <c r="WOP188" s="7"/>
      <c r="WOQ188" s="7"/>
      <c r="WOR188" s="7"/>
      <c r="WOS188" s="7"/>
      <c r="WOT188" s="7"/>
      <c r="WOU188" s="7"/>
      <c r="WOV188" s="7"/>
      <c r="WOW188" s="7"/>
      <c r="WOX188" s="7"/>
      <c r="WOY188" s="7"/>
      <c r="WOZ188" s="7"/>
      <c r="WPA188" s="7"/>
      <c r="WPB188" s="7"/>
      <c r="WPC188" s="7"/>
      <c r="WPD188" s="7"/>
      <c r="WPE188" s="7"/>
      <c r="WPF188" s="7"/>
      <c r="WPG188" s="7"/>
      <c r="WPH188" s="7"/>
      <c r="WPI188" s="7"/>
      <c r="WPJ188" s="7"/>
      <c r="WPK188" s="7"/>
      <c r="WPL188" s="7"/>
      <c r="WPM188" s="7"/>
      <c r="WPN188" s="7"/>
      <c r="WPO188" s="7"/>
      <c r="WPP188" s="7"/>
      <c r="WPQ188" s="7"/>
      <c r="WPR188" s="7"/>
      <c r="WPS188" s="7"/>
      <c r="WPT188" s="7"/>
      <c r="WPU188" s="7"/>
      <c r="WPV188" s="7"/>
      <c r="WPW188" s="7"/>
      <c r="WPX188" s="7"/>
      <c r="WPY188" s="7"/>
      <c r="WPZ188" s="7"/>
      <c r="WQA188" s="7"/>
      <c r="WQB188" s="7"/>
      <c r="WQC188" s="7"/>
      <c r="WQD188" s="7"/>
      <c r="WQE188" s="7"/>
      <c r="WQF188" s="7"/>
      <c r="WQG188" s="7"/>
      <c r="WQH188" s="7"/>
      <c r="WQI188" s="7"/>
      <c r="WQJ188" s="7"/>
      <c r="WQK188" s="7"/>
      <c r="WQL188" s="7"/>
      <c r="WQM188" s="7"/>
      <c r="WQN188" s="7"/>
      <c r="WQO188" s="7"/>
      <c r="WQP188" s="7"/>
      <c r="WQQ188" s="7"/>
      <c r="WQR188" s="7"/>
      <c r="WQS188" s="7"/>
      <c r="WQT188" s="7"/>
      <c r="WQU188" s="7"/>
      <c r="WQV188" s="7"/>
      <c r="WQW188" s="7"/>
      <c r="WQX188" s="7"/>
      <c r="WQY188" s="7"/>
      <c r="WQZ188" s="7"/>
      <c r="WRA188" s="7"/>
      <c r="WRB188" s="7"/>
      <c r="WRC188" s="7"/>
      <c r="WRD188" s="7"/>
      <c r="WRE188" s="7"/>
      <c r="WRF188" s="7"/>
      <c r="WRG188" s="7"/>
      <c r="WRH188" s="7"/>
      <c r="WRI188" s="7"/>
      <c r="WRJ188" s="7"/>
      <c r="WRK188" s="7"/>
      <c r="WRL188" s="7"/>
      <c r="WRM188" s="7"/>
      <c r="WRN188" s="7"/>
      <c r="WRO188" s="7"/>
      <c r="WRP188" s="7"/>
      <c r="WRQ188" s="7"/>
      <c r="WRR188" s="7"/>
      <c r="WRS188" s="7"/>
      <c r="WRT188" s="7"/>
      <c r="WRU188" s="7"/>
      <c r="WRV188" s="7"/>
      <c r="WRW188" s="7"/>
      <c r="WRX188" s="7"/>
      <c r="WRY188" s="7"/>
      <c r="WRZ188" s="7"/>
      <c r="WSA188" s="7"/>
      <c r="WSB188" s="7"/>
      <c r="WSC188" s="7"/>
      <c r="WSD188" s="7"/>
      <c r="WSE188" s="7"/>
      <c r="WSF188" s="7"/>
      <c r="WSG188" s="7"/>
      <c r="WSH188" s="7"/>
      <c r="WSI188" s="7"/>
      <c r="WSJ188" s="7"/>
      <c r="WSK188" s="7"/>
      <c r="WSL188" s="7"/>
      <c r="WSM188" s="7"/>
      <c r="WSN188" s="7"/>
      <c r="WSO188" s="7"/>
      <c r="WSP188" s="7"/>
      <c r="WSQ188" s="7"/>
      <c r="WSR188" s="7"/>
      <c r="WSS188" s="7"/>
      <c r="WST188" s="7"/>
      <c r="WSU188" s="7"/>
      <c r="WSV188" s="7"/>
      <c r="WSW188" s="7"/>
      <c r="WSX188" s="7"/>
      <c r="WSY188" s="7"/>
      <c r="WSZ188" s="7"/>
      <c r="WTA188" s="7"/>
      <c r="WTB188" s="7"/>
      <c r="WTC188" s="7"/>
      <c r="WTD188" s="7"/>
      <c r="WTE188" s="7"/>
      <c r="WTF188" s="7"/>
      <c r="WTG188" s="7"/>
      <c r="WTH188" s="7"/>
      <c r="WTI188" s="7"/>
      <c r="WTJ188" s="7"/>
      <c r="WTK188" s="7"/>
      <c r="WTL188" s="7"/>
      <c r="WTM188" s="7"/>
      <c r="WTN188" s="7"/>
      <c r="WTO188" s="7"/>
      <c r="WTP188" s="7"/>
      <c r="WTQ188" s="7"/>
      <c r="WTR188" s="7"/>
      <c r="WTS188" s="7"/>
      <c r="WTT188" s="7"/>
      <c r="WTU188" s="7"/>
      <c r="WTV188" s="7"/>
      <c r="WTW188" s="7"/>
      <c r="WTX188" s="7"/>
      <c r="WTY188" s="7"/>
      <c r="WTZ188" s="7"/>
      <c r="WUA188" s="7"/>
      <c r="WUB188" s="7"/>
      <c r="WUC188" s="7"/>
      <c r="WUD188" s="7"/>
      <c r="WUE188" s="7"/>
      <c r="WUF188" s="7"/>
      <c r="WUG188" s="7"/>
      <c r="WUH188" s="7"/>
      <c r="WUI188" s="7"/>
      <c r="WUJ188" s="7"/>
      <c r="WUK188" s="7"/>
      <c r="WUL188" s="7"/>
      <c r="WUM188" s="7"/>
      <c r="WUN188" s="7"/>
      <c r="WUO188" s="7"/>
      <c r="WUP188" s="7"/>
      <c r="WUQ188" s="7"/>
      <c r="WUR188" s="7"/>
      <c r="WUS188" s="7"/>
      <c r="WUT188" s="7"/>
      <c r="WUU188" s="7"/>
      <c r="WUV188" s="7"/>
      <c r="WUW188" s="7"/>
      <c r="WUX188" s="7"/>
      <c r="WUY188" s="7"/>
      <c r="WUZ188" s="7"/>
      <c r="WVA188" s="7"/>
      <c r="WVB188" s="7"/>
      <c r="WVC188" s="7"/>
      <c r="WVD188" s="7"/>
      <c r="WVE188" s="7"/>
      <c r="WVF188" s="7"/>
      <c r="WVG188" s="7"/>
      <c r="WVH188" s="7"/>
      <c r="WVI188" s="7"/>
      <c r="WVJ188" s="7"/>
      <c r="WVK188" s="7"/>
      <c r="WVL188" s="7"/>
      <c r="WVM188" s="7"/>
      <c r="WVN188" s="7"/>
      <c r="WVO188" s="7"/>
      <c r="WVP188" s="7"/>
      <c r="WVQ188" s="7"/>
      <c r="WVR188" s="7"/>
      <c r="WVS188" s="7"/>
      <c r="WVT188" s="7"/>
      <c r="WVU188" s="7"/>
      <c r="WVV188" s="7"/>
      <c r="WVW188" s="7"/>
      <c r="WVX188" s="7"/>
      <c r="WVY188" s="7"/>
      <c r="WVZ188" s="7"/>
      <c r="WWA188" s="7"/>
      <c r="WWB188" s="7"/>
      <c r="WWC188" s="7"/>
      <c r="WWD188" s="7"/>
      <c r="WWE188" s="7"/>
      <c r="WWF188" s="7"/>
      <c r="WWG188" s="7"/>
      <c r="WWH188" s="7"/>
      <c r="WWI188" s="7"/>
      <c r="WWJ188" s="7"/>
      <c r="WWK188" s="7"/>
      <c r="WWL188" s="7"/>
      <c r="WWM188" s="7"/>
      <c r="WWN188" s="7"/>
      <c r="WWO188" s="7"/>
      <c r="WWP188" s="7"/>
      <c r="WWQ188" s="7"/>
      <c r="WWR188" s="7"/>
      <c r="WWS188" s="7"/>
      <c r="WWT188" s="7"/>
      <c r="WWU188" s="7"/>
      <c r="WWV188" s="7"/>
      <c r="WWW188" s="7"/>
      <c r="WWX188" s="7"/>
      <c r="WWY188" s="7"/>
      <c r="WWZ188" s="7"/>
      <c r="WXA188" s="7"/>
      <c r="WXB188" s="7"/>
      <c r="WXC188" s="7"/>
      <c r="WXD188" s="7"/>
      <c r="WXE188" s="7"/>
      <c r="WXF188" s="7"/>
      <c r="WXG188" s="7"/>
      <c r="WXH188" s="7"/>
      <c r="WXI188" s="7"/>
      <c r="WXJ188" s="7"/>
      <c r="WXK188" s="7"/>
      <c r="WXL188" s="7"/>
      <c r="WXM188" s="7"/>
      <c r="WXN188" s="7"/>
      <c r="WXO188" s="7"/>
      <c r="WXP188" s="7"/>
      <c r="WXQ188" s="7"/>
      <c r="WXR188" s="7"/>
      <c r="WXS188" s="7"/>
      <c r="WXT188" s="7"/>
      <c r="WXU188" s="7"/>
      <c r="WXV188" s="7"/>
      <c r="WXW188" s="7"/>
      <c r="WXX188" s="7"/>
      <c r="WXY188" s="7"/>
      <c r="WXZ188" s="7"/>
      <c r="WYA188" s="7"/>
      <c r="WYB188" s="7"/>
      <c r="WYC188" s="7"/>
      <c r="WYD188" s="7"/>
      <c r="WYE188" s="7"/>
      <c r="WYF188" s="7"/>
      <c r="WYG188" s="7"/>
      <c r="WYH188" s="7"/>
      <c r="WYI188" s="7"/>
      <c r="WYJ188" s="7"/>
      <c r="WYK188" s="7"/>
      <c r="WYL188" s="7"/>
      <c r="WYM188" s="7"/>
      <c r="WYN188" s="7"/>
      <c r="WYO188" s="7"/>
      <c r="WYP188" s="7"/>
      <c r="WYQ188" s="7"/>
      <c r="WYR188" s="7"/>
      <c r="WYS188" s="7"/>
      <c r="WYT188" s="7"/>
      <c r="WYU188" s="7"/>
      <c r="WYV188" s="7"/>
      <c r="WYW188" s="7"/>
      <c r="WYX188" s="7"/>
      <c r="WYY188" s="7"/>
      <c r="WYZ188" s="7"/>
      <c r="WZA188" s="7"/>
      <c r="WZB188" s="7"/>
      <c r="WZC188" s="7"/>
      <c r="WZD188" s="7"/>
      <c r="WZE188" s="7"/>
      <c r="WZF188" s="7"/>
      <c r="WZG188" s="7"/>
      <c r="WZH188" s="7"/>
      <c r="WZI188" s="7"/>
      <c r="WZJ188" s="7"/>
      <c r="WZK188" s="7"/>
      <c r="WZL188" s="7"/>
      <c r="WZM188" s="7"/>
      <c r="WZN188" s="7"/>
      <c r="WZO188" s="7"/>
      <c r="WZP188" s="7"/>
      <c r="WZQ188" s="7"/>
      <c r="WZR188" s="7"/>
      <c r="WZS188" s="7"/>
      <c r="WZT188" s="7"/>
      <c r="WZU188" s="7"/>
      <c r="WZV188" s="7"/>
      <c r="WZW188" s="7"/>
      <c r="WZX188" s="7"/>
      <c r="WZY188" s="7"/>
      <c r="WZZ188" s="7"/>
      <c r="XAA188" s="7"/>
      <c r="XAB188" s="7"/>
      <c r="XAC188" s="7"/>
      <c r="XAD188" s="7"/>
      <c r="XAE188" s="7"/>
      <c r="XAF188" s="7"/>
      <c r="XAG188" s="7"/>
      <c r="XAH188" s="7"/>
      <c r="XAI188" s="7"/>
      <c r="XAJ188" s="7"/>
      <c r="XAK188" s="7"/>
      <c r="XAL188" s="7"/>
      <c r="XAM188" s="7"/>
      <c r="XAN188" s="7"/>
      <c r="XAO188" s="7"/>
      <c r="XAP188" s="7"/>
      <c r="XAQ188" s="7"/>
      <c r="XAR188" s="7"/>
      <c r="XAS188" s="7"/>
      <c r="XAT188" s="7"/>
      <c r="XAU188" s="7"/>
      <c r="XAV188" s="7"/>
      <c r="XAW188" s="7"/>
      <c r="XAX188" s="7"/>
      <c r="XAY188" s="7"/>
      <c r="XAZ188" s="7"/>
      <c r="XBA188" s="7"/>
      <c r="XBB188" s="7"/>
      <c r="XBC188" s="7"/>
      <c r="XBD188" s="7"/>
      <c r="XBE188" s="7"/>
      <c r="XBF188" s="7"/>
      <c r="XBG188" s="7"/>
      <c r="XBH188" s="7"/>
      <c r="XBI188" s="7"/>
      <c r="XBJ188" s="7"/>
      <c r="XBK188" s="7"/>
      <c r="XBL188" s="7"/>
      <c r="XBM188" s="7"/>
      <c r="XBN188" s="7"/>
      <c r="XBO188" s="7"/>
      <c r="XBP188" s="7"/>
      <c r="XBQ188" s="7"/>
      <c r="XBR188" s="7"/>
      <c r="XBS188" s="7"/>
      <c r="XBT188" s="7"/>
      <c r="XBU188" s="7"/>
      <c r="XBV188" s="7"/>
      <c r="XBW188" s="7"/>
      <c r="XBX188" s="7"/>
      <c r="XBY188" s="7"/>
      <c r="XBZ188" s="7"/>
      <c r="XCA188" s="7"/>
      <c r="XCB188" s="7"/>
      <c r="XCC188" s="7"/>
      <c r="XCD188" s="7"/>
      <c r="XCE188" s="7"/>
      <c r="XCF188" s="7"/>
      <c r="XCG188" s="7"/>
      <c r="XCH188" s="7"/>
      <c r="XCI188" s="7"/>
      <c r="XCJ188" s="7"/>
      <c r="XCK188" s="7"/>
      <c r="XCL188" s="7"/>
      <c r="XCM188" s="7"/>
      <c r="XCN188" s="7"/>
      <c r="XCO188" s="7"/>
      <c r="XCP188" s="7"/>
      <c r="XCQ188" s="7"/>
      <c r="XCR188" s="7"/>
      <c r="XCS188" s="7"/>
      <c r="XCT188" s="7"/>
      <c r="XCU188" s="7"/>
      <c r="XCV188" s="7"/>
      <c r="XCW188" s="7"/>
      <c r="XCX188" s="7"/>
      <c r="XCY188" s="7"/>
      <c r="XCZ188" s="7"/>
      <c r="XDA188" s="7"/>
      <c r="XDB188" s="7"/>
      <c r="XDC188" s="7"/>
      <c r="XDD188" s="7"/>
      <c r="XDE188" s="7"/>
      <c r="XDF188" s="7"/>
      <c r="XDG188" s="7"/>
      <c r="XDH188" s="7"/>
      <c r="XDI188" s="7"/>
      <c r="XDJ188" s="7"/>
      <c r="XDK188" s="7"/>
      <c r="XDL188" s="7"/>
      <c r="XDM188" s="7"/>
      <c r="XDN188" s="7"/>
      <c r="XDO188" s="7"/>
      <c r="XDP188" s="7"/>
      <c r="XDQ188" s="7"/>
      <c r="XDR188" s="7"/>
      <c r="XDS188" s="7"/>
      <c r="XDT188" s="7"/>
      <c r="XDU188" s="7"/>
      <c r="XDV188" s="7"/>
      <c r="XDW188" s="7"/>
      <c r="XDX188" s="7"/>
      <c r="XDY188" s="7"/>
      <c r="XDZ188" s="7"/>
      <c r="XEA188" s="7"/>
      <c r="XEB188" s="7"/>
      <c r="XEC188" s="7"/>
      <c r="XED188" s="7"/>
      <c r="XEE188" s="7"/>
      <c r="XEF188" s="7"/>
      <c r="XEG188" s="7"/>
      <c r="XEH188" s="7"/>
      <c r="XEI188" s="7"/>
      <c r="XEJ188" s="7"/>
      <c r="XEK188" s="7"/>
      <c r="XEL188" s="7"/>
      <c r="XEM188" s="7"/>
      <c r="XEN188" s="7"/>
      <c r="XEO188" s="7"/>
      <c r="XEP188" s="7"/>
      <c r="XEQ188" s="7"/>
      <c r="XER188" s="7"/>
      <c r="XES188" s="7"/>
      <c r="XET188" s="7"/>
      <c r="XEU188" s="7"/>
      <c r="XEV188" s="7"/>
    </row>
    <row r="189" spans="1:16376" s="3" customFormat="1" ht="27" customHeight="1" x14ac:dyDescent="0.15">
      <c r="A189" s="4" t="s">
        <v>396</v>
      </c>
      <c r="B189" s="4" t="s">
        <v>397</v>
      </c>
      <c r="C189" s="4" t="s">
        <v>39</v>
      </c>
      <c r="D189" s="5" t="s">
        <v>0</v>
      </c>
      <c r="E189" s="5" t="s">
        <v>17</v>
      </c>
      <c r="F189" s="4" t="s">
        <v>18</v>
      </c>
      <c r="G189" s="4" t="s">
        <v>25</v>
      </c>
      <c r="H189" s="6"/>
      <c r="I189" s="4" t="s">
        <v>20</v>
      </c>
      <c r="J189" s="4" t="s">
        <v>21</v>
      </c>
      <c r="K189" s="4" t="s">
        <v>22</v>
      </c>
      <c r="L189" s="6"/>
      <c r="M189" s="4" t="s">
        <v>23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  <c r="JY189" s="7"/>
      <c r="JZ189" s="7"/>
      <c r="KA189" s="7"/>
      <c r="KB189" s="7"/>
      <c r="KC189" s="7"/>
      <c r="KD189" s="7"/>
      <c r="KE189" s="7"/>
      <c r="KF189" s="7"/>
      <c r="KG189" s="7"/>
      <c r="KH189" s="7"/>
      <c r="KI189" s="7"/>
      <c r="KJ189" s="7"/>
      <c r="KK189" s="7"/>
      <c r="KL189" s="7"/>
      <c r="KM189" s="7"/>
      <c r="KN189" s="7"/>
      <c r="KO189" s="7"/>
      <c r="KP189" s="7"/>
      <c r="KQ189" s="7"/>
      <c r="KR189" s="7"/>
      <c r="KS189" s="7"/>
      <c r="KT189" s="7"/>
      <c r="KU189" s="7"/>
      <c r="KV189" s="7"/>
      <c r="KW189" s="7"/>
      <c r="KX189" s="7"/>
      <c r="KY189" s="7"/>
      <c r="KZ189" s="7"/>
      <c r="LA189" s="7"/>
      <c r="LB189" s="7"/>
      <c r="LC189" s="7"/>
      <c r="LD189" s="7"/>
      <c r="LE189" s="7"/>
      <c r="LF189" s="7"/>
      <c r="LG189" s="7"/>
      <c r="LH189" s="7"/>
      <c r="LI189" s="7"/>
      <c r="LJ189" s="7"/>
      <c r="LK189" s="7"/>
      <c r="LL189" s="7"/>
      <c r="LM189" s="7"/>
      <c r="LN189" s="7"/>
      <c r="LO189" s="7"/>
      <c r="LP189" s="7"/>
      <c r="LQ189" s="7"/>
      <c r="LR189" s="7"/>
      <c r="LS189" s="7"/>
      <c r="LT189" s="7"/>
      <c r="LU189" s="7"/>
      <c r="LV189" s="7"/>
      <c r="LW189" s="7"/>
      <c r="LX189" s="7"/>
      <c r="LY189" s="7"/>
      <c r="LZ189" s="7"/>
      <c r="MA189" s="7"/>
      <c r="MB189" s="7"/>
      <c r="MC189" s="7"/>
      <c r="MD189" s="7"/>
      <c r="ME189" s="7"/>
      <c r="MF189" s="7"/>
      <c r="MG189" s="7"/>
      <c r="MH189" s="7"/>
      <c r="MI189" s="7"/>
      <c r="MJ189" s="7"/>
      <c r="MK189" s="7"/>
      <c r="ML189" s="7"/>
      <c r="MM189" s="7"/>
      <c r="MN189" s="7"/>
      <c r="MO189" s="7"/>
      <c r="MP189" s="7"/>
      <c r="MQ189" s="7"/>
      <c r="MR189" s="7"/>
      <c r="MS189" s="7"/>
      <c r="MT189" s="7"/>
      <c r="MU189" s="7"/>
      <c r="MV189" s="7"/>
      <c r="MW189" s="7"/>
      <c r="MX189" s="7"/>
      <c r="MY189" s="7"/>
      <c r="MZ189" s="7"/>
      <c r="NA189" s="7"/>
      <c r="NB189" s="7"/>
      <c r="NC189" s="7"/>
      <c r="ND189" s="7"/>
      <c r="NE189" s="7"/>
      <c r="NF189" s="7"/>
      <c r="NG189" s="7"/>
      <c r="NH189" s="7"/>
      <c r="NI189" s="7"/>
      <c r="NJ189" s="7"/>
      <c r="NK189" s="7"/>
      <c r="NL189" s="7"/>
      <c r="NM189" s="7"/>
      <c r="NN189" s="7"/>
      <c r="NO189" s="7"/>
      <c r="NP189" s="7"/>
      <c r="NQ189" s="7"/>
      <c r="NR189" s="7"/>
      <c r="NS189" s="7"/>
      <c r="NT189" s="7"/>
      <c r="NU189" s="7"/>
      <c r="NV189" s="7"/>
      <c r="NW189" s="7"/>
      <c r="NX189" s="7"/>
      <c r="NY189" s="7"/>
      <c r="NZ189" s="7"/>
      <c r="OA189" s="7"/>
      <c r="OB189" s="7"/>
      <c r="OC189" s="7"/>
      <c r="OD189" s="7"/>
      <c r="OE189" s="7"/>
      <c r="OF189" s="7"/>
      <c r="OG189" s="7"/>
      <c r="OH189" s="7"/>
      <c r="OI189" s="7"/>
      <c r="OJ189" s="7"/>
      <c r="OK189" s="7"/>
      <c r="OL189" s="7"/>
      <c r="OM189" s="7"/>
      <c r="ON189" s="7"/>
      <c r="OO189" s="7"/>
      <c r="OP189" s="7"/>
      <c r="OQ189" s="7"/>
      <c r="OR189" s="7"/>
      <c r="OS189" s="7"/>
      <c r="OT189" s="7"/>
      <c r="OU189" s="7"/>
      <c r="OV189" s="7"/>
      <c r="OW189" s="7"/>
      <c r="OX189" s="7"/>
      <c r="OY189" s="7"/>
      <c r="OZ189" s="7"/>
      <c r="PA189" s="7"/>
      <c r="PB189" s="7"/>
      <c r="PC189" s="7"/>
      <c r="PD189" s="7"/>
      <c r="PE189" s="7"/>
      <c r="PF189" s="7"/>
      <c r="PG189" s="7"/>
      <c r="PH189" s="7"/>
      <c r="PI189" s="7"/>
      <c r="PJ189" s="7"/>
      <c r="PK189" s="7"/>
      <c r="PL189" s="7"/>
      <c r="PM189" s="7"/>
      <c r="PN189" s="7"/>
      <c r="PO189" s="7"/>
      <c r="PP189" s="7"/>
      <c r="PQ189" s="7"/>
      <c r="PR189" s="7"/>
      <c r="PS189" s="7"/>
      <c r="PT189" s="7"/>
      <c r="PU189" s="7"/>
      <c r="PV189" s="7"/>
      <c r="PW189" s="7"/>
      <c r="PX189" s="7"/>
      <c r="PY189" s="7"/>
      <c r="PZ189" s="7"/>
      <c r="QA189" s="7"/>
      <c r="QB189" s="7"/>
      <c r="QC189" s="7"/>
      <c r="QD189" s="7"/>
      <c r="QE189" s="7"/>
      <c r="QF189" s="7"/>
      <c r="QG189" s="7"/>
      <c r="QH189" s="7"/>
      <c r="QI189" s="7"/>
      <c r="QJ189" s="7"/>
      <c r="QK189" s="7"/>
      <c r="QL189" s="7"/>
      <c r="QM189" s="7"/>
      <c r="QN189" s="7"/>
      <c r="QO189" s="7"/>
      <c r="QP189" s="7"/>
      <c r="QQ189" s="7"/>
      <c r="QR189" s="7"/>
      <c r="QS189" s="7"/>
      <c r="QT189" s="7"/>
      <c r="QU189" s="7"/>
      <c r="QV189" s="7"/>
      <c r="QW189" s="7"/>
      <c r="QX189" s="7"/>
      <c r="QY189" s="7"/>
      <c r="QZ189" s="7"/>
      <c r="RA189" s="7"/>
      <c r="RB189" s="7"/>
      <c r="RC189" s="7"/>
      <c r="RD189" s="7"/>
      <c r="RE189" s="7"/>
      <c r="RF189" s="7"/>
      <c r="RG189" s="7"/>
      <c r="RH189" s="7"/>
      <c r="RI189" s="7"/>
      <c r="RJ189" s="7"/>
      <c r="RK189" s="7"/>
      <c r="RL189" s="7"/>
      <c r="RM189" s="7"/>
      <c r="RN189" s="7"/>
      <c r="RO189" s="7"/>
      <c r="RP189" s="7"/>
      <c r="RQ189" s="7"/>
      <c r="RR189" s="7"/>
      <c r="RS189" s="7"/>
      <c r="RT189" s="7"/>
      <c r="RU189" s="7"/>
      <c r="RV189" s="7"/>
      <c r="RW189" s="7"/>
      <c r="RX189" s="7"/>
      <c r="RY189" s="7"/>
      <c r="RZ189" s="7"/>
      <c r="SA189" s="7"/>
      <c r="SB189" s="7"/>
      <c r="SC189" s="7"/>
      <c r="SD189" s="7"/>
      <c r="SE189" s="7"/>
      <c r="SF189" s="7"/>
      <c r="SG189" s="7"/>
      <c r="SH189" s="7"/>
      <c r="SI189" s="7"/>
      <c r="SJ189" s="7"/>
      <c r="SK189" s="7"/>
      <c r="SL189" s="7"/>
      <c r="SM189" s="7"/>
      <c r="SN189" s="7"/>
      <c r="SO189" s="7"/>
      <c r="SP189" s="7"/>
      <c r="SQ189" s="7"/>
      <c r="SR189" s="7"/>
      <c r="SS189" s="7"/>
      <c r="ST189" s="7"/>
      <c r="SU189" s="7"/>
      <c r="SV189" s="7"/>
      <c r="SW189" s="7"/>
      <c r="SX189" s="7"/>
      <c r="SY189" s="7"/>
      <c r="SZ189" s="7"/>
      <c r="TA189" s="7"/>
      <c r="TB189" s="7"/>
      <c r="TC189" s="7"/>
      <c r="TD189" s="7"/>
      <c r="TE189" s="7"/>
      <c r="TF189" s="7"/>
      <c r="TG189" s="7"/>
      <c r="TH189" s="7"/>
      <c r="TI189" s="7"/>
      <c r="TJ189" s="7"/>
      <c r="TK189" s="7"/>
      <c r="TL189" s="7"/>
      <c r="TM189" s="7"/>
      <c r="TN189" s="7"/>
      <c r="TO189" s="7"/>
      <c r="TP189" s="7"/>
      <c r="TQ189" s="7"/>
      <c r="TR189" s="7"/>
      <c r="TS189" s="7"/>
      <c r="TT189" s="7"/>
      <c r="TU189" s="7"/>
      <c r="TV189" s="7"/>
      <c r="TW189" s="7"/>
      <c r="TX189" s="7"/>
      <c r="TY189" s="7"/>
      <c r="TZ189" s="7"/>
      <c r="UA189" s="7"/>
      <c r="UB189" s="7"/>
      <c r="UC189" s="7"/>
      <c r="UD189" s="7"/>
      <c r="UE189" s="7"/>
      <c r="UF189" s="7"/>
      <c r="UG189" s="7"/>
      <c r="UH189" s="7"/>
      <c r="UI189" s="7"/>
      <c r="UJ189" s="7"/>
      <c r="UK189" s="7"/>
      <c r="UL189" s="7"/>
      <c r="UM189" s="7"/>
      <c r="UN189" s="7"/>
      <c r="UO189" s="7"/>
      <c r="UP189" s="7"/>
      <c r="UQ189" s="7"/>
      <c r="UR189" s="7"/>
      <c r="US189" s="7"/>
      <c r="UT189" s="7"/>
      <c r="UU189" s="7"/>
      <c r="UV189" s="7"/>
      <c r="UW189" s="7"/>
      <c r="UX189" s="7"/>
      <c r="UY189" s="7"/>
      <c r="UZ189" s="7"/>
      <c r="VA189" s="7"/>
      <c r="VB189" s="7"/>
      <c r="VC189" s="7"/>
      <c r="VD189" s="7"/>
      <c r="VE189" s="7"/>
      <c r="VF189" s="7"/>
      <c r="VG189" s="7"/>
      <c r="VH189" s="7"/>
      <c r="VI189" s="7"/>
      <c r="VJ189" s="7"/>
      <c r="VK189" s="7"/>
      <c r="VL189" s="7"/>
      <c r="VM189" s="7"/>
      <c r="VN189" s="7"/>
      <c r="VO189" s="7"/>
      <c r="VP189" s="7"/>
      <c r="VQ189" s="7"/>
      <c r="VR189" s="7"/>
      <c r="VS189" s="7"/>
      <c r="VT189" s="7"/>
      <c r="VU189" s="7"/>
      <c r="VV189" s="7"/>
      <c r="VW189" s="7"/>
      <c r="VX189" s="7"/>
      <c r="VY189" s="7"/>
      <c r="VZ189" s="7"/>
      <c r="WA189" s="7"/>
      <c r="WB189" s="7"/>
      <c r="WC189" s="7"/>
      <c r="WD189" s="7"/>
      <c r="WE189" s="7"/>
      <c r="WF189" s="7"/>
      <c r="WG189" s="7"/>
      <c r="WH189" s="7"/>
      <c r="WI189" s="7"/>
      <c r="WJ189" s="7"/>
      <c r="WK189" s="7"/>
      <c r="WL189" s="7"/>
      <c r="WM189" s="7"/>
      <c r="WN189" s="7"/>
      <c r="WO189" s="7"/>
      <c r="WP189" s="7"/>
      <c r="WQ189" s="7"/>
      <c r="WR189" s="7"/>
      <c r="WS189" s="7"/>
      <c r="WT189" s="7"/>
      <c r="WU189" s="7"/>
      <c r="WV189" s="7"/>
      <c r="WW189" s="7"/>
      <c r="WX189" s="7"/>
      <c r="WY189" s="7"/>
      <c r="WZ189" s="7"/>
      <c r="XA189" s="7"/>
      <c r="XB189" s="7"/>
      <c r="XC189" s="7"/>
      <c r="XD189" s="7"/>
      <c r="XE189" s="7"/>
      <c r="XF189" s="7"/>
      <c r="XG189" s="7"/>
      <c r="XH189" s="7"/>
      <c r="XI189" s="7"/>
      <c r="XJ189" s="7"/>
      <c r="XK189" s="7"/>
      <c r="XL189" s="7"/>
      <c r="XM189" s="7"/>
      <c r="XN189" s="7"/>
      <c r="XO189" s="7"/>
      <c r="XP189" s="7"/>
      <c r="XQ189" s="7"/>
      <c r="XR189" s="7"/>
      <c r="XS189" s="7"/>
      <c r="XT189" s="7"/>
      <c r="XU189" s="7"/>
      <c r="XV189" s="7"/>
      <c r="XW189" s="7"/>
      <c r="XX189" s="7"/>
      <c r="XY189" s="7"/>
      <c r="XZ189" s="7"/>
      <c r="YA189" s="7"/>
      <c r="YB189" s="7"/>
      <c r="YC189" s="7"/>
      <c r="YD189" s="7"/>
      <c r="YE189" s="7"/>
      <c r="YF189" s="7"/>
      <c r="YG189" s="7"/>
      <c r="YH189" s="7"/>
      <c r="YI189" s="7"/>
      <c r="YJ189" s="7"/>
      <c r="YK189" s="7"/>
      <c r="YL189" s="7"/>
      <c r="YM189" s="7"/>
      <c r="YN189" s="7"/>
      <c r="YO189" s="7"/>
      <c r="YP189" s="7"/>
      <c r="YQ189" s="7"/>
      <c r="YR189" s="7"/>
      <c r="YS189" s="7"/>
      <c r="YT189" s="7"/>
      <c r="YU189" s="7"/>
      <c r="YV189" s="7"/>
      <c r="YW189" s="7"/>
      <c r="YX189" s="7"/>
      <c r="YY189" s="7"/>
      <c r="YZ189" s="7"/>
      <c r="ZA189" s="7"/>
      <c r="ZB189" s="7"/>
      <c r="ZC189" s="7"/>
      <c r="ZD189" s="7"/>
      <c r="ZE189" s="7"/>
      <c r="ZF189" s="7"/>
      <c r="ZG189" s="7"/>
      <c r="ZH189" s="7"/>
      <c r="ZI189" s="7"/>
      <c r="ZJ189" s="7"/>
      <c r="ZK189" s="7"/>
      <c r="ZL189" s="7"/>
      <c r="ZM189" s="7"/>
      <c r="ZN189" s="7"/>
      <c r="ZO189" s="7"/>
      <c r="ZP189" s="7"/>
      <c r="ZQ189" s="7"/>
      <c r="ZR189" s="7"/>
      <c r="ZS189" s="7"/>
      <c r="ZT189" s="7"/>
      <c r="ZU189" s="7"/>
      <c r="ZV189" s="7"/>
      <c r="ZW189" s="7"/>
      <c r="ZX189" s="7"/>
      <c r="ZY189" s="7"/>
      <c r="ZZ189" s="7"/>
      <c r="AAA189" s="7"/>
      <c r="AAB189" s="7"/>
      <c r="AAC189" s="7"/>
      <c r="AAD189" s="7"/>
      <c r="AAE189" s="7"/>
      <c r="AAF189" s="7"/>
      <c r="AAG189" s="7"/>
      <c r="AAH189" s="7"/>
      <c r="AAI189" s="7"/>
      <c r="AAJ189" s="7"/>
      <c r="AAK189" s="7"/>
      <c r="AAL189" s="7"/>
      <c r="AAM189" s="7"/>
      <c r="AAN189" s="7"/>
      <c r="AAO189" s="7"/>
      <c r="AAP189" s="7"/>
      <c r="AAQ189" s="7"/>
      <c r="AAR189" s="7"/>
      <c r="AAS189" s="7"/>
      <c r="AAT189" s="7"/>
      <c r="AAU189" s="7"/>
      <c r="AAV189" s="7"/>
      <c r="AAW189" s="7"/>
      <c r="AAX189" s="7"/>
      <c r="AAY189" s="7"/>
      <c r="AAZ189" s="7"/>
      <c r="ABA189" s="7"/>
      <c r="ABB189" s="7"/>
      <c r="ABC189" s="7"/>
      <c r="ABD189" s="7"/>
      <c r="ABE189" s="7"/>
      <c r="ABF189" s="7"/>
      <c r="ABG189" s="7"/>
      <c r="ABH189" s="7"/>
      <c r="ABI189" s="7"/>
      <c r="ABJ189" s="7"/>
      <c r="ABK189" s="7"/>
      <c r="ABL189" s="7"/>
      <c r="ABM189" s="7"/>
      <c r="ABN189" s="7"/>
      <c r="ABO189" s="7"/>
      <c r="ABP189" s="7"/>
      <c r="ABQ189" s="7"/>
      <c r="ABR189" s="7"/>
      <c r="ABS189" s="7"/>
      <c r="ABT189" s="7"/>
      <c r="ABU189" s="7"/>
      <c r="ABV189" s="7"/>
      <c r="ABW189" s="7"/>
      <c r="ABX189" s="7"/>
      <c r="ABY189" s="7"/>
      <c r="ABZ189" s="7"/>
      <c r="ACA189" s="7"/>
      <c r="ACB189" s="7"/>
      <c r="ACC189" s="7"/>
      <c r="ACD189" s="7"/>
      <c r="ACE189" s="7"/>
      <c r="ACF189" s="7"/>
      <c r="ACG189" s="7"/>
      <c r="ACH189" s="7"/>
      <c r="ACI189" s="7"/>
      <c r="ACJ189" s="7"/>
      <c r="ACK189" s="7"/>
      <c r="ACL189" s="7"/>
      <c r="ACM189" s="7"/>
      <c r="ACN189" s="7"/>
      <c r="ACO189" s="7"/>
      <c r="ACP189" s="7"/>
      <c r="ACQ189" s="7"/>
      <c r="ACR189" s="7"/>
      <c r="ACS189" s="7"/>
      <c r="ACT189" s="7"/>
      <c r="ACU189" s="7"/>
      <c r="ACV189" s="7"/>
      <c r="ACW189" s="7"/>
      <c r="ACX189" s="7"/>
      <c r="ACY189" s="7"/>
      <c r="ACZ189" s="7"/>
      <c r="ADA189" s="7"/>
      <c r="ADB189" s="7"/>
      <c r="ADC189" s="7"/>
      <c r="ADD189" s="7"/>
      <c r="ADE189" s="7"/>
      <c r="ADF189" s="7"/>
      <c r="ADG189" s="7"/>
      <c r="ADH189" s="7"/>
      <c r="ADI189" s="7"/>
      <c r="ADJ189" s="7"/>
      <c r="ADK189" s="7"/>
      <c r="ADL189" s="7"/>
      <c r="ADM189" s="7"/>
      <c r="ADN189" s="7"/>
      <c r="ADO189" s="7"/>
      <c r="ADP189" s="7"/>
      <c r="ADQ189" s="7"/>
      <c r="ADR189" s="7"/>
      <c r="ADS189" s="7"/>
      <c r="ADT189" s="7"/>
      <c r="ADU189" s="7"/>
      <c r="ADV189" s="7"/>
      <c r="ADW189" s="7"/>
      <c r="ADX189" s="7"/>
      <c r="ADY189" s="7"/>
      <c r="ADZ189" s="7"/>
      <c r="AEA189" s="7"/>
      <c r="AEB189" s="7"/>
      <c r="AEC189" s="7"/>
      <c r="AED189" s="7"/>
      <c r="AEE189" s="7"/>
      <c r="AEF189" s="7"/>
      <c r="AEG189" s="7"/>
      <c r="AEH189" s="7"/>
      <c r="AEI189" s="7"/>
      <c r="AEJ189" s="7"/>
      <c r="AEK189" s="7"/>
      <c r="AEL189" s="7"/>
      <c r="AEM189" s="7"/>
      <c r="AEN189" s="7"/>
      <c r="AEO189" s="7"/>
      <c r="AEP189" s="7"/>
      <c r="AEQ189" s="7"/>
      <c r="AER189" s="7"/>
      <c r="AES189" s="7"/>
      <c r="AET189" s="7"/>
      <c r="AEU189" s="7"/>
      <c r="AEV189" s="7"/>
      <c r="AEW189" s="7"/>
      <c r="AEX189" s="7"/>
      <c r="AEY189" s="7"/>
      <c r="AEZ189" s="7"/>
      <c r="AFA189" s="7"/>
      <c r="AFB189" s="7"/>
      <c r="AFC189" s="7"/>
      <c r="AFD189" s="7"/>
      <c r="AFE189" s="7"/>
      <c r="AFF189" s="7"/>
      <c r="AFG189" s="7"/>
      <c r="AFH189" s="7"/>
      <c r="AFI189" s="7"/>
      <c r="AFJ189" s="7"/>
      <c r="AFK189" s="7"/>
      <c r="AFL189" s="7"/>
      <c r="AFM189" s="7"/>
      <c r="AFN189" s="7"/>
      <c r="AFO189" s="7"/>
      <c r="AFP189" s="7"/>
      <c r="AFQ189" s="7"/>
      <c r="AFR189" s="7"/>
      <c r="AFS189" s="7"/>
      <c r="AFT189" s="7"/>
      <c r="AFU189" s="7"/>
      <c r="AFV189" s="7"/>
      <c r="AFW189" s="7"/>
      <c r="AFX189" s="7"/>
      <c r="AFY189" s="7"/>
      <c r="AFZ189" s="7"/>
      <c r="AGA189" s="7"/>
      <c r="AGB189" s="7"/>
      <c r="AGC189" s="7"/>
      <c r="AGD189" s="7"/>
      <c r="AGE189" s="7"/>
      <c r="AGF189" s="7"/>
      <c r="AGG189" s="7"/>
      <c r="AGH189" s="7"/>
      <c r="AGI189" s="7"/>
      <c r="AGJ189" s="7"/>
      <c r="AGK189" s="7"/>
      <c r="AGL189" s="7"/>
      <c r="AGM189" s="7"/>
      <c r="AGN189" s="7"/>
      <c r="AGO189" s="7"/>
      <c r="AGP189" s="7"/>
      <c r="AGQ189" s="7"/>
      <c r="AGR189" s="7"/>
      <c r="AGS189" s="7"/>
      <c r="AGT189" s="7"/>
      <c r="AGU189" s="7"/>
      <c r="AGV189" s="7"/>
      <c r="AGW189" s="7"/>
      <c r="AGX189" s="7"/>
      <c r="AGY189" s="7"/>
      <c r="AGZ189" s="7"/>
      <c r="AHA189" s="7"/>
      <c r="AHB189" s="7"/>
      <c r="AHC189" s="7"/>
      <c r="AHD189" s="7"/>
      <c r="AHE189" s="7"/>
      <c r="AHF189" s="7"/>
      <c r="AHG189" s="7"/>
      <c r="AHH189" s="7"/>
      <c r="AHI189" s="7"/>
      <c r="AHJ189" s="7"/>
      <c r="AHK189" s="7"/>
      <c r="AHL189" s="7"/>
      <c r="AHM189" s="7"/>
      <c r="AHN189" s="7"/>
      <c r="AHO189" s="7"/>
      <c r="AHP189" s="7"/>
      <c r="AHQ189" s="7"/>
      <c r="AHR189" s="7"/>
      <c r="AHS189" s="7"/>
      <c r="AHT189" s="7"/>
      <c r="AHU189" s="7"/>
      <c r="AHV189" s="7"/>
      <c r="AHW189" s="7"/>
      <c r="AHX189" s="7"/>
      <c r="AHY189" s="7"/>
      <c r="AHZ189" s="7"/>
      <c r="AIA189" s="7"/>
      <c r="AIB189" s="7"/>
      <c r="AIC189" s="7"/>
      <c r="AID189" s="7"/>
      <c r="AIE189" s="7"/>
      <c r="AIF189" s="7"/>
      <c r="AIG189" s="7"/>
      <c r="AIH189" s="7"/>
      <c r="AII189" s="7"/>
      <c r="AIJ189" s="7"/>
      <c r="AIK189" s="7"/>
      <c r="AIL189" s="7"/>
      <c r="AIM189" s="7"/>
      <c r="AIN189" s="7"/>
      <c r="AIO189" s="7"/>
      <c r="AIP189" s="7"/>
      <c r="AIQ189" s="7"/>
      <c r="AIR189" s="7"/>
      <c r="AIS189" s="7"/>
      <c r="AIT189" s="7"/>
      <c r="AIU189" s="7"/>
      <c r="AIV189" s="7"/>
      <c r="AIW189" s="7"/>
      <c r="AIX189" s="7"/>
      <c r="AIY189" s="7"/>
      <c r="AIZ189" s="7"/>
      <c r="AJA189" s="7"/>
      <c r="AJB189" s="7"/>
      <c r="AJC189" s="7"/>
      <c r="AJD189" s="7"/>
      <c r="AJE189" s="7"/>
      <c r="AJF189" s="7"/>
      <c r="AJG189" s="7"/>
      <c r="AJH189" s="7"/>
      <c r="AJI189" s="7"/>
      <c r="AJJ189" s="7"/>
      <c r="AJK189" s="7"/>
      <c r="AJL189" s="7"/>
      <c r="AJM189" s="7"/>
      <c r="AJN189" s="7"/>
      <c r="AJO189" s="7"/>
      <c r="AJP189" s="7"/>
      <c r="AJQ189" s="7"/>
      <c r="AJR189" s="7"/>
      <c r="AJS189" s="7"/>
      <c r="AJT189" s="7"/>
      <c r="AJU189" s="7"/>
      <c r="AJV189" s="7"/>
      <c r="AJW189" s="7"/>
      <c r="AJX189" s="7"/>
      <c r="AJY189" s="7"/>
      <c r="AJZ189" s="7"/>
      <c r="AKA189" s="7"/>
      <c r="AKB189" s="7"/>
      <c r="AKC189" s="7"/>
      <c r="AKD189" s="7"/>
      <c r="AKE189" s="7"/>
      <c r="AKF189" s="7"/>
      <c r="AKG189" s="7"/>
      <c r="AKH189" s="7"/>
      <c r="AKI189" s="7"/>
      <c r="AKJ189" s="7"/>
      <c r="AKK189" s="7"/>
      <c r="AKL189" s="7"/>
      <c r="AKM189" s="7"/>
      <c r="AKN189" s="7"/>
      <c r="AKO189" s="7"/>
      <c r="AKP189" s="7"/>
      <c r="AKQ189" s="7"/>
      <c r="AKR189" s="7"/>
      <c r="AKS189" s="7"/>
      <c r="AKT189" s="7"/>
      <c r="AKU189" s="7"/>
      <c r="AKV189" s="7"/>
      <c r="AKW189" s="7"/>
      <c r="AKX189" s="7"/>
      <c r="AKY189" s="7"/>
      <c r="AKZ189" s="7"/>
      <c r="ALA189" s="7"/>
      <c r="ALB189" s="7"/>
      <c r="ALC189" s="7"/>
      <c r="ALD189" s="7"/>
      <c r="ALE189" s="7"/>
      <c r="ALF189" s="7"/>
      <c r="ALG189" s="7"/>
      <c r="ALH189" s="7"/>
      <c r="ALI189" s="7"/>
      <c r="ALJ189" s="7"/>
      <c r="ALK189" s="7"/>
      <c r="ALL189" s="7"/>
      <c r="ALM189" s="7"/>
      <c r="ALN189" s="7"/>
      <c r="ALO189" s="7"/>
      <c r="ALP189" s="7"/>
      <c r="ALQ189" s="7"/>
      <c r="ALR189" s="7"/>
      <c r="ALS189" s="7"/>
      <c r="ALT189" s="7"/>
      <c r="ALU189" s="7"/>
      <c r="ALV189" s="7"/>
      <c r="ALW189" s="7"/>
      <c r="ALX189" s="7"/>
      <c r="ALY189" s="7"/>
      <c r="ALZ189" s="7"/>
      <c r="AMA189" s="7"/>
      <c r="AMB189" s="7"/>
      <c r="AMC189" s="7"/>
      <c r="AMD189" s="7"/>
      <c r="AME189" s="7"/>
      <c r="AMF189" s="7"/>
      <c r="AMG189" s="7"/>
      <c r="AMH189" s="7"/>
      <c r="AMI189" s="7"/>
      <c r="AMJ189" s="7"/>
      <c r="AMK189" s="7"/>
      <c r="AML189" s="7"/>
      <c r="AMM189" s="7"/>
      <c r="AMN189" s="7"/>
      <c r="AMO189" s="7"/>
      <c r="AMP189" s="7"/>
      <c r="AMQ189" s="7"/>
      <c r="AMR189" s="7"/>
      <c r="AMS189" s="7"/>
      <c r="AMT189" s="7"/>
      <c r="AMU189" s="7"/>
      <c r="AMV189" s="7"/>
      <c r="AMW189" s="7"/>
      <c r="AMX189" s="7"/>
      <c r="AMY189" s="7"/>
      <c r="AMZ189" s="7"/>
      <c r="ANA189" s="7"/>
      <c r="ANB189" s="7"/>
      <c r="ANC189" s="7"/>
      <c r="AND189" s="7"/>
      <c r="ANE189" s="7"/>
      <c r="ANF189" s="7"/>
      <c r="ANG189" s="7"/>
      <c r="ANH189" s="7"/>
      <c r="ANI189" s="7"/>
      <c r="ANJ189" s="7"/>
      <c r="ANK189" s="7"/>
      <c r="ANL189" s="7"/>
      <c r="ANM189" s="7"/>
      <c r="ANN189" s="7"/>
      <c r="ANO189" s="7"/>
      <c r="ANP189" s="7"/>
      <c r="ANQ189" s="7"/>
      <c r="ANR189" s="7"/>
      <c r="ANS189" s="7"/>
      <c r="ANT189" s="7"/>
      <c r="ANU189" s="7"/>
      <c r="ANV189" s="7"/>
      <c r="ANW189" s="7"/>
      <c r="ANX189" s="7"/>
      <c r="ANY189" s="7"/>
      <c r="ANZ189" s="7"/>
      <c r="AOA189" s="7"/>
      <c r="AOB189" s="7"/>
      <c r="AOC189" s="7"/>
      <c r="AOD189" s="7"/>
      <c r="AOE189" s="7"/>
      <c r="AOF189" s="7"/>
      <c r="AOG189" s="7"/>
      <c r="AOH189" s="7"/>
      <c r="AOI189" s="7"/>
      <c r="AOJ189" s="7"/>
      <c r="AOK189" s="7"/>
      <c r="AOL189" s="7"/>
      <c r="AOM189" s="7"/>
      <c r="AON189" s="7"/>
      <c r="AOO189" s="7"/>
      <c r="AOP189" s="7"/>
      <c r="AOQ189" s="7"/>
      <c r="AOR189" s="7"/>
      <c r="AOS189" s="7"/>
      <c r="AOT189" s="7"/>
      <c r="AOU189" s="7"/>
      <c r="AOV189" s="7"/>
      <c r="AOW189" s="7"/>
      <c r="AOX189" s="7"/>
      <c r="AOY189" s="7"/>
      <c r="AOZ189" s="7"/>
      <c r="APA189" s="7"/>
      <c r="APB189" s="7"/>
      <c r="APC189" s="7"/>
      <c r="APD189" s="7"/>
      <c r="APE189" s="7"/>
      <c r="APF189" s="7"/>
      <c r="APG189" s="7"/>
      <c r="APH189" s="7"/>
      <c r="API189" s="7"/>
      <c r="APJ189" s="7"/>
      <c r="APK189" s="7"/>
      <c r="APL189" s="7"/>
      <c r="APM189" s="7"/>
      <c r="APN189" s="7"/>
      <c r="APO189" s="7"/>
      <c r="APP189" s="7"/>
      <c r="APQ189" s="7"/>
      <c r="APR189" s="7"/>
      <c r="APS189" s="7"/>
      <c r="APT189" s="7"/>
      <c r="APU189" s="7"/>
      <c r="APV189" s="7"/>
      <c r="APW189" s="7"/>
      <c r="APX189" s="7"/>
      <c r="APY189" s="7"/>
      <c r="APZ189" s="7"/>
      <c r="AQA189" s="7"/>
      <c r="AQB189" s="7"/>
      <c r="AQC189" s="7"/>
      <c r="AQD189" s="7"/>
      <c r="AQE189" s="7"/>
      <c r="AQF189" s="7"/>
      <c r="AQG189" s="7"/>
      <c r="AQH189" s="7"/>
      <c r="AQI189" s="7"/>
      <c r="AQJ189" s="7"/>
      <c r="AQK189" s="7"/>
      <c r="AQL189" s="7"/>
      <c r="AQM189" s="7"/>
      <c r="AQN189" s="7"/>
      <c r="AQO189" s="7"/>
      <c r="AQP189" s="7"/>
      <c r="AQQ189" s="7"/>
      <c r="AQR189" s="7"/>
      <c r="AQS189" s="7"/>
      <c r="AQT189" s="7"/>
      <c r="AQU189" s="7"/>
      <c r="AQV189" s="7"/>
      <c r="AQW189" s="7"/>
      <c r="AQX189" s="7"/>
      <c r="AQY189" s="7"/>
      <c r="AQZ189" s="7"/>
      <c r="ARA189" s="7"/>
      <c r="ARB189" s="7"/>
      <c r="ARC189" s="7"/>
      <c r="ARD189" s="7"/>
      <c r="ARE189" s="7"/>
      <c r="ARF189" s="7"/>
      <c r="ARG189" s="7"/>
      <c r="ARH189" s="7"/>
      <c r="ARI189" s="7"/>
      <c r="ARJ189" s="7"/>
      <c r="ARK189" s="7"/>
      <c r="ARL189" s="7"/>
      <c r="ARM189" s="7"/>
      <c r="ARN189" s="7"/>
      <c r="ARO189" s="7"/>
      <c r="ARP189" s="7"/>
      <c r="ARQ189" s="7"/>
      <c r="ARR189" s="7"/>
      <c r="ARS189" s="7"/>
      <c r="ART189" s="7"/>
      <c r="ARU189" s="7"/>
      <c r="ARV189" s="7"/>
      <c r="ARW189" s="7"/>
      <c r="ARX189" s="7"/>
      <c r="ARY189" s="7"/>
      <c r="ARZ189" s="7"/>
      <c r="ASA189" s="7"/>
      <c r="ASB189" s="7"/>
      <c r="ASC189" s="7"/>
      <c r="ASD189" s="7"/>
      <c r="ASE189" s="7"/>
      <c r="ASF189" s="7"/>
      <c r="ASG189" s="7"/>
      <c r="ASH189" s="7"/>
      <c r="ASI189" s="7"/>
      <c r="ASJ189" s="7"/>
      <c r="ASK189" s="7"/>
      <c r="ASL189" s="7"/>
      <c r="ASM189" s="7"/>
      <c r="ASN189" s="7"/>
      <c r="ASO189" s="7"/>
      <c r="ASP189" s="7"/>
      <c r="ASQ189" s="7"/>
      <c r="ASR189" s="7"/>
      <c r="ASS189" s="7"/>
      <c r="AST189" s="7"/>
      <c r="ASU189" s="7"/>
      <c r="ASV189" s="7"/>
      <c r="ASW189" s="7"/>
      <c r="ASX189" s="7"/>
      <c r="ASY189" s="7"/>
      <c r="ASZ189" s="7"/>
      <c r="ATA189" s="7"/>
      <c r="ATB189" s="7"/>
      <c r="ATC189" s="7"/>
      <c r="ATD189" s="7"/>
      <c r="ATE189" s="7"/>
      <c r="ATF189" s="7"/>
      <c r="ATG189" s="7"/>
      <c r="ATH189" s="7"/>
      <c r="ATI189" s="7"/>
      <c r="ATJ189" s="7"/>
      <c r="ATK189" s="7"/>
      <c r="ATL189" s="7"/>
      <c r="ATM189" s="7"/>
      <c r="ATN189" s="7"/>
      <c r="ATO189" s="7"/>
      <c r="ATP189" s="7"/>
      <c r="ATQ189" s="7"/>
      <c r="ATR189" s="7"/>
      <c r="ATS189" s="7"/>
      <c r="ATT189" s="7"/>
      <c r="ATU189" s="7"/>
      <c r="ATV189" s="7"/>
      <c r="ATW189" s="7"/>
      <c r="ATX189" s="7"/>
      <c r="ATY189" s="7"/>
      <c r="ATZ189" s="7"/>
      <c r="AUA189" s="7"/>
      <c r="AUB189" s="7"/>
      <c r="AUC189" s="7"/>
      <c r="AUD189" s="7"/>
      <c r="AUE189" s="7"/>
      <c r="AUF189" s="7"/>
      <c r="AUG189" s="7"/>
      <c r="AUH189" s="7"/>
      <c r="AUI189" s="7"/>
      <c r="AUJ189" s="7"/>
      <c r="AUK189" s="7"/>
      <c r="AUL189" s="7"/>
      <c r="AUM189" s="7"/>
      <c r="AUN189" s="7"/>
      <c r="AUO189" s="7"/>
      <c r="AUP189" s="7"/>
      <c r="AUQ189" s="7"/>
      <c r="AUR189" s="7"/>
      <c r="AUS189" s="7"/>
      <c r="AUT189" s="7"/>
      <c r="AUU189" s="7"/>
      <c r="AUV189" s="7"/>
      <c r="AUW189" s="7"/>
      <c r="AUX189" s="7"/>
      <c r="AUY189" s="7"/>
      <c r="AUZ189" s="7"/>
      <c r="AVA189" s="7"/>
      <c r="AVB189" s="7"/>
      <c r="AVC189" s="7"/>
      <c r="AVD189" s="7"/>
      <c r="AVE189" s="7"/>
      <c r="AVF189" s="7"/>
      <c r="AVG189" s="7"/>
      <c r="AVH189" s="7"/>
      <c r="AVI189" s="7"/>
      <c r="AVJ189" s="7"/>
      <c r="AVK189" s="7"/>
      <c r="AVL189" s="7"/>
      <c r="AVM189" s="7"/>
      <c r="AVN189" s="7"/>
      <c r="AVO189" s="7"/>
      <c r="AVP189" s="7"/>
      <c r="AVQ189" s="7"/>
      <c r="AVR189" s="7"/>
      <c r="AVS189" s="7"/>
      <c r="AVT189" s="7"/>
      <c r="AVU189" s="7"/>
      <c r="AVV189" s="7"/>
      <c r="AVW189" s="7"/>
      <c r="AVX189" s="7"/>
      <c r="AVY189" s="7"/>
      <c r="AVZ189" s="7"/>
      <c r="AWA189" s="7"/>
      <c r="AWB189" s="7"/>
      <c r="AWC189" s="7"/>
      <c r="AWD189" s="7"/>
      <c r="AWE189" s="7"/>
      <c r="AWF189" s="7"/>
      <c r="AWG189" s="7"/>
      <c r="AWH189" s="7"/>
      <c r="AWI189" s="7"/>
      <c r="AWJ189" s="7"/>
      <c r="AWK189" s="7"/>
      <c r="AWL189" s="7"/>
      <c r="AWM189" s="7"/>
      <c r="AWN189" s="7"/>
      <c r="AWO189" s="7"/>
      <c r="AWP189" s="7"/>
      <c r="AWQ189" s="7"/>
      <c r="AWR189" s="7"/>
      <c r="AWS189" s="7"/>
      <c r="AWT189" s="7"/>
      <c r="AWU189" s="7"/>
      <c r="AWV189" s="7"/>
      <c r="AWW189" s="7"/>
      <c r="AWX189" s="7"/>
      <c r="AWY189" s="7"/>
      <c r="AWZ189" s="7"/>
      <c r="AXA189" s="7"/>
      <c r="AXB189" s="7"/>
      <c r="AXC189" s="7"/>
      <c r="AXD189" s="7"/>
      <c r="AXE189" s="7"/>
      <c r="AXF189" s="7"/>
      <c r="AXG189" s="7"/>
      <c r="AXH189" s="7"/>
      <c r="AXI189" s="7"/>
      <c r="AXJ189" s="7"/>
      <c r="AXK189" s="7"/>
      <c r="AXL189" s="7"/>
      <c r="AXM189" s="7"/>
      <c r="AXN189" s="7"/>
      <c r="AXO189" s="7"/>
      <c r="AXP189" s="7"/>
      <c r="AXQ189" s="7"/>
      <c r="AXR189" s="7"/>
      <c r="AXS189" s="7"/>
      <c r="AXT189" s="7"/>
      <c r="AXU189" s="7"/>
      <c r="AXV189" s="7"/>
      <c r="AXW189" s="7"/>
      <c r="AXX189" s="7"/>
      <c r="AXY189" s="7"/>
      <c r="AXZ189" s="7"/>
      <c r="AYA189" s="7"/>
      <c r="AYB189" s="7"/>
      <c r="AYC189" s="7"/>
      <c r="AYD189" s="7"/>
      <c r="AYE189" s="7"/>
      <c r="AYF189" s="7"/>
      <c r="AYG189" s="7"/>
      <c r="AYH189" s="7"/>
      <c r="AYI189" s="7"/>
      <c r="AYJ189" s="7"/>
      <c r="AYK189" s="7"/>
      <c r="AYL189" s="7"/>
      <c r="AYM189" s="7"/>
      <c r="AYN189" s="7"/>
      <c r="AYO189" s="7"/>
      <c r="AYP189" s="7"/>
      <c r="AYQ189" s="7"/>
      <c r="AYR189" s="7"/>
      <c r="AYS189" s="7"/>
      <c r="AYT189" s="7"/>
      <c r="AYU189" s="7"/>
      <c r="AYV189" s="7"/>
      <c r="AYW189" s="7"/>
      <c r="AYX189" s="7"/>
      <c r="AYY189" s="7"/>
      <c r="AYZ189" s="7"/>
      <c r="AZA189" s="7"/>
      <c r="AZB189" s="7"/>
      <c r="AZC189" s="7"/>
      <c r="AZD189" s="7"/>
      <c r="AZE189" s="7"/>
      <c r="AZF189" s="7"/>
      <c r="AZG189" s="7"/>
      <c r="AZH189" s="7"/>
      <c r="AZI189" s="7"/>
      <c r="AZJ189" s="7"/>
      <c r="AZK189" s="7"/>
      <c r="AZL189" s="7"/>
      <c r="AZM189" s="7"/>
      <c r="AZN189" s="7"/>
      <c r="AZO189" s="7"/>
      <c r="AZP189" s="7"/>
      <c r="AZQ189" s="7"/>
      <c r="AZR189" s="7"/>
      <c r="AZS189" s="7"/>
      <c r="AZT189" s="7"/>
      <c r="AZU189" s="7"/>
      <c r="AZV189" s="7"/>
      <c r="AZW189" s="7"/>
      <c r="AZX189" s="7"/>
      <c r="AZY189" s="7"/>
      <c r="AZZ189" s="7"/>
      <c r="BAA189" s="7"/>
      <c r="BAB189" s="7"/>
      <c r="BAC189" s="7"/>
      <c r="BAD189" s="7"/>
      <c r="BAE189" s="7"/>
      <c r="BAF189" s="7"/>
      <c r="BAG189" s="7"/>
      <c r="BAH189" s="7"/>
      <c r="BAI189" s="7"/>
      <c r="BAJ189" s="7"/>
      <c r="BAK189" s="7"/>
      <c r="BAL189" s="7"/>
      <c r="BAM189" s="7"/>
      <c r="BAN189" s="7"/>
      <c r="BAO189" s="7"/>
      <c r="BAP189" s="7"/>
      <c r="BAQ189" s="7"/>
      <c r="BAR189" s="7"/>
      <c r="BAS189" s="7"/>
      <c r="BAT189" s="7"/>
      <c r="BAU189" s="7"/>
      <c r="BAV189" s="7"/>
      <c r="BAW189" s="7"/>
      <c r="BAX189" s="7"/>
      <c r="BAY189" s="7"/>
      <c r="BAZ189" s="7"/>
      <c r="BBA189" s="7"/>
      <c r="BBB189" s="7"/>
      <c r="BBC189" s="7"/>
      <c r="BBD189" s="7"/>
      <c r="BBE189" s="7"/>
      <c r="BBF189" s="7"/>
      <c r="BBG189" s="7"/>
      <c r="BBH189" s="7"/>
      <c r="BBI189" s="7"/>
      <c r="BBJ189" s="7"/>
      <c r="BBK189" s="7"/>
      <c r="BBL189" s="7"/>
      <c r="BBM189" s="7"/>
      <c r="BBN189" s="7"/>
      <c r="BBO189" s="7"/>
      <c r="BBP189" s="7"/>
      <c r="BBQ189" s="7"/>
      <c r="BBR189" s="7"/>
      <c r="BBS189" s="7"/>
      <c r="BBT189" s="7"/>
      <c r="BBU189" s="7"/>
      <c r="BBV189" s="7"/>
      <c r="BBW189" s="7"/>
      <c r="BBX189" s="7"/>
      <c r="BBY189" s="7"/>
      <c r="BBZ189" s="7"/>
      <c r="BCA189" s="7"/>
      <c r="BCB189" s="7"/>
      <c r="BCC189" s="7"/>
      <c r="BCD189" s="7"/>
      <c r="BCE189" s="7"/>
      <c r="BCF189" s="7"/>
      <c r="BCG189" s="7"/>
      <c r="BCH189" s="7"/>
      <c r="BCI189" s="7"/>
      <c r="BCJ189" s="7"/>
      <c r="BCK189" s="7"/>
      <c r="BCL189" s="7"/>
      <c r="BCM189" s="7"/>
      <c r="BCN189" s="7"/>
      <c r="BCO189" s="7"/>
      <c r="BCP189" s="7"/>
      <c r="BCQ189" s="7"/>
      <c r="BCR189" s="7"/>
      <c r="BCS189" s="7"/>
      <c r="BCT189" s="7"/>
      <c r="BCU189" s="7"/>
      <c r="BCV189" s="7"/>
      <c r="BCW189" s="7"/>
      <c r="BCX189" s="7"/>
      <c r="BCY189" s="7"/>
      <c r="BCZ189" s="7"/>
      <c r="BDA189" s="7"/>
      <c r="BDB189" s="7"/>
      <c r="BDC189" s="7"/>
      <c r="BDD189" s="7"/>
      <c r="BDE189" s="7"/>
      <c r="BDF189" s="7"/>
      <c r="BDG189" s="7"/>
      <c r="BDH189" s="7"/>
      <c r="BDI189" s="7"/>
      <c r="BDJ189" s="7"/>
      <c r="BDK189" s="7"/>
      <c r="BDL189" s="7"/>
      <c r="BDM189" s="7"/>
      <c r="BDN189" s="7"/>
      <c r="BDO189" s="7"/>
      <c r="BDP189" s="7"/>
      <c r="BDQ189" s="7"/>
      <c r="BDR189" s="7"/>
      <c r="BDS189" s="7"/>
      <c r="BDT189" s="7"/>
      <c r="BDU189" s="7"/>
      <c r="BDV189" s="7"/>
      <c r="BDW189" s="7"/>
      <c r="BDX189" s="7"/>
      <c r="BDY189" s="7"/>
      <c r="BDZ189" s="7"/>
      <c r="BEA189" s="7"/>
      <c r="BEB189" s="7"/>
      <c r="BEC189" s="7"/>
      <c r="BED189" s="7"/>
      <c r="BEE189" s="7"/>
      <c r="BEF189" s="7"/>
      <c r="BEG189" s="7"/>
      <c r="BEH189" s="7"/>
      <c r="BEI189" s="7"/>
      <c r="BEJ189" s="7"/>
      <c r="BEK189" s="7"/>
      <c r="BEL189" s="7"/>
      <c r="BEM189" s="7"/>
      <c r="BEN189" s="7"/>
      <c r="BEO189" s="7"/>
      <c r="BEP189" s="7"/>
      <c r="BEQ189" s="7"/>
      <c r="BER189" s="7"/>
      <c r="BES189" s="7"/>
      <c r="BET189" s="7"/>
      <c r="BEU189" s="7"/>
      <c r="BEV189" s="7"/>
      <c r="BEW189" s="7"/>
      <c r="BEX189" s="7"/>
      <c r="BEY189" s="7"/>
      <c r="BEZ189" s="7"/>
      <c r="BFA189" s="7"/>
      <c r="BFB189" s="7"/>
      <c r="BFC189" s="7"/>
      <c r="BFD189" s="7"/>
      <c r="BFE189" s="7"/>
      <c r="BFF189" s="7"/>
      <c r="BFG189" s="7"/>
      <c r="BFH189" s="7"/>
      <c r="BFI189" s="7"/>
      <c r="BFJ189" s="7"/>
      <c r="BFK189" s="7"/>
      <c r="BFL189" s="7"/>
      <c r="BFM189" s="7"/>
      <c r="BFN189" s="7"/>
      <c r="BFO189" s="7"/>
      <c r="BFP189" s="7"/>
      <c r="BFQ189" s="7"/>
      <c r="BFR189" s="7"/>
      <c r="BFS189" s="7"/>
      <c r="BFT189" s="7"/>
      <c r="BFU189" s="7"/>
      <c r="BFV189" s="7"/>
      <c r="BFW189" s="7"/>
      <c r="BFX189" s="7"/>
      <c r="BFY189" s="7"/>
      <c r="BFZ189" s="7"/>
      <c r="BGA189" s="7"/>
      <c r="BGB189" s="7"/>
      <c r="BGC189" s="7"/>
      <c r="BGD189" s="7"/>
      <c r="BGE189" s="7"/>
      <c r="BGF189" s="7"/>
      <c r="BGG189" s="7"/>
      <c r="BGH189" s="7"/>
      <c r="BGI189" s="7"/>
      <c r="BGJ189" s="7"/>
      <c r="BGK189" s="7"/>
      <c r="BGL189" s="7"/>
      <c r="BGM189" s="7"/>
      <c r="BGN189" s="7"/>
      <c r="BGO189" s="7"/>
      <c r="BGP189" s="7"/>
      <c r="BGQ189" s="7"/>
      <c r="BGR189" s="7"/>
      <c r="BGS189" s="7"/>
      <c r="BGT189" s="7"/>
      <c r="BGU189" s="7"/>
      <c r="BGV189" s="7"/>
      <c r="BGW189" s="7"/>
      <c r="BGX189" s="7"/>
      <c r="BGY189" s="7"/>
      <c r="BGZ189" s="7"/>
      <c r="BHA189" s="7"/>
      <c r="BHB189" s="7"/>
      <c r="BHC189" s="7"/>
      <c r="BHD189" s="7"/>
      <c r="BHE189" s="7"/>
      <c r="BHF189" s="7"/>
      <c r="BHG189" s="7"/>
      <c r="BHH189" s="7"/>
      <c r="BHI189" s="7"/>
      <c r="BHJ189" s="7"/>
      <c r="BHK189" s="7"/>
      <c r="BHL189" s="7"/>
      <c r="BHM189" s="7"/>
      <c r="BHN189" s="7"/>
      <c r="BHO189" s="7"/>
      <c r="BHP189" s="7"/>
      <c r="BHQ189" s="7"/>
      <c r="BHR189" s="7"/>
      <c r="BHS189" s="7"/>
      <c r="BHT189" s="7"/>
      <c r="BHU189" s="7"/>
      <c r="BHV189" s="7"/>
      <c r="BHW189" s="7"/>
      <c r="BHX189" s="7"/>
      <c r="BHY189" s="7"/>
      <c r="BHZ189" s="7"/>
      <c r="BIA189" s="7"/>
      <c r="BIB189" s="7"/>
      <c r="BIC189" s="7"/>
      <c r="BID189" s="7"/>
      <c r="BIE189" s="7"/>
      <c r="BIF189" s="7"/>
      <c r="BIG189" s="7"/>
      <c r="BIH189" s="7"/>
      <c r="BII189" s="7"/>
      <c r="BIJ189" s="7"/>
      <c r="BIK189" s="7"/>
      <c r="BIL189" s="7"/>
      <c r="BIM189" s="7"/>
      <c r="BIN189" s="7"/>
      <c r="BIO189" s="7"/>
      <c r="BIP189" s="7"/>
      <c r="BIQ189" s="7"/>
      <c r="BIR189" s="7"/>
      <c r="BIS189" s="7"/>
      <c r="BIT189" s="7"/>
      <c r="BIU189" s="7"/>
      <c r="BIV189" s="7"/>
      <c r="BIW189" s="7"/>
      <c r="BIX189" s="7"/>
      <c r="BIY189" s="7"/>
      <c r="BIZ189" s="7"/>
      <c r="BJA189" s="7"/>
      <c r="BJB189" s="7"/>
      <c r="BJC189" s="7"/>
      <c r="BJD189" s="7"/>
      <c r="BJE189" s="7"/>
      <c r="BJF189" s="7"/>
      <c r="BJG189" s="7"/>
      <c r="BJH189" s="7"/>
      <c r="BJI189" s="7"/>
      <c r="BJJ189" s="7"/>
      <c r="BJK189" s="7"/>
      <c r="BJL189" s="7"/>
      <c r="BJM189" s="7"/>
      <c r="BJN189" s="7"/>
      <c r="BJO189" s="7"/>
      <c r="BJP189" s="7"/>
      <c r="BJQ189" s="7"/>
      <c r="BJR189" s="7"/>
      <c r="BJS189" s="7"/>
      <c r="BJT189" s="7"/>
      <c r="BJU189" s="7"/>
      <c r="BJV189" s="7"/>
      <c r="BJW189" s="7"/>
      <c r="BJX189" s="7"/>
      <c r="BJY189" s="7"/>
      <c r="BJZ189" s="7"/>
      <c r="BKA189" s="7"/>
      <c r="BKB189" s="7"/>
      <c r="BKC189" s="7"/>
      <c r="BKD189" s="7"/>
      <c r="BKE189" s="7"/>
      <c r="BKF189" s="7"/>
      <c r="BKG189" s="7"/>
      <c r="BKH189" s="7"/>
      <c r="BKI189" s="7"/>
      <c r="BKJ189" s="7"/>
      <c r="BKK189" s="7"/>
      <c r="BKL189" s="7"/>
      <c r="BKM189" s="7"/>
      <c r="BKN189" s="7"/>
      <c r="BKO189" s="7"/>
      <c r="BKP189" s="7"/>
      <c r="BKQ189" s="7"/>
      <c r="BKR189" s="7"/>
      <c r="BKS189" s="7"/>
      <c r="BKT189" s="7"/>
      <c r="BKU189" s="7"/>
      <c r="BKV189" s="7"/>
      <c r="BKW189" s="7"/>
      <c r="BKX189" s="7"/>
      <c r="BKY189" s="7"/>
      <c r="BKZ189" s="7"/>
      <c r="BLA189" s="7"/>
      <c r="BLB189" s="7"/>
      <c r="BLC189" s="7"/>
      <c r="BLD189" s="7"/>
      <c r="BLE189" s="7"/>
      <c r="BLF189" s="7"/>
      <c r="BLG189" s="7"/>
      <c r="BLH189" s="7"/>
      <c r="BLI189" s="7"/>
      <c r="BLJ189" s="7"/>
      <c r="BLK189" s="7"/>
      <c r="BLL189" s="7"/>
      <c r="BLM189" s="7"/>
      <c r="BLN189" s="7"/>
      <c r="BLO189" s="7"/>
      <c r="BLP189" s="7"/>
      <c r="BLQ189" s="7"/>
      <c r="BLR189" s="7"/>
      <c r="BLS189" s="7"/>
      <c r="BLT189" s="7"/>
      <c r="BLU189" s="7"/>
      <c r="BLV189" s="7"/>
      <c r="BLW189" s="7"/>
      <c r="BLX189" s="7"/>
      <c r="BLY189" s="7"/>
      <c r="BLZ189" s="7"/>
      <c r="BMA189" s="7"/>
      <c r="BMB189" s="7"/>
      <c r="BMC189" s="7"/>
      <c r="BMD189" s="7"/>
      <c r="BME189" s="7"/>
      <c r="BMF189" s="7"/>
      <c r="BMG189" s="7"/>
      <c r="BMH189" s="7"/>
      <c r="BMI189" s="7"/>
      <c r="BMJ189" s="7"/>
      <c r="BMK189" s="7"/>
      <c r="BML189" s="7"/>
      <c r="BMM189" s="7"/>
      <c r="BMN189" s="7"/>
      <c r="BMO189" s="7"/>
      <c r="BMP189" s="7"/>
      <c r="BMQ189" s="7"/>
      <c r="BMR189" s="7"/>
      <c r="BMS189" s="7"/>
      <c r="BMT189" s="7"/>
      <c r="BMU189" s="7"/>
      <c r="BMV189" s="7"/>
      <c r="BMW189" s="7"/>
      <c r="BMX189" s="7"/>
      <c r="BMY189" s="7"/>
      <c r="BMZ189" s="7"/>
      <c r="BNA189" s="7"/>
      <c r="BNB189" s="7"/>
      <c r="BNC189" s="7"/>
      <c r="BND189" s="7"/>
      <c r="BNE189" s="7"/>
      <c r="BNF189" s="7"/>
      <c r="BNG189" s="7"/>
      <c r="BNH189" s="7"/>
      <c r="BNI189" s="7"/>
      <c r="BNJ189" s="7"/>
      <c r="BNK189" s="7"/>
      <c r="BNL189" s="7"/>
      <c r="BNM189" s="7"/>
      <c r="BNN189" s="7"/>
      <c r="BNO189" s="7"/>
      <c r="BNP189" s="7"/>
      <c r="BNQ189" s="7"/>
      <c r="BNR189" s="7"/>
      <c r="BNS189" s="7"/>
      <c r="BNT189" s="7"/>
      <c r="BNU189" s="7"/>
      <c r="BNV189" s="7"/>
      <c r="BNW189" s="7"/>
      <c r="BNX189" s="7"/>
      <c r="BNY189" s="7"/>
      <c r="BNZ189" s="7"/>
      <c r="BOA189" s="7"/>
      <c r="BOB189" s="7"/>
      <c r="BOC189" s="7"/>
      <c r="BOD189" s="7"/>
      <c r="BOE189" s="7"/>
      <c r="BOF189" s="7"/>
      <c r="BOG189" s="7"/>
      <c r="BOH189" s="7"/>
      <c r="BOI189" s="7"/>
      <c r="BOJ189" s="7"/>
      <c r="BOK189" s="7"/>
      <c r="BOL189" s="7"/>
      <c r="BOM189" s="7"/>
      <c r="BON189" s="7"/>
      <c r="BOO189" s="7"/>
      <c r="BOP189" s="7"/>
      <c r="BOQ189" s="7"/>
      <c r="BOR189" s="7"/>
      <c r="BOS189" s="7"/>
      <c r="BOT189" s="7"/>
      <c r="BOU189" s="7"/>
      <c r="BOV189" s="7"/>
      <c r="BOW189" s="7"/>
      <c r="BOX189" s="7"/>
      <c r="BOY189" s="7"/>
      <c r="BOZ189" s="7"/>
      <c r="BPA189" s="7"/>
      <c r="BPB189" s="7"/>
      <c r="BPC189" s="7"/>
      <c r="BPD189" s="7"/>
      <c r="BPE189" s="7"/>
      <c r="BPF189" s="7"/>
      <c r="BPG189" s="7"/>
      <c r="BPH189" s="7"/>
      <c r="BPI189" s="7"/>
      <c r="BPJ189" s="7"/>
      <c r="BPK189" s="7"/>
      <c r="BPL189" s="7"/>
      <c r="BPM189" s="7"/>
      <c r="BPN189" s="7"/>
      <c r="BPO189" s="7"/>
      <c r="BPP189" s="7"/>
      <c r="BPQ189" s="7"/>
      <c r="BPR189" s="7"/>
      <c r="BPS189" s="7"/>
      <c r="BPT189" s="7"/>
      <c r="BPU189" s="7"/>
      <c r="BPV189" s="7"/>
      <c r="BPW189" s="7"/>
      <c r="BPX189" s="7"/>
      <c r="BPY189" s="7"/>
      <c r="BPZ189" s="7"/>
      <c r="BQA189" s="7"/>
      <c r="BQB189" s="7"/>
      <c r="BQC189" s="7"/>
      <c r="BQD189" s="7"/>
      <c r="BQE189" s="7"/>
      <c r="BQF189" s="7"/>
      <c r="BQG189" s="7"/>
      <c r="BQH189" s="7"/>
      <c r="BQI189" s="7"/>
      <c r="BQJ189" s="7"/>
      <c r="BQK189" s="7"/>
      <c r="BQL189" s="7"/>
      <c r="BQM189" s="7"/>
      <c r="BQN189" s="7"/>
      <c r="BQO189" s="7"/>
      <c r="BQP189" s="7"/>
      <c r="BQQ189" s="7"/>
      <c r="BQR189" s="7"/>
      <c r="BQS189" s="7"/>
      <c r="BQT189" s="7"/>
      <c r="BQU189" s="7"/>
      <c r="BQV189" s="7"/>
      <c r="BQW189" s="7"/>
      <c r="BQX189" s="7"/>
      <c r="BQY189" s="7"/>
      <c r="BQZ189" s="7"/>
      <c r="BRA189" s="7"/>
      <c r="BRB189" s="7"/>
      <c r="BRC189" s="7"/>
      <c r="BRD189" s="7"/>
      <c r="BRE189" s="7"/>
      <c r="BRF189" s="7"/>
      <c r="BRG189" s="7"/>
      <c r="BRH189" s="7"/>
      <c r="BRI189" s="7"/>
      <c r="BRJ189" s="7"/>
      <c r="BRK189" s="7"/>
      <c r="BRL189" s="7"/>
      <c r="BRM189" s="7"/>
      <c r="BRN189" s="7"/>
      <c r="BRO189" s="7"/>
      <c r="BRP189" s="7"/>
      <c r="BRQ189" s="7"/>
      <c r="BRR189" s="7"/>
      <c r="BRS189" s="7"/>
      <c r="BRT189" s="7"/>
      <c r="BRU189" s="7"/>
      <c r="BRV189" s="7"/>
      <c r="BRW189" s="7"/>
      <c r="BRX189" s="7"/>
      <c r="BRY189" s="7"/>
      <c r="BRZ189" s="7"/>
      <c r="BSA189" s="7"/>
      <c r="BSB189" s="7"/>
      <c r="BSC189" s="7"/>
      <c r="BSD189" s="7"/>
      <c r="BSE189" s="7"/>
      <c r="BSF189" s="7"/>
      <c r="BSG189" s="7"/>
      <c r="BSH189" s="7"/>
      <c r="BSI189" s="7"/>
      <c r="BSJ189" s="7"/>
      <c r="BSK189" s="7"/>
      <c r="BSL189" s="7"/>
      <c r="BSM189" s="7"/>
      <c r="BSN189" s="7"/>
      <c r="BSO189" s="7"/>
      <c r="BSP189" s="7"/>
      <c r="BSQ189" s="7"/>
      <c r="BSR189" s="7"/>
      <c r="BSS189" s="7"/>
      <c r="BST189" s="7"/>
      <c r="BSU189" s="7"/>
      <c r="BSV189" s="7"/>
      <c r="BSW189" s="7"/>
      <c r="BSX189" s="7"/>
      <c r="BSY189" s="7"/>
      <c r="BSZ189" s="7"/>
      <c r="BTA189" s="7"/>
      <c r="BTB189" s="7"/>
      <c r="BTC189" s="7"/>
      <c r="BTD189" s="7"/>
      <c r="BTE189" s="7"/>
      <c r="BTF189" s="7"/>
      <c r="BTG189" s="7"/>
      <c r="BTH189" s="7"/>
      <c r="BTI189" s="7"/>
      <c r="BTJ189" s="7"/>
      <c r="BTK189" s="7"/>
      <c r="BTL189" s="7"/>
      <c r="BTM189" s="7"/>
      <c r="BTN189" s="7"/>
      <c r="BTO189" s="7"/>
      <c r="BTP189" s="7"/>
      <c r="BTQ189" s="7"/>
      <c r="BTR189" s="7"/>
      <c r="BTS189" s="7"/>
      <c r="BTT189" s="7"/>
      <c r="BTU189" s="7"/>
      <c r="BTV189" s="7"/>
      <c r="BTW189" s="7"/>
      <c r="BTX189" s="7"/>
      <c r="BTY189" s="7"/>
      <c r="BTZ189" s="7"/>
      <c r="BUA189" s="7"/>
      <c r="BUB189" s="7"/>
      <c r="BUC189" s="7"/>
      <c r="BUD189" s="7"/>
      <c r="BUE189" s="7"/>
      <c r="BUF189" s="7"/>
      <c r="BUG189" s="7"/>
      <c r="BUH189" s="7"/>
      <c r="BUI189" s="7"/>
      <c r="BUJ189" s="7"/>
      <c r="BUK189" s="7"/>
      <c r="BUL189" s="7"/>
      <c r="BUM189" s="7"/>
      <c r="BUN189" s="7"/>
      <c r="BUO189" s="7"/>
      <c r="BUP189" s="7"/>
      <c r="BUQ189" s="7"/>
      <c r="BUR189" s="7"/>
      <c r="BUS189" s="7"/>
      <c r="BUT189" s="7"/>
      <c r="BUU189" s="7"/>
      <c r="BUV189" s="7"/>
      <c r="BUW189" s="7"/>
      <c r="BUX189" s="7"/>
      <c r="BUY189" s="7"/>
      <c r="BUZ189" s="7"/>
      <c r="BVA189" s="7"/>
      <c r="BVB189" s="7"/>
      <c r="BVC189" s="7"/>
      <c r="BVD189" s="7"/>
      <c r="BVE189" s="7"/>
      <c r="BVF189" s="7"/>
      <c r="BVG189" s="7"/>
      <c r="BVH189" s="7"/>
      <c r="BVI189" s="7"/>
      <c r="BVJ189" s="7"/>
      <c r="BVK189" s="7"/>
      <c r="BVL189" s="7"/>
      <c r="BVM189" s="7"/>
      <c r="BVN189" s="7"/>
      <c r="BVO189" s="7"/>
      <c r="BVP189" s="7"/>
      <c r="BVQ189" s="7"/>
      <c r="BVR189" s="7"/>
      <c r="BVS189" s="7"/>
      <c r="BVT189" s="7"/>
      <c r="BVU189" s="7"/>
      <c r="BVV189" s="7"/>
      <c r="BVW189" s="7"/>
      <c r="BVX189" s="7"/>
      <c r="BVY189" s="7"/>
      <c r="BVZ189" s="7"/>
      <c r="BWA189" s="7"/>
      <c r="BWB189" s="7"/>
      <c r="BWC189" s="7"/>
      <c r="BWD189" s="7"/>
      <c r="BWE189" s="7"/>
      <c r="BWF189" s="7"/>
      <c r="BWG189" s="7"/>
      <c r="BWH189" s="7"/>
      <c r="BWI189" s="7"/>
      <c r="BWJ189" s="7"/>
      <c r="BWK189" s="7"/>
      <c r="BWL189" s="7"/>
      <c r="BWM189" s="7"/>
      <c r="BWN189" s="7"/>
      <c r="BWO189" s="7"/>
      <c r="BWP189" s="7"/>
      <c r="BWQ189" s="7"/>
      <c r="BWR189" s="7"/>
      <c r="BWS189" s="7"/>
      <c r="BWT189" s="7"/>
      <c r="BWU189" s="7"/>
      <c r="BWV189" s="7"/>
      <c r="BWW189" s="7"/>
      <c r="BWX189" s="7"/>
      <c r="BWY189" s="7"/>
      <c r="BWZ189" s="7"/>
      <c r="BXA189" s="7"/>
      <c r="BXB189" s="7"/>
      <c r="BXC189" s="7"/>
      <c r="BXD189" s="7"/>
      <c r="BXE189" s="7"/>
      <c r="BXF189" s="7"/>
      <c r="BXG189" s="7"/>
      <c r="BXH189" s="7"/>
      <c r="BXI189" s="7"/>
      <c r="BXJ189" s="7"/>
      <c r="BXK189" s="7"/>
      <c r="BXL189" s="7"/>
      <c r="BXM189" s="7"/>
      <c r="BXN189" s="7"/>
      <c r="BXO189" s="7"/>
      <c r="BXP189" s="7"/>
      <c r="BXQ189" s="7"/>
      <c r="BXR189" s="7"/>
      <c r="BXS189" s="7"/>
      <c r="BXT189" s="7"/>
      <c r="BXU189" s="7"/>
      <c r="BXV189" s="7"/>
      <c r="BXW189" s="7"/>
      <c r="BXX189" s="7"/>
      <c r="BXY189" s="7"/>
      <c r="BXZ189" s="7"/>
      <c r="BYA189" s="7"/>
      <c r="BYB189" s="7"/>
      <c r="BYC189" s="7"/>
      <c r="BYD189" s="7"/>
      <c r="BYE189" s="7"/>
      <c r="BYF189" s="7"/>
      <c r="BYG189" s="7"/>
      <c r="BYH189" s="7"/>
      <c r="BYI189" s="7"/>
      <c r="BYJ189" s="7"/>
      <c r="BYK189" s="7"/>
      <c r="BYL189" s="7"/>
      <c r="BYM189" s="7"/>
      <c r="BYN189" s="7"/>
      <c r="BYO189" s="7"/>
      <c r="BYP189" s="7"/>
      <c r="BYQ189" s="7"/>
      <c r="BYR189" s="7"/>
      <c r="BYS189" s="7"/>
      <c r="BYT189" s="7"/>
      <c r="BYU189" s="7"/>
      <c r="BYV189" s="7"/>
      <c r="BYW189" s="7"/>
      <c r="BYX189" s="7"/>
      <c r="BYY189" s="7"/>
      <c r="BYZ189" s="7"/>
      <c r="BZA189" s="7"/>
      <c r="BZB189" s="7"/>
      <c r="BZC189" s="7"/>
      <c r="BZD189" s="7"/>
      <c r="BZE189" s="7"/>
      <c r="BZF189" s="7"/>
      <c r="BZG189" s="7"/>
      <c r="BZH189" s="7"/>
      <c r="BZI189" s="7"/>
      <c r="BZJ189" s="7"/>
      <c r="BZK189" s="7"/>
      <c r="BZL189" s="7"/>
      <c r="BZM189" s="7"/>
      <c r="BZN189" s="7"/>
      <c r="BZO189" s="7"/>
      <c r="BZP189" s="7"/>
      <c r="BZQ189" s="7"/>
      <c r="BZR189" s="7"/>
      <c r="BZS189" s="7"/>
      <c r="BZT189" s="7"/>
      <c r="BZU189" s="7"/>
      <c r="BZV189" s="7"/>
      <c r="BZW189" s="7"/>
      <c r="BZX189" s="7"/>
      <c r="BZY189" s="7"/>
      <c r="BZZ189" s="7"/>
      <c r="CAA189" s="7"/>
      <c r="CAB189" s="7"/>
      <c r="CAC189" s="7"/>
      <c r="CAD189" s="7"/>
      <c r="CAE189" s="7"/>
      <c r="CAF189" s="7"/>
      <c r="CAG189" s="7"/>
      <c r="CAH189" s="7"/>
      <c r="CAI189" s="7"/>
      <c r="CAJ189" s="7"/>
      <c r="CAK189" s="7"/>
      <c r="CAL189" s="7"/>
      <c r="CAM189" s="7"/>
      <c r="CAN189" s="7"/>
      <c r="CAO189" s="7"/>
      <c r="CAP189" s="7"/>
      <c r="CAQ189" s="7"/>
      <c r="CAR189" s="7"/>
      <c r="CAS189" s="7"/>
      <c r="CAT189" s="7"/>
      <c r="CAU189" s="7"/>
      <c r="CAV189" s="7"/>
      <c r="CAW189" s="7"/>
      <c r="CAX189" s="7"/>
      <c r="CAY189" s="7"/>
      <c r="CAZ189" s="7"/>
      <c r="CBA189" s="7"/>
      <c r="CBB189" s="7"/>
      <c r="CBC189" s="7"/>
      <c r="CBD189" s="7"/>
      <c r="CBE189" s="7"/>
      <c r="CBF189" s="7"/>
      <c r="CBG189" s="7"/>
      <c r="CBH189" s="7"/>
      <c r="CBI189" s="7"/>
      <c r="CBJ189" s="7"/>
      <c r="CBK189" s="7"/>
      <c r="CBL189" s="7"/>
      <c r="CBM189" s="7"/>
      <c r="CBN189" s="7"/>
      <c r="CBO189" s="7"/>
      <c r="CBP189" s="7"/>
      <c r="CBQ189" s="7"/>
      <c r="CBR189" s="7"/>
      <c r="CBS189" s="7"/>
      <c r="CBT189" s="7"/>
      <c r="CBU189" s="7"/>
      <c r="CBV189" s="7"/>
      <c r="CBW189" s="7"/>
      <c r="CBX189" s="7"/>
      <c r="CBY189" s="7"/>
      <c r="CBZ189" s="7"/>
      <c r="CCA189" s="7"/>
      <c r="CCB189" s="7"/>
      <c r="CCC189" s="7"/>
      <c r="CCD189" s="7"/>
      <c r="CCE189" s="7"/>
      <c r="CCF189" s="7"/>
      <c r="CCG189" s="7"/>
      <c r="CCH189" s="7"/>
      <c r="CCI189" s="7"/>
      <c r="CCJ189" s="7"/>
      <c r="CCK189" s="7"/>
      <c r="CCL189" s="7"/>
      <c r="CCM189" s="7"/>
      <c r="CCN189" s="7"/>
      <c r="CCO189" s="7"/>
      <c r="CCP189" s="7"/>
      <c r="CCQ189" s="7"/>
      <c r="CCR189" s="7"/>
      <c r="CCS189" s="7"/>
      <c r="CCT189" s="7"/>
      <c r="CCU189" s="7"/>
      <c r="CCV189" s="7"/>
      <c r="CCW189" s="7"/>
      <c r="CCX189" s="7"/>
      <c r="CCY189" s="7"/>
      <c r="CCZ189" s="7"/>
      <c r="CDA189" s="7"/>
      <c r="CDB189" s="7"/>
      <c r="CDC189" s="7"/>
      <c r="CDD189" s="7"/>
      <c r="CDE189" s="7"/>
      <c r="CDF189" s="7"/>
      <c r="CDG189" s="7"/>
      <c r="CDH189" s="7"/>
      <c r="CDI189" s="7"/>
      <c r="CDJ189" s="7"/>
      <c r="CDK189" s="7"/>
      <c r="CDL189" s="7"/>
      <c r="CDM189" s="7"/>
      <c r="CDN189" s="7"/>
      <c r="CDO189" s="7"/>
      <c r="CDP189" s="7"/>
      <c r="CDQ189" s="7"/>
      <c r="CDR189" s="7"/>
      <c r="CDS189" s="7"/>
      <c r="CDT189" s="7"/>
      <c r="CDU189" s="7"/>
      <c r="CDV189" s="7"/>
      <c r="CDW189" s="7"/>
      <c r="CDX189" s="7"/>
      <c r="CDY189" s="7"/>
      <c r="CDZ189" s="7"/>
      <c r="CEA189" s="7"/>
      <c r="CEB189" s="7"/>
      <c r="CEC189" s="7"/>
      <c r="CED189" s="7"/>
      <c r="CEE189" s="7"/>
      <c r="CEF189" s="7"/>
      <c r="CEG189" s="7"/>
      <c r="CEH189" s="7"/>
      <c r="CEI189" s="7"/>
      <c r="CEJ189" s="7"/>
      <c r="CEK189" s="7"/>
      <c r="CEL189" s="7"/>
      <c r="CEM189" s="7"/>
      <c r="CEN189" s="7"/>
      <c r="CEO189" s="7"/>
      <c r="CEP189" s="7"/>
      <c r="CEQ189" s="7"/>
      <c r="CER189" s="7"/>
      <c r="CES189" s="7"/>
      <c r="CET189" s="7"/>
      <c r="CEU189" s="7"/>
      <c r="CEV189" s="7"/>
      <c r="CEW189" s="7"/>
      <c r="CEX189" s="7"/>
      <c r="CEY189" s="7"/>
      <c r="CEZ189" s="7"/>
      <c r="CFA189" s="7"/>
      <c r="CFB189" s="7"/>
      <c r="CFC189" s="7"/>
      <c r="CFD189" s="7"/>
      <c r="CFE189" s="7"/>
      <c r="CFF189" s="7"/>
      <c r="CFG189" s="7"/>
      <c r="CFH189" s="7"/>
      <c r="CFI189" s="7"/>
      <c r="CFJ189" s="7"/>
      <c r="CFK189" s="7"/>
      <c r="CFL189" s="7"/>
      <c r="CFM189" s="7"/>
      <c r="CFN189" s="7"/>
      <c r="CFO189" s="7"/>
      <c r="CFP189" s="7"/>
      <c r="CFQ189" s="7"/>
      <c r="CFR189" s="7"/>
      <c r="CFS189" s="7"/>
      <c r="CFT189" s="7"/>
      <c r="CFU189" s="7"/>
      <c r="CFV189" s="7"/>
      <c r="CFW189" s="7"/>
      <c r="CFX189" s="7"/>
      <c r="CFY189" s="7"/>
      <c r="CFZ189" s="7"/>
      <c r="CGA189" s="7"/>
      <c r="CGB189" s="7"/>
      <c r="CGC189" s="7"/>
      <c r="CGD189" s="7"/>
      <c r="CGE189" s="7"/>
      <c r="CGF189" s="7"/>
      <c r="CGG189" s="7"/>
      <c r="CGH189" s="7"/>
      <c r="CGI189" s="7"/>
      <c r="CGJ189" s="7"/>
      <c r="CGK189" s="7"/>
      <c r="CGL189" s="7"/>
      <c r="CGM189" s="7"/>
      <c r="CGN189" s="7"/>
      <c r="CGO189" s="7"/>
      <c r="CGP189" s="7"/>
      <c r="CGQ189" s="7"/>
      <c r="CGR189" s="7"/>
      <c r="CGS189" s="7"/>
      <c r="CGT189" s="7"/>
      <c r="CGU189" s="7"/>
      <c r="CGV189" s="7"/>
      <c r="CGW189" s="7"/>
      <c r="CGX189" s="7"/>
      <c r="CGY189" s="7"/>
      <c r="CGZ189" s="7"/>
      <c r="CHA189" s="7"/>
      <c r="CHB189" s="7"/>
      <c r="CHC189" s="7"/>
      <c r="CHD189" s="7"/>
      <c r="CHE189" s="7"/>
      <c r="CHF189" s="7"/>
      <c r="CHG189" s="7"/>
      <c r="CHH189" s="7"/>
      <c r="CHI189" s="7"/>
      <c r="CHJ189" s="7"/>
      <c r="CHK189" s="7"/>
      <c r="CHL189" s="7"/>
      <c r="CHM189" s="7"/>
      <c r="CHN189" s="7"/>
      <c r="CHO189" s="7"/>
      <c r="CHP189" s="7"/>
      <c r="CHQ189" s="7"/>
      <c r="CHR189" s="7"/>
      <c r="CHS189" s="7"/>
      <c r="CHT189" s="7"/>
      <c r="CHU189" s="7"/>
      <c r="CHV189" s="7"/>
      <c r="CHW189" s="7"/>
      <c r="CHX189" s="7"/>
      <c r="CHY189" s="7"/>
      <c r="CHZ189" s="7"/>
      <c r="CIA189" s="7"/>
      <c r="CIB189" s="7"/>
      <c r="CIC189" s="7"/>
      <c r="CID189" s="7"/>
      <c r="CIE189" s="7"/>
      <c r="CIF189" s="7"/>
      <c r="CIG189" s="7"/>
      <c r="CIH189" s="7"/>
      <c r="CII189" s="7"/>
      <c r="CIJ189" s="7"/>
      <c r="CIK189" s="7"/>
      <c r="CIL189" s="7"/>
      <c r="CIM189" s="7"/>
      <c r="CIN189" s="7"/>
      <c r="CIO189" s="7"/>
      <c r="CIP189" s="7"/>
      <c r="CIQ189" s="7"/>
      <c r="CIR189" s="7"/>
      <c r="CIS189" s="7"/>
      <c r="CIT189" s="7"/>
      <c r="CIU189" s="7"/>
      <c r="CIV189" s="7"/>
      <c r="CIW189" s="7"/>
      <c r="CIX189" s="7"/>
      <c r="CIY189" s="7"/>
      <c r="CIZ189" s="7"/>
      <c r="CJA189" s="7"/>
      <c r="CJB189" s="7"/>
      <c r="CJC189" s="7"/>
      <c r="CJD189" s="7"/>
      <c r="CJE189" s="7"/>
      <c r="CJF189" s="7"/>
      <c r="CJG189" s="7"/>
      <c r="CJH189" s="7"/>
      <c r="CJI189" s="7"/>
      <c r="CJJ189" s="7"/>
      <c r="CJK189" s="7"/>
      <c r="CJL189" s="7"/>
      <c r="CJM189" s="7"/>
      <c r="CJN189" s="7"/>
      <c r="CJO189" s="7"/>
      <c r="CJP189" s="7"/>
      <c r="CJQ189" s="7"/>
      <c r="CJR189" s="7"/>
      <c r="CJS189" s="7"/>
      <c r="CJT189" s="7"/>
      <c r="CJU189" s="7"/>
      <c r="CJV189" s="7"/>
      <c r="CJW189" s="7"/>
      <c r="CJX189" s="7"/>
      <c r="CJY189" s="7"/>
      <c r="CJZ189" s="7"/>
      <c r="CKA189" s="7"/>
      <c r="CKB189" s="7"/>
      <c r="CKC189" s="7"/>
      <c r="CKD189" s="7"/>
      <c r="CKE189" s="7"/>
      <c r="CKF189" s="7"/>
      <c r="CKG189" s="7"/>
      <c r="CKH189" s="7"/>
      <c r="CKI189" s="7"/>
      <c r="CKJ189" s="7"/>
      <c r="CKK189" s="7"/>
      <c r="CKL189" s="7"/>
      <c r="CKM189" s="7"/>
      <c r="CKN189" s="7"/>
      <c r="CKO189" s="7"/>
      <c r="CKP189" s="7"/>
      <c r="CKQ189" s="7"/>
      <c r="CKR189" s="7"/>
      <c r="CKS189" s="7"/>
      <c r="CKT189" s="7"/>
      <c r="CKU189" s="7"/>
      <c r="CKV189" s="7"/>
      <c r="CKW189" s="7"/>
      <c r="CKX189" s="7"/>
      <c r="CKY189" s="7"/>
      <c r="CKZ189" s="7"/>
      <c r="CLA189" s="7"/>
      <c r="CLB189" s="7"/>
      <c r="CLC189" s="7"/>
      <c r="CLD189" s="7"/>
      <c r="CLE189" s="7"/>
      <c r="CLF189" s="7"/>
      <c r="CLG189" s="7"/>
      <c r="CLH189" s="7"/>
      <c r="CLI189" s="7"/>
      <c r="CLJ189" s="7"/>
      <c r="CLK189" s="7"/>
      <c r="CLL189" s="7"/>
      <c r="CLM189" s="7"/>
      <c r="CLN189" s="7"/>
      <c r="CLO189" s="7"/>
      <c r="CLP189" s="7"/>
      <c r="CLQ189" s="7"/>
      <c r="CLR189" s="7"/>
      <c r="CLS189" s="7"/>
      <c r="CLT189" s="7"/>
      <c r="CLU189" s="7"/>
      <c r="CLV189" s="7"/>
      <c r="CLW189" s="7"/>
      <c r="CLX189" s="7"/>
      <c r="CLY189" s="7"/>
      <c r="CLZ189" s="7"/>
      <c r="CMA189" s="7"/>
      <c r="CMB189" s="7"/>
      <c r="CMC189" s="7"/>
      <c r="CMD189" s="7"/>
      <c r="CME189" s="7"/>
      <c r="CMF189" s="7"/>
      <c r="CMG189" s="7"/>
      <c r="CMH189" s="7"/>
      <c r="CMI189" s="7"/>
      <c r="CMJ189" s="7"/>
      <c r="CMK189" s="7"/>
      <c r="CML189" s="7"/>
      <c r="CMM189" s="7"/>
      <c r="CMN189" s="7"/>
      <c r="CMO189" s="7"/>
      <c r="CMP189" s="7"/>
      <c r="CMQ189" s="7"/>
      <c r="CMR189" s="7"/>
      <c r="CMS189" s="7"/>
      <c r="CMT189" s="7"/>
      <c r="CMU189" s="7"/>
      <c r="CMV189" s="7"/>
      <c r="CMW189" s="7"/>
      <c r="CMX189" s="7"/>
      <c r="CMY189" s="7"/>
      <c r="CMZ189" s="7"/>
      <c r="CNA189" s="7"/>
      <c r="CNB189" s="7"/>
      <c r="CNC189" s="7"/>
      <c r="CND189" s="7"/>
      <c r="CNE189" s="7"/>
      <c r="CNF189" s="7"/>
      <c r="CNG189" s="7"/>
      <c r="CNH189" s="7"/>
      <c r="CNI189" s="7"/>
      <c r="CNJ189" s="7"/>
      <c r="CNK189" s="7"/>
      <c r="CNL189" s="7"/>
      <c r="CNM189" s="7"/>
      <c r="CNN189" s="7"/>
      <c r="CNO189" s="7"/>
      <c r="CNP189" s="7"/>
      <c r="CNQ189" s="7"/>
      <c r="CNR189" s="7"/>
      <c r="CNS189" s="7"/>
      <c r="CNT189" s="7"/>
      <c r="CNU189" s="7"/>
      <c r="CNV189" s="7"/>
      <c r="CNW189" s="7"/>
      <c r="CNX189" s="7"/>
      <c r="CNY189" s="7"/>
      <c r="CNZ189" s="7"/>
      <c r="COA189" s="7"/>
      <c r="COB189" s="7"/>
      <c r="COC189" s="7"/>
      <c r="COD189" s="7"/>
      <c r="COE189" s="7"/>
      <c r="COF189" s="7"/>
      <c r="COG189" s="7"/>
      <c r="COH189" s="7"/>
      <c r="COI189" s="7"/>
      <c r="COJ189" s="7"/>
      <c r="COK189" s="7"/>
      <c r="COL189" s="7"/>
      <c r="COM189" s="7"/>
      <c r="CON189" s="7"/>
      <c r="COO189" s="7"/>
      <c r="COP189" s="7"/>
      <c r="COQ189" s="7"/>
      <c r="COR189" s="7"/>
      <c r="COS189" s="7"/>
      <c r="COT189" s="7"/>
      <c r="COU189" s="7"/>
      <c r="COV189" s="7"/>
      <c r="COW189" s="7"/>
      <c r="COX189" s="7"/>
      <c r="COY189" s="7"/>
      <c r="COZ189" s="7"/>
      <c r="CPA189" s="7"/>
      <c r="CPB189" s="7"/>
      <c r="CPC189" s="7"/>
      <c r="CPD189" s="7"/>
      <c r="CPE189" s="7"/>
      <c r="CPF189" s="7"/>
      <c r="CPG189" s="7"/>
      <c r="CPH189" s="7"/>
      <c r="CPI189" s="7"/>
      <c r="CPJ189" s="7"/>
      <c r="CPK189" s="7"/>
      <c r="CPL189" s="7"/>
      <c r="CPM189" s="7"/>
      <c r="CPN189" s="7"/>
      <c r="CPO189" s="7"/>
      <c r="CPP189" s="7"/>
      <c r="CPQ189" s="7"/>
      <c r="CPR189" s="7"/>
      <c r="CPS189" s="7"/>
      <c r="CPT189" s="7"/>
      <c r="CPU189" s="7"/>
      <c r="CPV189" s="7"/>
      <c r="CPW189" s="7"/>
      <c r="CPX189" s="7"/>
      <c r="CPY189" s="7"/>
      <c r="CPZ189" s="7"/>
      <c r="CQA189" s="7"/>
      <c r="CQB189" s="7"/>
      <c r="CQC189" s="7"/>
      <c r="CQD189" s="7"/>
      <c r="CQE189" s="7"/>
      <c r="CQF189" s="7"/>
      <c r="CQG189" s="7"/>
      <c r="CQH189" s="7"/>
      <c r="CQI189" s="7"/>
      <c r="CQJ189" s="7"/>
      <c r="CQK189" s="7"/>
      <c r="CQL189" s="7"/>
      <c r="CQM189" s="7"/>
      <c r="CQN189" s="7"/>
      <c r="CQO189" s="7"/>
      <c r="CQP189" s="7"/>
      <c r="CQQ189" s="7"/>
      <c r="CQR189" s="7"/>
      <c r="CQS189" s="7"/>
      <c r="CQT189" s="7"/>
      <c r="CQU189" s="7"/>
      <c r="CQV189" s="7"/>
      <c r="CQW189" s="7"/>
      <c r="CQX189" s="7"/>
      <c r="CQY189" s="7"/>
      <c r="CQZ189" s="7"/>
      <c r="CRA189" s="7"/>
      <c r="CRB189" s="7"/>
      <c r="CRC189" s="7"/>
      <c r="CRD189" s="7"/>
      <c r="CRE189" s="7"/>
      <c r="CRF189" s="7"/>
      <c r="CRG189" s="7"/>
      <c r="CRH189" s="7"/>
      <c r="CRI189" s="7"/>
      <c r="CRJ189" s="7"/>
      <c r="CRK189" s="7"/>
      <c r="CRL189" s="7"/>
      <c r="CRM189" s="7"/>
      <c r="CRN189" s="7"/>
      <c r="CRO189" s="7"/>
      <c r="CRP189" s="7"/>
      <c r="CRQ189" s="7"/>
      <c r="CRR189" s="7"/>
      <c r="CRS189" s="7"/>
      <c r="CRT189" s="7"/>
      <c r="CRU189" s="7"/>
      <c r="CRV189" s="7"/>
      <c r="CRW189" s="7"/>
      <c r="CRX189" s="7"/>
      <c r="CRY189" s="7"/>
      <c r="CRZ189" s="7"/>
      <c r="CSA189" s="7"/>
      <c r="CSB189" s="7"/>
      <c r="CSC189" s="7"/>
      <c r="CSD189" s="7"/>
      <c r="CSE189" s="7"/>
      <c r="CSF189" s="7"/>
      <c r="CSG189" s="7"/>
      <c r="CSH189" s="7"/>
      <c r="CSI189" s="7"/>
      <c r="CSJ189" s="7"/>
      <c r="CSK189" s="7"/>
      <c r="CSL189" s="7"/>
      <c r="CSM189" s="7"/>
      <c r="CSN189" s="7"/>
      <c r="CSO189" s="7"/>
      <c r="CSP189" s="7"/>
      <c r="CSQ189" s="7"/>
      <c r="CSR189" s="7"/>
      <c r="CSS189" s="7"/>
      <c r="CST189" s="7"/>
      <c r="CSU189" s="7"/>
      <c r="CSV189" s="7"/>
      <c r="CSW189" s="7"/>
      <c r="CSX189" s="7"/>
      <c r="CSY189" s="7"/>
      <c r="CSZ189" s="7"/>
      <c r="CTA189" s="7"/>
      <c r="CTB189" s="7"/>
      <c r="CTC189" s="7"/>
      <c r="CTD189" s="7"/>
      <c r="CTE189" s="7"/>
      <c r="CTF189" s="7"/>
      <c r="CTG189" s="7"/>
      <c r="CTH189" s="7"/>
      <c r="CTI189" s="7"/>
      <c r="CTJ189" s="7"/>
      <c r="CTK189" s="7"/>
      <c r="CTL189" s="7"/>
      <c r="CTM189" s="7"/>
      <c r="CTN189" s="7"/>
      <c r="CTO189" s="7"/>
      <c r="CTP189" s="7"/>
      <c r="CTQ189" s="7"/>
      <c r="CTR189" s="7"/>
      <c r="CTS189" s="7"/>
      <c r="CTT189" s="7"/>
      <c r="CTU189" s="7"/>
      <c r="CTV189" s="7"/>
      <c r="CTW189" s="7"/>
      <c r="CTX189" s="7"/>
      <c r="CTY189" s="7"/>
      <c r="CTZ189" s="7"/>
      <c r="CUA189" s="7"/>
      <c r="CUB189" s="7"/>
      <c r="CUC189" s="7"/>
      <c r="CUD189" s="7"/>
      <c r="CUE189" s="7"/>
      <c r="CUF189" s="7"/>
      <c r="CUG189" s="7"/>
      <c r="CUH189" s="7"/>
      <c r="CUI189" s="7"/>
      <c r="CUJ189" s="7"/>
      <c r="CUK189" s="7"/>
      <c r="CUL189" s="7"/>
      <c r="CUM189" s="7"/>
      <c r="CUN189" s="7"/>
      <c r="CUO189" s="7"/>
      <c r="CUP189" s="7"/>
      <c r="CUQ189" s="7"/>
      <c r="CUR189" s="7"/>
      <c r="CUS189" s="7"/>
      <c r="CUT189" s="7"/>
      <c r="CUU189" s="7"/>
      <c r="CUV189" s="7"/>
      <c r="CUW189" s="7"/>
      <c r="CUX189" s="7"/>
      <c r="CUY189" s="7"/>
      <c r="CUZ189" s="7"/>
      <c r="CVA189" s="7"/>
      <c r="CVB189" s="7"/>
      <c r="CVC189" s="7"/>
      <c r="CVD189" s="7"/>
      <c r="CVE189" s="7"/>
      <c r="CVF189" s="7"/>
      <c r="CVG189" s="7"/>
      <c r="CVH189" s="7"/>
      <c r="CVI189" s="7"/>
      <c r="CVJ189" s="7"/>
      <c r="CVK189" s="7"/>
      <c r="CVL189" s="7"/>
      <c r="CVM189" s="7"/>
      <c r="CVN189" s="7"/>
      <c r="CVO189" s="7"/>
      <c r="CVP189" s="7"/>
      <c r="CVQ189" s="7"/>
      <c r="CVR189" s="7"/>
      <c r="CVS189" s="7"/>
      <c r="CVT189" s="7"/>
      <c r="CVU189" s="7"/>
      <c r="CVV189" s="7"/>
      <c r="CVW189" s="7"/>
      <c r="CVX189" s="7"/>
      <c r="CVY189" s="7"/>
      <c r="CVZ189" s="7"/>
      <c r="CWA189" s="7"/>
      <c r="CWB189" s="7"/>
      <c r="CWC189" s="7"/>
      <c r="CWD189" s="7"/>
      <c r="CWE189" s="7"/>
      <c r="CWF189" s="7"/>
      <c r="CWG189" s="7"/>
      <c r="CWH189" s="7"/>
      <c r="CWI189" s="7"/>
      <c r="CWJ189" s="7"/>
      <c r="CWK189" s="7"/>
      <c r="CWL189" s="7"/>
      <c r="CWM189" s="7"/>
      <c r="CWN189" s="7"/>
      <c r="CWO189" s="7"/>
      <c r="CWP189" s="7"/>
      <c r="CWQ189" s="7"/>
      <c r="CWR189" s="7"/>
      <c r="CWS189" s="7"/>
      <c r="CWT189" s="7"/>
      <c r="CWU189" s="7"/>
      <c r="CWV189" s="7"/>
      <c r="CWW189" s="7"/>
      <c r="CWX189" s="7"/>
      <c r="CWY189" s="7"/>
      <c r="CWZ189" s="7"/>
      <c r="CXA189" s="7"/>
      <c r="CXB189" s="7"/>
      <c r="CXC189" s="7"/>
      <c r="CXD189" s="7"/>
      <c r="CXE189" s="7"/>
      <c r="CXF189" s="7"/>
      <c r="CXG189" s="7"/>
      <c r="CXH189" s="7"/>
      <c r="CXI189" s="7"/>
      <c r="CXJ189" s="7"/>
      <c r="CXK189" s="7"/>
      <c r="CXL189" s="7"/>
      <c r="CXM189" s="7"/>
      <c r="CXN189" s="7"/>
      <c r="CXO189" s="7"/>
      <c r="CXP189" s="7"/>
      <c r="CXQ189" s="7"/>
      <c r="CXR189" s="7"/>
      <c r="CXS189" s="7"/>
      <c r="CXT189" s="7"/>
      <c r="CXU189" s="7"/>
      <c r="CXV189" s="7"/>
      <c r="CXW189" s="7"/>
      <c r="CXX189" s="7"/>
      <c r="CXY189" s="7"/>
      <c r="CXZ189" s="7"/>
      <c r="CYA189" s="7"/>
      <c r="CYB189" s="7"/>
      <c r="CYC189" s="7"/>
      <c r="CYD189" s="7"/>
      <c r="CYE189" s="7"/>
      <c r="CYF189" s="7"/>
      <c r="CYG189" s="7"/>
      <c r="CYH189" s="7"/>
      <c r="CYI189" s="7"/>
      <c r="CYJ189" s="7"/>
      <c r="CYK189" s="7"/>
      <c r="CYL189" s="7"/>
      <c r="CYM189" s="7"/>
      <c r="CYN189" s="7"/>
      <c r="CYO189" s="7"/>
      <c r="CYP189" s="7"/>
      <c r="CYQ189" s="7"/>
      <c r="CYR189" s="7"/>
      <c r="CYS189" s="7"/>
      <c r="CYT189" s="7"/>
      <c r="CYU189" s="7"/>
      <c r="CYV189" s="7"/>
      <c r="CYW189" s="7"/>
      <c r="CYX189" s="7"/>
      <c r="CYY189" s="7"/>
      <c r="CYZ189" s="7"/>
      <c r="CZA189" s="7"/>
      <c r="CZB189" s="7"/>
      <c r="CZC189" s="7"/>
      <c r="CZD189" s="7"/>
      <c r="CZE189" s="7"/>
      <c r="CZF189" s="7"/>
      <c r="CZG189" s="7"/>
      <c r="CZH189" s="7"/>
      <c r="CZI189" s="7"/>
      <c r="CZJ189" s="7"/>
      <c r="CZK189" s="7"/>
      <c r="CZL189" s="7"/>
      <c r="CZM189" s="7"/>
      <c r="CZN189" s="7"/>
      <c r="CZO189" s="7"/>
      <c r="CZP189" s="7"/>
      <c r="CZQ189" s="7"/>
      <c r="CZR189" s="7"/>
      <c r="CZS189" s="7"/>
      <c r="CZT189" s="7"/>
      <c r="CZU189" s="7"/>
      <c r="CZV189" s="7"/>
      <c r="CZW189" s="7"/>
      <c r="CZX189" s="7"/>
      <c r="CZY189" s="7"/>
      <c r="CZZ189" s="7"/>
      <c r="DAA189" s="7"/>
      <c r="DAB189" s="7"/>
      <c r="DAC189" s="7"/>
      <c r="DAD189" s="7"/>
      <c r="DAE189" s="7"/>
      <c r="DAF189" s="7"/>
      <c r="DAG189" s="7"/>
      <c r="DAH189" s="7"/>
      <c r="DAI189" s="7"/>
      <c r="DAJ189" s="7"/>
      <c r="DAK189" s="7"/>
      <c r="DAL189" s="7"/>
      <c r="DAM189" s="7"/>
      <c r="DAN189" s="7"/>
      <c r="DAO189" s="7"/>
      <c r="DAP189" s="7"/>
      <c r="DAQ189" s="7"/>
      <c r="DAR189" s="7"/>
      <c r="DAS189" s="7"/>
      <c r="DAT189" s="7"/>
      <c r="DAU189" s="7"/>
      <c r="DAV189" s="7"/>
      <c r="DAW189" s="7"/>
      <c r="DAX189" s="7"/>
      <c r="DAY189" s="7"/>
      <c r="DAZ189" s="7"/>
      <c r="DBA189" s="7"/>
      <c r="DBB189" s="7"/>
      <c r="DBC189" s="7"/>
      <c r="DBD189" s="7"/>
      <c r="DBE189" s="7"/>
      <c r="DBF189" s="7"/>
      <c r="DBG189" s="7"/>
      <c r="DBH189" s="7"/>
      <c r="DBI189" s="7"/>
      <c r="DBJ189" s="7"/>
      <c r="DBK189" s="7"/>
      <c r="DBL189" s="7"/>
      <c r="DBM189" s="7"/>
      <c r="DBN189" s="7"/>
      <c r="DBO189" s="7"/>
      <c r="DBP189" s="7"/>
      <c r="DBQ189" s="7"/>
      <c r="DBR189" s="7"/>
      <c r="DBS189" s="7"/>
      <c r="DBT189" s="7"/>
      <c r="DBU189" s="7"/>
      <c r="DBV189" s="7"/>
      <c r="DBW189" s="7"/>
      <c r="DBX189" s="7"/>
      <c r="DBY189" s="7"/>
      <c r="DBZ189" s="7"/>
      <c r="DCA189" s="7"/>
      <c r="DCB189" s="7"/>
      <c r="DCC189" s="7"/>
      <c r="DCD189" s="7"/>
      <c r="DCE189" s="7"/>
      <c r="DCF189" s="7"/>
      <c r="DCG189" s="7"/>
      <c r="DCH189" s="7"/>
      <c r="DCI189" s="7"/>
      <c r="DCJ189" s="7"/>
      <c r="DCK189" s="7"/>
      <c r="DCL189" s="7"/>
      <c r="DCM189" s="7"/>
      <c r="DCN189" s="7"/>
      <c r="DCO189" s="7"/>
      <c r="DCP189" s="7"/>
      <c r="DCQ189" s="7"/>
      <c r="DCR189" s="7"/>
      <c r="DCS189" s="7"/>
      <c r="DCT189" s="7"/>
      <c r="DCU189" s="7"/>
      <c r="DCV189" s="7"/>
      <c r="DCW189" s="7"/>
      <c r="DCX189" s="7"/>
      <c r="DCY189" s="7"/>
      <c r="DCZ189" s="7"/>
      <c r="DDA189" s="7"/>
      <c r="DDB189" s="7"/>
      <c r="DDC189" s="7"/>
      <c r="DDD189" s="7"/>
      <c r="DDE189" s="7"/>
      <c r="DDF189" s="7"/>
      <c r="DDG189" s="7"/>
      <c r="DDH189" s="7"/>
      <c r="DDI189" s="7"/>
      <c r="DDJ189" s="7"/>
      <c r="DDK189" s="7"/>
      <c r="DDL189" s="7"/>
      <c r="DDM189" s="7"/>
      <c r="DDN189" s="7"/>
      <c r="DDO189" s="7"/>
      <c r="DDP189" s="7"/>
      <c r="DDQ189" s="7"/>
      <c r="DDR189" s="7"/>
      <c r="DDS189" s="7"/>
      <c r="DDT189" s="7"/>
      <c r="DDU189" s="7"/>
      <c r="DDV189" s="7"/>
      <c r="DDW189" s="7"/>
      <c r="DDX189" s="7"/>
      <c r="DDY189" s="7"/>
      <c r="DDZ189" s="7"/>
      <c r="DEA189" s="7"/>
      <c r="DEB189" s="7"/>
      <c r="DEC189" s="7"/>
      <c r="DED189" s="7"/>
      <c r="DEE189" s="7"/>
      <c r="DEF189" s="7"/>
      <c r="DEG189" s="7"/>
      <c r="DEH189" s="7"/>
      <c r="DEI189" s="7"/>
      <c r="DEJ189" s="7"/>
      <c r="DEK189" s="7"/>
      <c r="DEL189" s="7"/>
      <c r="DEM189" s="7"/>
      <c r="DEN189" s="7"/>
      <c r="DEO189" s="7"/>
      <c r="DEP189" s="7"/>
      <c r="DEQ189" s="7"/>
      <c r="DER189" s="7"/>
      <c r="DES189" s="7"/>
      <c r="DET189" s="7"/>
      <c r="DEU189" s="7"/>
      <c r="DEV189" s="7"/>
      <c r="DEW189" s="7"/>
      <c r="DEX189" s="7"/>
      <c r="DEY189" s="7"/>
      <c r="DEZ189" s="7"/>
      <c r="DFA189" s="7"/>
      <c r="DFB189" s="7"/>
      <c r="DFC189" s="7"/>
      <c r="DFD189" s="7"/>
      <c r="DFE189" s="7"/>
      <c r="DFF189" s="7"/>
      <c r="DFG189" s="7"/>
      <c r="DFH189" s="7"/>
      <c r="DFI189" s="7"/>
      <c r="DFJ189" s="7"/>
      <c r="DFK189" s="7"/>
      <c r="DFL189" s="7"/>
      <c r="DFM189" s="7"/>
      <c r="DFN189" s="7"/>
      <c r="DFO189" s="7"/>
      <c r="DFP189" s="7"/>
      <c r="DFQ189" s="7"/>
      <c r="DFR189" s="7"/>
      <c r="DFS189" s="7"/>
      <c r="DFT189" s="7"/>
      <c r="DFU189" s="7"/>
      <c r="DFV189" s="7"/>
      <c r="DFW189" s="7"/>
      <c r="DFX189" s="7"/>
      <c r="DFY189" s="7"/>
      <c r="DFZ189" s="7"/>
      <c r="DGA189" s="7"/>
      <c r="DGB189" s="7"/>
      <c r="DGC189" s="7"/>
      <c r="DGD189" s="7"/>
      <c r="DGE189" s="7"/>
      <c r="DGF189" s="7"/>
      <c r="DGG189" s="7"/>
      <c r="DGH189" s="7"/>
      <c r="DGI189" s="7"/>
      <c r="DGJ189" s="7"/>
      <c r="DGK189" s="7"/>
      <c r="DGL189" s="7"/>
      <c r="DGM189" s="7"/>
      <c r="DGN189" s="7"/>
      <c r="DGO189" s="7"/>
      <c r="DGP189" s="7"/>
      <c r="DGQ189" s="7"/>
      <c r="DGR189" s="7"/>
      <c r="DGS189" s="7"/>
      <c r="DGT189" s="7"/>
      <c r="DGU189" s="7"/>
      <c r="DGV189" s="7"/>
      <c r="DGW189" s="7"/>
      <c r="DGX189" s="7"/>
      <c r="DGY189" s="7"/>
      <c r="DGZ189" s="7"/>
      <c r="DHA189" s="7"/>
      <c r="DHB189" s="7"/>
      <c r="DHC189" s="7"/>
      <c r="DHD189" s="7"/>
      <c r="DHE189" s="7"/>
      <c r="DHF189" s="7"/>
      <c r="DHG189" s="7"/>
      <c r="DHH189" s="7"/>
      <c r="DHI189" s="7"/>
      <c r="DHJ189" s="7"/>
      <c r="DHK189" s="7"/>
      <c r="DHL189" s="7"/>
      <c r="DHM189" s="7"/>
      <c r="DHN189" s="7"/>
      <c r="DHO189" s="7"/>
      <c r="DHP189" s="7"/>
      <c r="DHQ189" s="7"/>
      <c r="DHR189" s="7"/>
      <c r="DHS189" s="7"/>
      <c r="DHT189" s="7"/>
      <c r="DHU189" s="7"/>
      <c r="DHV189" s="7"/>
      <c r="DHW189" s="7"/>
      <c r="DHX189" s="7"/>
      <c r="DHY189" s="7"/>
      <c r="DHZ189" s="7"/>
      <c r="DIA189" s="7"/>
      <c r="DIB189" s="7"/>
      <c r="DIC189" s="7"/>
      <c r="DID189" s="7"/>
      <c r="DIE189" s="7"/>
      <c r="DIF189" s="7"/>
      <c r="DIG189" s="7"/>
      <c r="DIH189" s="7"/>
      <c r="DII189" s="7"/>
      <c r="DIJ189" s="7"/>
      <c r="DIK189" s="7"/>
      <c r="DIL189" s="7"/>
      <c r="DIM189" s="7"/>
      <c r="DIN189" s="7"/>
      <c r="DIO189" s="7"/>
      <c r="DIP189" s="7"/>
      <c r="DIQ189" s="7"/>
      <c r="DIR189" s="7"/>
      <c r="DIS189" s="7"/>
      <c r="DIT189" s="7"/>
      <c r="DIU189" s="7"/>
      <c r="DIV189" s="7"/>
      <c r="DIW189" s="7"/>
      <c r="DIX189" s="7"/>
      <c r="DIY189" s="7"/>
      <c r="DIZ189" s="7"/>
      <c r="DJA189" s="7"/>
      <c r="DJB189" s="7"/>
      <c r="DJC189" s="7"/>
      <c r="DJD189" s="7"/>
      <c r="DJE189" s="7"/>
      <c r="DJF189" s="7"/>
      <c r="DJG189" s="7"/>
      <c r="DJH189" s="7"/>
      <c r="DJI189" s="7"/>
      <c r="DJJ189" s="7"/>
      <c r="DJK189" s="7"/>
      <c r="DJL189" s="7"/>
      <c r="DJM189" s="7"/>
      <c r="DJN189" s="7"/>
      <c r="DJO189" s="7"/>
      <c r="DJP189" s="7"/>
      <c r="DJQ189" s="7"/>
      <c r="DJR189" s="7"/>
      <c r="DJS189" s="7"/>
      <c r="DJT189" s="7"/>
      <c r="DJU189" s="7"/>
      <c r="DJV189" s="7"/>
      <c r="DJW189" s="7"/>
      <c r="DJX189" s="7"/>
      <c r="DJY189" s="7"/>
      <c r="DJZ189" s="7"/>
      <c r="DKA189" s="7"/>
      <c r="DKB189" s="7"/>
      <c r="DKC189" s="7"/>
      <c r="DKD189" s="7"/>
      <c r="DKE189" s="7"/>
      <c r="DKF189" s="7"/>
      <c r="DKG189" s="7"/>
      <c r="DKH189" s="7"/>
      <c r="DKI189" s="7"/>
      <c r="DKJ189" s="7"/>
      <c r="DKK189" s="7"/>
      <c r="DKL189" s="7"/>
      <c r="DKM189" s="7"/>
      <c r="DKN189" s="7"/>
      <c r="DKO189" s="7"/>
      <c r="DKP189" s="7"/>
      <c r="DKQ189" s="7"/>
      <c r="DKR189" s="7"/>
      <c r="DKS189" s="7"/>
      <c r="DKT189" s="7"/>
      <c r="DKU189" s="7"/>
      <c r="DKV189" s="7"/>
      <c r="DKW189" s="7"/>
      <c r="DKX189" s="7"/>
      <c r="DKY189" s="7"/>
      <c r="DKZ189" s="7"/>
      <c r="DLA189" s="7"/>
      <c r="DLB189" s="7"/>
      <c r="DLC189" s="7"/>
      <c r="DLD189" s="7"/>
      <c r="DLE189" s="7"/>
      <c r="DLF189" s="7"/>
      <c r="DLG189" s="7"/>
      <c r="DLH189" s="7"/>
      <c r="DLI189" s="7"/>
      <c r="DLJ189" s="7"/>
      <c r="DLK189" s="7"/>
      <c r="DLL189" s="7"/>
      <c r="DLM189" s="7"/>
      <c r="DLN189" s="7"/>
      <c r="DLO189" s="7"/>
      <c r="DLP189" s="7"/>
      <c r="DLQ189" s="7"/>
      <c r="DLR189" s="7"/>
      <c r="DLS189" s="7"/>
      <c r="DLT189" s="7"/>
      <c r="DLU189" s="7"/>
      <c r="DLV189" s="7"/>
      <c r="DLW189" s="7"/>
      <c r="DLX189" s="7"/>
      <c r="DLY189" s="7"/>
      <c r="DLZ189" s="7"/>
      <c r="DMA189" s="7"/>
      <c r="DMB189" s="7"/>
      <c r="DMC189" s="7"/>
      <c r="DMD189" s="7"/>
      <c r="DME189" s="7"/>
      <c r="DMF189" s="7"/>
      <c r="DMG189" s="7"/>
      <c r="DMH189" s="7"/>
      <c r="DMI189" s="7"/>
      <c r="DMJ189" s="7"/>
      <c r="DMK189" s="7"/>
      <c r="DML189" s="7"/>
      <c r="DMM189" s="7"/>
      <c r="DMN189" s="7"/>
      <c r="DMO189" s="7"/>
      <c r="DMP189" s="7"/>
      <c r="DMQ189" s="7"/>
      <c r="DMR189" s="7"/>
      <c r="DMS189" s="7"/>
      <c r="DMT189" s="7"/>
      <c r="DMU189" s="7"/>
      <c r="DMV189" s="7"/>
      <c r="DMW189" s="7"/>
      <c r="DMX189" s="7"/>
      <c r="DMY189" s="7"/>
      <c r="DMZ189" s="7"/>
      <c r="DNA189" s="7"/>
      <c r="DNB189" s="7"/>
      <c r="DNC189" s="7"/>
      <c r="DND189" s="7"/>
      <c r="DNE189" s="7"/>
      <c r="DNF189" s="7"/>
      <c r="DNG189" s="7"/>
      <c r="DNH189" s="7"/>
      <c r="DNI189" s="7"/>
      <c r="DNJ189" s="7"/>
      <c r="DNK189" s="7"/>
      <c r="DNL189" s="7"/>
      <c r="DNM189" s="7"/>
      <c r="DNN189" s="7"/>
      <c r="DNO189" s="7"/>
      <c r="DNP189" s="7"/>
      <c r="DNQ189" s="7"/>
      <c r="DNR189" s="7"/>
      <c r="DNS189" s="7"/>
      <c r="DNT189" s="7"/>
      <c r="DNU189" s="7"/>
      <c r="DNV189" s="7"/>
      <c r="DNW189" s="7"/>
      <c r="DNX189" s="7"/>
      <c r="DNY189" s="7"/>
      <c r="DNZ189" s="7"/>
      <c r="DOA189" s="7"/>
      <c r="DOB189" s="7"/>
      <c r="DOC189" s="7"/>
      <c r="DOD189" s="7"/>
      <c r="DOE189" s="7"/>
      <c r="DOF189" s="7"/>
      <c r="DOG189" s="7"/>
      <c r="DOH189" s="7"/>
      <c r="DOI189" s="7"/>
      <c r="DOJ189" s="7"/>
      <c r="DOK189" s="7"/>
      <c r="DOL189" s="7"/>
      <c r="DOM189" s="7"/>
      <c r="DON189" s="7"/>
      <c r="DOO189" s="7"/>
      <c r="DOP189" s="7"/>
      <c r="DOQ189" s="7"/>
      <c r="DOR189" s="7"/>
      <c r="DOS189" s="7"/>
      <c r="DOT189" s="7"/>
      <c r="DOU189" s="7"/>
      <c r="DOV189" s="7"/>
      <c r="DOW189" s="7"/>
      <c r="DOX189" s="7"/>
      <c r="DOY189" s="7"/>
      <c r="DOZ189" s="7"/>
      <c r="DPA189" s="7"/>
      <c r="DPB189" s="7"/>
      <c r="DPC189" s="7"/>
      <c r="DPD189" s="7"/>
      <c r="DPE189" s="7"/>
      <c r="DPF189" s="7"/>
      <c r="DPG189" s="7"/>
      <c r="DPH189" s="7"/>
      <c r="DPI189" s="7"/>
      <c r="DPJ189" s="7"/>
      <c r="DPK189" s="7"/>
      <c r="DPL189" s="7"/>
      <c r="DPM189" s="7"/>
      <c r="DPN189" s="7"/>
      <c r="DPO189" s="7"/>
      <c r="DPP189" s="7"/>
      <c r="DPQ189" s="7"/>
      <c r="DPR189" s="7"/>
      <c r="DPS189" s="7"/>
      <c r="DPT189" s="7"/>
      <c r="DPU189" s="7"/>
      <c r="DPV189" s="7"/>
      <c r="DPW189" s="7"/>
      <c r="DPX189" s="7"/>
      <c r="DPY189" s="7"/>
      <c r="DPZ189" s="7"/>
      <c r="DQA189" s="7"/>
      <c r="DQB189" s="7"/>
      <c r="DQC189" s="7"/>
      <c r="DQD189" s="7"/>
      <c r="DQE189" s="7"/>
      <c r="DQF189" s="7"/>
      <c r="DQG189" s="7"/>
      <c r="DQH189" s="7"/>
      <c r="DQI189" s="7"/>
      <c r="DQJ189" s="7"/>
      <c r="DQK189" s="7"/>
      <c r="DQL189" s="7"/>
      <c r="DQM189" s="7"/>
      <c r="DQN189" s="7"/>
      <c r="DQO189" s="7"/>
      <c r="DQP189" s="7"/>
      <c r="DQQ189" s="7"/>
      <c r="DQR189" s="7"/>
      <c r="DQS189" s="7"/>
      <c r="DQT189" s="7"/>
      <c r="DQU189" s="7"/>
      <c r="DQV189" s="7"/>
      <c r="DQW189" s="7"/>
      <c r="DQX189" s="7"/>
      <c r="DQY189" s="7"/>
      <c r="DQZ189" s="7"/>
      <c r="DRA189" s="7"/>
      <c r="DRB189" s="7"/>
      <c r="DRC189" s="7"/>
      <c r="DRD189" s="7"/>
      <c r="DRE189" s="7"/>
      <c r="DRF189" s="7"/>
      <c r="DRG189" s="7"/>
      <c r="DRH189" s="7"/>
      <c r="DRI189" s="7"/>
      <c r="DRJ189" s="7"/>
      <c r="DRK189" s="7"/>
      <c r="DRL189" s="7"/>
      <c r="DRM189" s="7"/>
      <c r="DRN189" s="7"/>
      <c r="DRO189" s="7"/>
      <c r="DRP189" s="7"/>
      <c r="DRQ189" s="7"/>
      <c r="DRR189" s="7"/>
      <c r="DRS189" s="7"/>
      <c r="DRT189" s="7"/>
      <c r="DRU189" s="7"/>
      <c r="DRV189" s="7"/>
      <c r="DRW189" s="7"/>
      <c r="DRX189" s="7"/>
      <c r="DRY189" s="7"/>
      <c r="DRZ189" s="7"/>
      <c r="DSA189" s="7"/>
      <c r="DSB189" s="7"/>
      <c r="DSC189" s="7"/>
      <c r="DSD189" s="7"/>
      <c r="DSE189" s="7"/>
      <c r="DSF189" s="7"/>
      <c r="DSG189" s="7"/>
      <c r="DSH189" s="7"/>
      <c r="DSI189" s="7"/>
      <c r="DSJ189" s="7"/>
      <c r="DSK189" s="7"/>
      <c r="DSL189" s="7"/>
      <c r="DSM189" s="7"/>
      <c r="DSN189" s="7"/>
      <c r="DSO189" s="7"/>
      <c r="DSP189" s="7"/>
      <c r="DSQ189" s="7"/>
      <c r="DSR189" s="7"/>
      <c r="DSS189" s="7"/>
      <c r="DST189" s="7"/>
      <c r="DSU189" s="7"/>
      <c r="DSV189" s="7"/>
      <c r="DSW189" s="7"/>
      <c r="DSX189" s="7"/>
      <c r="DSY189" s="7"/>
      <c r="DSZ189" s="7"/>
      <c r="DTA189" s="7"/>
      <c r="DTB189" s="7"/>
      <c r="DTC189" s="7"/>
      <c r="DTD189" s="7"/>
      <c r="DTE189" s="7"/>
      <c r="DTF189" s="7"/>
      <c r="DTG189" s="7"/>
      <c r="DTH189" s="7"/>
      <c r="DTI189" s="7"/>
      <c r="DTJ189" s="7"/>
      <c r="DTK189" s="7"/>
      <c r="DTL189" s="7"/>
      <c r="DTM189" s="7"/>
      <c r="DTN189" s="7"/>
      <c r="DTO189" s="7"/>
      <c r="DTP189" s="7"/>
      <c r="DTQ189" s="7"/>
      <c r="DTR189" s="7"/>
      <c r="DTS189" s="7"/>
      <c r="DTT189" s="7"/>
      <c r="DTU189" s="7"/>
      <c r="DTV189" s="7"/>
      <c r="DTW189" s="7"/>
      <c r="DTX189" s="7"/>
      <c r="DTY189" s="7"/>
      <c r="DTZ189" s="7"/>
      <c r="DUA189" s="7"/>
      <c r="DUB189" s="7"/>
      <c r="DUC189" s="7"/>
      <c r="DUD189" s="7"/>
      <c r="DUE189" s="7"/>
      <c r="DUF189" s="7"/>
      <c r="DUG189" s="7"/>
      <c r="DUH189" s="7"/>
      <c r="DUI189" s="7"/>
      <c r="DUJ189" s="7"/>
      <c r="DUK189" s="7"/>
      <c r="DUL189" s="7"/>
      <c r="DUM189" s="7"/>
      <c r="DUN189" s="7"/>
      <c r="DUO189" s="7"/>
      <c r="DUP189" s="7"/>
      <c r="DUQ189" s="7"/>
      <c r="DUR189" s="7"/>
      <c r="DUS189" s="7"/>
      <c r="DUT189" s="7"/>
      <c r="DUU189" s="7"/>
      <c r="DUV189" s="7"/>
      <c r="DUW189" s="7"/>
      <c r="DUX189" s="7"/>
      <c r="DUY189" s="7"/>
      <c r="DUZ189" s="7"/>
      <c r="DVA189" s="7"/>
      <c r="DVB189" s="7"/>
      <c r="DVC189" s="7"/>
      <c r="DVD189" s="7"/>
      <c r="DVE189" s="7"/>
      <c r="DVF189" s="7"/>
      <c r="DVG189" s="7"/>
      <c r="DVH189" s="7"/>
      <c r="DVI189" s="7"/>
      <c r="DVJ189" s="7"/>
      <c r="DVK189" s="7"/>
      <c r="DVL189" s="7"/>
      <c r="DVM189" s="7"/>
      <c r="DVN189" s="7"/>
      <c r="DVO189" s="7"/>
      <c r="DVP189" s="7"/>
      <c r="DVQ189" s="7"/>
      <c r="DVR189" s="7"/>
      <c r="DVS189" s="7"/>
      <c r="DVT189" s="7"/>
      <c r="DVU189" s="7"/>
      <c r="DVV189" s="7"/>
      <c r="DVW189" s="7"/>
      <c r="DVX189" s="7"/>
      <c r="DVY189" s="7"/>
      <c r="DVZ189" s="7"/>
      <c r="DWA189" s="7"/>
      <c r="DWB189" s="7"/>
      <c r="DWC189" s="7"/>
      <c r="DWD189" s="7"/>
      <c r="DWE189" s="7"/>
      <c r="DWF189" s="7"/>
      <c r="DWG189" s="7"/>
      <c r="DWH189" s="7"/>
      <c r="DWI189" s="7"/>
      <c r="DWJ189" s="7"/>
      <c r="DWK189" s="7"/>
      <c r="DWL189" s="7"/>
      <c r="DWM189" s="7"/>
      <c r="DWN189" s="7"/>
      <c r="DWO189" s="7"/>
      <c r="DWP189" s="7"/>
      <c r="DWQ189" s="7"/>
      <c r="DWR189" s="7"/>
      <c r="DWS189" s="7"/>
      <c r="DWT189" s="7"/>
      <c r="DWU189" s="7"/>
      <c r="DWV189" s="7"/>
      <c r="DWW189" s="7"/>
      <c r="DWX189" s="7"/>
      <c r="DWY189" s="7"/>
      <c r="DWZ189" s="7"/>
      <c r="DXA189" s="7"/>
      <c r="DXB189" s="7"/>
      <c r="DXC189" s="7"/>
      <c r="DXD189" s="7"/>
      <c r="DXE189" s="7"/>
      <c r="DXF189" s="7"/>
      <c r="DXG189" s="7"/>
      <c r="DXH189" s="7"/>
      <c r="DXI189" s="7"/>
      <c r="DXJ189" s="7"/>
      <c r="DXK189" s="7"/>
      <c r="DXL189" s="7"/>
      <c r="DXM189" s="7"/>
      <c r="DXN189" s="7"/>
      <c r="DXO189" s="7"/>
      <c r="DXP189" s="7"/>
      <c r="DXQ189" s="7"/>
      <c r="DXR189" s="7"/>
      <c r="DXS189" s="7"/>
      <c r="DXT189" s="7"/>
      <c r="DXU189" s="7"/>
      <c r="DXV189" s="7"/>
      <c r="DXW189" s="7"/>
      <c r="DXX189" s="7"/>
      <c r="DXY189" s="7"/>
      <c r="DXZ189" s="7"/>
      <c r="DYA189" s="7"/>
      <c r="DYB189" s="7"/>
      <c r="DYC189" s="7"/>
      <c r="DYD189" s="7"/>
      <c r="DYE189" s="7"/>
      <c r="DYF189" s="7"/>
      <c r="DYG189" s="7"/>
      <c r="DYH189" s="7"/>
      <c r="DYI189" s="7"/>
      <c r="DYJ189" s="7"/>
      <c r="DYK189" s="7"/>
      <c r="DYL189" s="7"/>
      <c r="DYM189" s="7"/>
      <c r="DYN189" s="7"/>
      <c r="DYO189" s="7"/>
      <c r="DYP189" s="7"/>
      <c r="DYQ189" s="7"/>
      <c r="DYR189" s="7"/>
      <c r="DYS189" s="7"/>
      <c r="DYT189" s="7"/>
      <c r="DYU189" s="7"/>
      <c r="DYV189" s="7"/>
      <c r="DYW189" s="7"/>
      <c r="DYX189" s="7"/>
      <c r="DYY189" s="7"/>
      <c r="DYZ189" s="7"/>
      <c r="DZA189" s="7"/>
      <c r="DZB189" s="7"/>
      <c r="DZC189" s="7"/>
      <c r="DZD189" s="7"/>
      <c r="DZE189" s="7"/>
      <c r="DZF189" s="7"/>
      <c r="DZG189" s="7"/>
      <c r="DZH189" s="7"/>
      <c r="DZI189" s="7"/>
      <c r="DZJ189" s="7"/>
      <c r="DZK189" s="7"/>
      <c r="DZL189" s="7"/>
      <c r="DZM189" s="7"/>
      <c r="DZN189" s="7"/>
      <c r="DZO189" s="7"/>
      <c r="DZP189" s="7"/>
      <c r="DZQ189" s="7"/>
      <c r="DZR189" s="7"/>
      <c r="DZS189" s="7"/>
      <c r="DZT189" s="7"/>
      <c r="DZU189" s="7"/>
      <c r="DZV189" s="7"/>
      <c r="DZW189" s="7"/>
      <c r="DZX189" s="7"/>
      <c r="DZY189" s="7"/>
      <c r="DZZ189" s="7"/>
      <c r="EAA189" s="7"/>
      <c r="EAB189" s="7"/>
      <c r="EAC189" s="7"/>
      <c r="EAD189" s="7"/>
      <c r="EAE189" s="7"/>
      <c r="EAF189" s="7"/>
      <c r="EAG189" s="7"/>
      <c r="EAH189" s="7"/>
      <c r="EAI189" s="7"/>
      <c r="EAJ189" s="7"/>
      <c r="EAK189" s="7"/>
      <c r="EAL189" s="7"/>
      <c r="EAM189" s="7"/>
      <c r="EAN189" s="7"/>
      <c r="EAO189" s="7"/>
      <c r="EAP189" s="7"/>
      <c r="EAQ189" s="7"/>
      <c r="EAR189" s="7"/>
      <c r="EAS189" s="7"/>
      <c r="EAT189" s="7"/>
      <c r="EAU189" s="7"/>
      <c r="EAV189" s="7"/>
      <c r="EAW189" s="7"/>
      <c r="EAX189" s="7"/>
      <c r="EAY189" s="7"/>
      <c r="EAZ189" s="7"/>
      <c r="EBA189" s="7"/>
      <c r="EBB189" s="7"/>
      <c r="EBC189" s="7"/>
      <c r="EBD189" s="7"/>
      <c r="EBE189" s="7"/>
      <c r="EBF189" s="7"/>
      <c r="EBG189" s="7"/>
      <c r="EBH189" s="7"/>
      <c r="EBI189" s="7"/>
      <c r="EBJ189" s="7"/>
      <c r="EBK189" s="7"/>
      <c r="EBL189" s="7"/>
      <c r="EBM189" s="7"/>
      <c r="EBN189" s="7"/>
      <c r="EBO189" s="7"/>
      <c r="EBP189" s="7"/>
      <c r="EBQ189" s="7"/>
      <c r="EBR189" s="7"/>
      <c r="EBS189" s="7"/>
      <c r="EBT189" s="7"/>
      <c r="EBU189" s="7"/>
      <c r="EBV189" s="7"/>
      <c r="EBW189" s="7"/>
      <c r="EBX189" s="7"/>
      <c r="EBY189" s="7"/>
      <c r="EBZ189" s="7"/>
      <c r="ECA189" s="7"/>
      <c r="ECB189" s="7"/>
      <c r="ECC189" s="7"/>
      <c r="ECD189" s="7"/>
      <c r="ECE189" s="7"/>
      <c r="ECF189" s="7"/>
      <c r="ECG189" s="7"/>
      <c r="ECH189" s="7"/>
      <c r="ECI189" s="7"/>
      <c r="ECJ189" s="7"/>
      <c r="ECK189" s="7"/>
      <c r="ECL189" s="7"/>
      <c r="ECM189" s="7"/>
      <c r="ECN189" s="7"/>
      <c r="ECO189" s="7"/>
      <c r="ECP189" s="7"/>
      <c r="ECQ189" s="7"/>
      <c r="ECR189" s="7"/>
      <c r="ECS189" s="7"/>
      <c r="ECT189" s="7"/>
      <c r="ECU189" s="7"/>
      <c r="ECV189" s="7"/>
      <c r="ECW189" s="7"/>
      <c r="ECX189" s="7"/>
      <c r="ECY189" s="7"/>
      <c r="ECZ189" s="7"/>
      <c r="EDA189" s="7"/>
      <c r="EDB189" s="7"/>
      <c r="EDC189" s="7"/>
      <c r="EDD189" s="7"/>
      <c r="EDE189" s="7"/>
      <c r="EDF189" s="7"/>
      <c r="EDG189" s="7"/>
      <c r="EDH189" s="7"/>
      <c r="EDI189" s="7"/>
      <c r="EDJ189" s="7"/>
      <c r="EDK189" s="7"/>
      <c r="EDL189" s="7"/>
      <c r="EDM189" s="7"/>
      <c r="EDN189" s="7"/>
      <c r="EDO189" s="7"/>
      <c r="EDP189" s="7"/>
      <c r="EDQ189" s="7"/>
      <c r="EDR189" s="7"/>
      <c r="EDS189" s="7"/>
      <c r="EDT189" s="7"/>
      <c r="EDU189" s="7"/>
      <c r="EDV189" s="7"/>
      <c r="EDW189" s="7"/>
      <c r="EDX189" s="7"/>
      <c r="EDY189" s="7"/>
      <c r="EDZ189" s="7"/>
      <c r="EEA189" s="7"/>
      <c r="EEB189" s="7"/>
      <c r="EEC189" s="7"/>
      <c r="EED189" s="7"/>
      <c r="EEE189" s="7"/>
      <c r="EEF189" s="7"/>
      <c r="EEG189" s="7"/>
      <c r="EEH189" s="7"/>
      <c r="EEI189" s="7"/>
      <c r="EEJ189" s="7"/>
      <c r="EEK189" s="7"/>
      <c r="EEL189" s="7"/>
      <c r="EEM189" s="7"/>
      <c r="EEN189" s="7"/>
      <c r="EEO189" s="7"/>
      <c r="EEP189" s="7"/>
      <c r="EEQ189" s="7"/>
      <c r="EER189" s="7"/>
      <c r="EES189" s="7"/>
      <c r="EET189" s="7"/>
      <c r="EEU189" s="7"/>
      <c r="EEV189" s="7"/>
      <c r="EEW189" s="7"/>
      <c r="EEX189" s="7"/>
      <c r="EEY189" s="7"/>
      <c r="EEZ189" s="7"/>
      <c r="EFA189" s="7"/>
      <c r="EFB189" s="7"/>
      <c r="EFC189" s="7"/>
      <c r="EFD189" s="7"/>
      <c r="EFE189" s="7"/>
      <c r="EFF189" s="7"/>
      <c r="EFG189" s="7"/>
      <c r="EFH189" s="7"/>
      <c r="EFI189" s="7"/>
      <c r="EFJ189" s="7"/>
      <c r="EFK189" s="7"/>
      <c r="EFL189" s="7"/>
      <c r="EFM189" s="7"/>
      <c r="EFN189" s="7"/>
      <c r="EFO189" s="7"/>
      <c r="EFP189" s="7"/>
      <c r="EFQ189" s="7"/>
      <c r="EFR189" s="7"/>
      <c r="EFS189" s="7"/>
      <c r="EFT189" s="7"/>
      <c r="EFU189" s="7"/>
      <c r="EFV189" s="7"/>
      <c r="EFW189" s="7"/>
      <c r="EFX189" s="7"/>
      <c r="EFY189" s="7"/>
      <c r="EFZ189" s="7"/>
      <c r="EGA189" s="7"/>
      <c r="EGB189" s="7"/>
      <c r="EGC189" s="7"/>
      <c r="EGD189" s="7"/>
      <c r="EGE189" s="7"/>
      <c r="EGF189" s="7"/>
      <c r="EGG189" s="7"/>
      <c r="EGH189" s="7"/>
      <c r="EGI189" s="7"/>
      <c r="EGJ189" s="7"/>
      <c r="EGK189" s="7"/>
      <c r="EGL189" s="7"/>
      <c r="EGM189" s="7"/>
      <c r="EGN189" s="7"/>
      <c r="EGO189" s="7"/>
      <c r="EGP189" s="7"/>
      <c r="EGQ189" s="7"/>
      <c r="EGR189" s="7"/>
      <c r="EGS189" s="7"/>
      <c r="EGT189" s="7"/>
      <c r="EGU189" s="7"/>
      <c r="EGV189" s="7"/>
      <c r="EGW189" s="7"/>
      <c r="EGX189" s="7"/>
      <c r="EGY189" s="7"/>
      <c r="EGZ189" s="7"/>
      <c r="EHA189" s="7"/>
      <c r="EHB189" s="7"/>
      <c r="EHC189" s="7"/>
      <c r="EHD189" s="7"/>
      <c r="EHE189" s="7"/>
      <c r="EHF189" s="7"/>
      <c r="EHG189" s="7"/>
      <c r="EHH189" s="7"/>
      <c r="EHI189" s="7"/>
      <c r="EHJ189" s="7"/>
      <c r="EHK189" s="7"/>
      <c r="EHL189" s="7"/>
      <c r="EHM189" s="7"/>
      <c r="EHN189" s="7"/>
      <c r="EHO189" s="7"/>
      <c r="EHP189" s="7"/>
      <c r="EHQ189" s="7"/>
      <c r="EHR189" s="7"/>
      <c r="EHS189" s="7"/>
      <c r="EHT189" s="7"/>
      <c r="EHU189" s="7"/>
      <c r="EHV189" s="7"/>
      <c r="EHW189" s="7"/>
      <c r="EHX189" s="7"/>
      <c r="EHY189" s="7"/>
      <c r="EHZ189" s="7"/>
      <c r="EIA189" s="7"/>
      <c r="EIB189" s="7"/>
      <c r="EIC189" s="7"/>
      <c r="EID189" s="7"/>
      <c r="EIE189" s="7"/>
      <c r="EIF189" s="7"/>
      <c r="EIG189" s="7"/>
      <c r="EIH189" s="7"/>
      <c r="EII189" s="7"/>
      <c r="EIJ189" s="7"/>
      <c r="EIK189" s="7"/>
      <c r="EIL189" s="7"/>
      <c r="EIM189" s="7"/>
      <c r="EIN189" s="7"/>
      <c r="EIO189" s="7"/>
      <c r="EIP189" s="7"/>
      <c r="EIQ189" s="7"/>
      <c r="EIR189" s="7"/>
      <c r="EIS189" s="7"/>
      <c r="EIT189" s="7"/>
      <c r="EIU189" s="7"/>
      <c r="EIV189" s="7"/>
      <c r="EIW189" s="7"/>
      <c r="EIX189" s="7"/>
      <c r="EIY189" s="7"/>
      <c r="EIZ189" s="7"/>
      <c r="EJA189" s="7"/>
      <c r="EJB189" s="7"/>
      <c r="EJC189" s="7"/>
      <c r="EJD189" s="7"/>
      <c r="EJE189" s="7"/>
      <c r="EJF189" s="7"/>
      <c r="EJG189" s="7"/>
      <c r="EJH189" s="7"/>
      <c r="EJI189" s="7"/>
      <c r="EJJ189" s="7"/>
      <c r="EJK189" s="7"/>
      <c r="EJL189" s="7"/>
      <c r="EJM189" s="7"/>
      <c r="EJN189" s="7"/>
      <c r="EJO189" s="7"/>
      <c r="EJP189" s="7"/>
      <c r="EJQ189" s="7"/>
      <c r="EJR189" s="7"/>
      <c r="EJS189" s="7"/>
      <c r="EJT189" s="7"/>
      <c r="EJU189" s="7"/>
      <c r="EJV189" s="7"/>
      <c r="EJW189" s="7"/>
      <c r="EJX189" s="7"/>
      <c r="EJY189" s="7"/>
      <c r="EJZ189" s="7"/>
      <c r="EKA189" s="7"/>
      <c r="EKB189" s="7"/>
      <c r="EKC189" s="7"/>
      <c r="EKD189" s="7"/>
      <c r="EKE189" s="7"/>
      <c r="EKF189" s="7"/>
      <c r="EKG189" s="7"/>
      <c r="EKH189" s="7"/>
      <c r="EKI189" s="7"/>
      <c r="EKJ189" s="7"/>
      <c r="EKK189" s="7"/>
      <c r="EKL189" s="7"/>
      <c r="EKM189" s="7"/>
      <c r="EKN189" s="7"/>
      <c r="EKO189" s="7"/>
      <c r="EKP189" s="7"/>
      <c r="EKQ189" s="7"/>
      <c r="EKR189" s="7"/>
      <c r="EKS189" s="7"/>
      <c r="EKT189" s="7"/>
      <c r="EKU189" s="7"/>
      <c r="EKV189" s="7"/>
      <c r="EKW189" s="7"/>
      <c r="EKX189" s="7"/>
      <c r="EKY189" s="7"/>
      <c r="EKZ189" s="7"/>
      <c r="ELA189" s="7"/>
      <c r="ELB189" s="7"/>
      <c r="ELC189" s="7"/>
      <c r="ELD189" s="7"/>
      <c r="ELE189" s="7"/>
      <c r="ELF189" s="7"/>
      <c r="ELG189" s="7"/>
      <c r="ELH189" s="7"/>
      <c r="ELI189" s="7"/>
      <c r="ELJ189" s="7"/>
      <c r="ELK189" s="7"/>
      <c r="ELL189" s="7"/>
      <c r="ELM189" s="7"/>
      <c r="ELN189" s="7"/>
      <c r="ELO189" s="7"/>
      <c r="ELP189" s="7"/>
      <c r="ELQ189" s="7"/>
      <c r="ELR189" s="7"/>
      <c r="ELS189" s="7"/>
      <c r="ELT189" s="7"/>
      <c r="ELU189" s="7"/>
      <c r="ELV189" s="7"/>
      <c r="ELW189" s="7"/>
      <c r="ELX189" s="7"/>
      <c r="ELY189" s="7"/>
      <c r="ELZ189" s="7"/>
      <c r="EMA189" s="7"/>
      <c r="EMB189" s="7"/>
      <c r="EMC189" s="7"/>
      <c r="EMD189" s="7"/>
      <c r="EME189" s="7"/>
      <c r="EMF189" s="7"/>
      <c r="EMG189" s="7"/>
      <c r="EMH189" s="7"/>
      <c r="EMI189" s="7"/>
      <c r="EMJ189" s="7"/>
      <c r="EMK189" s="7"/>
      <c r="EML189" s="7"/>
      <c r="EMM189" s="7"/>
      <c r="EMN189" s="7"/>
      <c r="EMO189" s="7"/>
      <c r="EMP189" s="7"/>
      <c r="EMQ189" s="7"/>
      <c r="EMR189" s="7"/>
      <c r="EMS189" s="7"/>
      <c r="EMT189" s="7"/>
      <c r="EMU189" s="7"/>
      <c r="EMV189" s="7"/>
      <c r="EMW189" s="7"/>
      <c r="EMX189" s="7"/>
      <c r="EMY189" s="7"/>
      <c r="EMZ189" s="7"/>
      <c r="ENA189" s="7"/>
      <c r="ENB189" s="7"/>
      <c r="ENC189" s="7"/>
      <c r="END189" s="7"/>
      <c r="ENE189" s="7"/>
      <c r="ENF189" s="7"/>
      <c r="ENG189" s="7"/>
      <c r="ENH189" s="7"/>
      <c r="ENI189" s="7"/>
      <c r="ENJ189" s="7"/>
      <c r="ENK189" s="7"/>
      <c r="ENL189" s="7"/>
      <c r="ENM189" s="7"/>
      <c r="ENN189" s="7"/>
      <c r="ENO189" s="7"/>
      <c r="ENP189" s="7"/>
      <c r="ENQ189" s="7"/>
      <c r="ENR189" s="7"/>
      <c r="ENS189" s="7"/>
      <c r="ENT189" s="7"/>
      <c r="ENU189" s="7"/>
      <c r="ENV189" s="7"/>
      <c r="ENW189" s="7"/>
      <c r="ENX189" s="7"/>
      <c r="ENY189" s="7"/>
      <c r="ENZ189" s="7"/>
      <c r="EOA189" s="7"/>
      <c r="EOB189" s="7"/>
      <c r="EOC189" s="7"/>
      <c r="EOD189" s="7"/>
      <c r="EOE189" s="7"/>
      <c r="EOF189" s="7"/>
      <c r="EOG189" s="7"/>
      <c r="EOH189" s="7"/>
      <c r="EOI189" s="7"/>
      <c r="EOJ189" s="7"/>
      <c r="EOK189" s="7"/>
      <c r="EOL189" s="7"/>
      <c r="EOM189" s="7"/>
      <c r="EON189" s="7"/>
      <c r="EOO189" s="7"/>
      <c r="EOP189" s="7"/>
      <c r="EOQ189" s="7"/>
      <c r="EOR189" s="7"/>
      <c r="EOS189" s="7"/>
      <c r="EOT189" s="7"/>
      <c r="EOU189" s="7"/>
      <c r="EOV189" s="7"/>
      <c r="EOW189" s="7"/>
      <c r="EOX189" s="7"/>
      <c r="EOY189" s="7"/>
      <c r="EOZ189" s="7"/>
      <c r="EPA189" s="7"/>
      <c r="EPB189" s="7"/>
      <c r="EPC189" s="7"/>
      <c r="EPD189" s="7"/>
      <c r="EPE189" s="7"/>
      <c r="EPF189" s="7"/>
      <c r="EPG189" s="7"/>
      <c r="EPH189" s="7"/>
      <c r="EPI189" s="7"/>
      <c r="EPJ189" s="7"/>
      <c r="EPK189" s="7"/>
      <c r="EPL189" s="7"/>
      <c r="EPM189" s="7"/>
      <c r="EPN189" s="7"/>
      <c r="EPO189" s="7"/>
      <c r="EPP189" s="7"/>
      <c r="EPQ189" s="7"/>
      <c r="EPR189" s="7"/>
      <c r="EPS189" s="7"/>
      <c r="EPT189" s="7"/>
      <c r="EPU189" s="7"/>
      <c r="EPV189" s="7"/>
      <c r="EPW189" s="7"/>
      <c r="EPX189" s="7"/>
      <c r="EPY189" s="7"/>
      <c r="EPZ189" s="7"/>
      <c r="EQA189" s="7"/>
      <c r="EQB189" s="7"/>
      <c r="EQC189" s="7"/>
      <c r="EQD189" s="7"/>
      <c r="EQE189" s="7"/>
      <c r="EQF189" s="7"/>
      <c r="EQG189" s="7"/>
      <c r="EQH189" s="7"/>
      <c r="EQI189" s="7"/>
      <c r="EQJ189" s="7"/>
      <c r="EQK189" s="7"/>
      <c r="EQL189" s="7"/>
      <c r="EQM189" s="7"/>
      <c r="EQN189" s="7"/>
      <c r="EQO189" s="7"/>
      <c r="EQP189" s="7"/>
      <c r="EQQ189" s="7"/>
      <c r="EQR189" s="7"/>
      <c r="EQS189" s="7"/>
      <c r="EQT189" s="7"/>
      <c r="EQU189" s="7"/>
      <c r="EQV189" s="7"/>
      <c r="EQW189" s="7"/>
      <c r="EQX189" s="7"/>
      <c r="EQY189" s="7"/>
      <c r="EQZ189" s="7"/>
      <c r="ERA189" s="7"/>
      <c r="ERB189" s="7"/>
      <c r="ERC189" s="7"/>
      <c r="ERD189" s="7"/>
      <c r="ERE189" s="7"/>
      <c r="ERF189" s="7"/>
      <c r="ERG189" s="7"/>
      <c r="ERH189" s="7"/>
      <c r="ERI189" s="7"/>
      <c r="ERJ189" s="7"/>
      <c r="ERK189" s="7"/>
      <c r="ERL189" s="7"/>
      <c r="ERM189" s="7"/>
      <c r="ERN189" s="7"/>
      <c r="ERO189" s="7"/>
      <c r="ERP189" s="7"/>
      <c r="ERQ189" s="7"/>
      <c r="ERR189" s="7"/>
      <c r="ERS189" s="7"/>
      <c r="ERT189" s="7"/>
      <c r="ERU189" s="7"/>
      <c r="ERV189" s="7"/>
      <c r="ERW189" s="7"/>
      <c r="ERX189" s="7"/>
      <c r="ERY189" s="7"/>
      <c r="ERZ189" s="7"/>
      <c r="ESA189" s="7"/>
      <c r="ESB189" s="7"/>
      <c r="ESC189" s="7"/>
      <c r="ESD189" s="7"/>
      <c r="ESE189" s="7"/>
      <c r="ESF189" s="7"/>
      <c r="ESG189" s="7"/>
      <c r="ESH189" s="7"/>
      <c r="ESI189" s="7"/>
      <c r="ESJ189" s="7"/>
      <c r="ESK189" s="7"/>
      <c r="ESL189" s="7"/>
      <c r="ESM189" s="7"/>
      <c r="ESN189" s="7"/>
      <c r="ESO189" s="7"/>
      <c r="ESP189" s="7"/>
      <c r="ESQ189" s="7"/>
      <c r="ESR189" s="7"/>
      <c r="ESS189" s="7"/>
      <c r="EST189" s="7"/>
      <c r="ESU189" s="7"/>
      <c r="ESV189" s="7"/>
      <c r="ESW189" s="7"/>
      <c r="ESX189" s="7"/>
      <c r="ESY189" s="7"/>
      <c r="ESZ189" s="7"/>
      <c r="ETA189" s="7"/>
      <c r="ETB189" s="7"/>
      <c r="ETC189" s="7"/>
      <c r="ETD189" s="7"/>
      <c r="ETE189" s="7"/>
      <c r="ETF189" s="7"/>
      <c r="ETG189" s="7"/>
      <c r="ETH189" s="7"/>
      <c r="ETI189" s="7"/>
      <c r="ETJ189" s="7"/>
      <c r="ETK189" s="7"/>
      <c r="ETL189" s="7"/>
      <c r="ETM189" s="7"/>
      <c r="ETN189" s="7"/>
      <c r="ETO189" s="7"/>
      <c r="ETP189" s="7"/>
      <c r="ETQ189" s="7"/>
      <c r="ETR189" s="7"/>
      <c r="ETS189" s="7"/>
      <c r="ETT189" s="7"/>
      <c r="ETU189" s="7"/>
      <c r="ETV189" s="7"/>
      <c r="ETW189" s="7"/>
      <c r="ETX189" s="7"/>
      <c r="ETY189" s="7"/>
      <c r="ETZ189" s="7"/>
      <c r="EUA189" s="7"/>
      <c r="EUB189" s="7"/>
      <c r="EUC189" s="7"/>
      <c r="EUD189" s="7"/>
      <c r="EUE189" s="7"/>
      <c r="EUF189" s="7"/>
      <c r="EUG189" s="7"/>
      <c r="EUH189" s="7"/>
      <c r="EUI189" s="7"/>
      <c r="EUJ189" s="7"/>
      <c r="EUK189" s="7"/>
      <c r="EUL189" s="7"/>
      <c r="EUM189" s="7"/>
      <c r="EUN189" s="7"/>
      <c r="EUO189" s="7"/>
      <c r="EUP189" s="7"/>
      <c r="EUQ189" s="7"/>
      <c r="EUR189" s="7"/>
      <c r="EUS189" s="7"/>
      <c r="EUT189" s="7"/>
      <c r="EUU189" s="7"/>
      <c r="EUV189" s="7"/>
      <c r="EUW189" s="7"/>
      <c r="EUX189" s="7"/>
      <c r="EUY189" s="7"/>
      <c r="EUZ189" s="7"/>
      <c r="EVA189" s="7"/>
      <c r="EVB189" s="7"/>
      <c r="EVC189" s="7"/>
      <c r="EVD189" s="7"/>
      <c r="EVE189" s="7"/>
      <c r="EVF189" s="7"/>
      <c r="EVG189" s="7"/>
      <c r="EVH189" s="7"/>
      <c r="EVI189" s="7"/>
      <c r="EVJ189" s="7"/>
      <c r="EVK189" s="7"/>
      <c r="EVL189" s="7"/>
      <c r="EVM189" s="7"/>
      <c r="EVN189" s="7"/>
      <c r="EVO189" s="7"/>
      <c r="EVP189" s="7"/>
      <c r="EVQ189" s="7"/>
      <c r="EVR189" s="7"/>
      <c r="EVS189" s="7"/>
      <c r="EVT189" s="7"/>
      <c r="EVU189" s="7"/>
      <c r="EVV189" s="7"/>
      <c r="EVW189" s="7"/>
      <c r="EVX189" s="7"/>
      <c r="EVY189" s="7"/>
      <c r="EVZ189" s="7"/>
      <c r="EWA189" s="7"/>
      <c r="EWB189" s="7"/>
      <c r="EWC189" s="7"/>
      <c r="EWD189" s="7"/>
      <c r="EWE189" s="7"/>
      <c r="EWF189" s="7"/>
      <c r="EWG189" s="7"/>
      <c r="EWH189" s="7"/>
      <c r="EWI189" s="7"/>
      <c r="EWJ189" s="7"/>
      <c r="EWK189" s="7"/>
      <c r="EWL189" s="7"/>
      <c r="EWM189" s="7"/>
      <c r="EWN189" s="7"/>
      <c r="EWO189" s="7"/>
      <c r="EWP189" s="7"/>
      <c r="EWQ189" s="7"/>
      <c r="EWR189" s="7"/>
      <c r="EWS189" s="7"/>
      <c r="EWT189" s="7"/>
      <c r="EWU189" s="7"/>
      <c r="EWV189" s="7"/>
      <c r="EWW189" s="7"/>
      <c r="EWX189" s="7"/>
      <c r="EWY189" s="7"/>
      <c r="EWZ189" s="7"/>
      <c r="EXA189" s="7"/>
      <c r="EXB189" s="7"/>
      <c r="EXC189" s="7"/>
      <c r="EXD189" s="7"/>
      <c r="EXE189" s="7"/>
      <c r="EXF189" s="7"/>
      <c r="EXG189" s="7"/>
      <c r="EXH189" s="7"/>
      <c r="EXI189" s="7"/>
      <c r="EXJ189" s="7"/>
      <c r="EXK189" s="7"/>
      <c r="EXL189" s="7"/>
      <c r="EXM189" s="7"/>
      <c r="EXN189" s="7"/>
      <c r="EXO189" s="7"/>
      <c r="EXP189" s="7"/>
      <c r="EXQ189" s="7"/>
      <c r="EXR189" s="7"/>
      <c r="EXS189" s="7"/>
      <c r="EXT189" s="7"/>
      <c r="EXU189" s="7"/>
      <c r="EXV189" s="7"/>
      <c r="EXW189" s="7"/>
      <c r="EXX189" s="7"/>
      <c r="EXY189" s="7"/>
      <c r="EXZ189" s="7"/>
      <c r="EYA189" s="7"/>
      <c r="EYB189" s="7"/>
      <c r="EYC189" s="7"/>
      <c r="EYD189" s="7"/>
      <c r="EYE189" s="7"/>
      <c r="EYF189" s="7"/>
      <c r="EYG189" s="7"/>
      <c r="EYH189" s="7"/>
      <c r="EYI189" s="7"/>
      <c r="EYJ189" s="7"/>
      <c r="EYK189" s="7"/>
      <c r="EYL189" s="7"/>
      <c r="EYM189" s="7"/>
      <c r="EYN189" s="7"/>
      <c r="EYO189" s="7"/>
      <c r="EYP189" s="7"/>
      <c r="EYQ189" s="7"/>
      <c r="EYR189" s="7"/>
      <c r="EYS189" s="7"/>
      <c r="EYT189" s="7"/>
      <c r="EYU189" s="7"/>
      <c r="EYV189" s="7"/>
      <c r="EYW189" s="7"/>
      <c r="EYX189" s="7"/>
      <c r="EYY189" s="7"/>
      <c r="EYZ189" s="7"/>
      <c r="EZA189" s="7"/>
      <c r="EZB189" s="7"/>
      <c r="EZC189" s="7"/>
      <c r="EZD189" s="7"/>
      <c r="EZE189" s="7"/>
      <c r="EZF189" s="7"/>
      <c r="EZG189" s="7"/>
      <c r="EZH189" s="7"/>
      <c r="EZI189" s="7"/>
      <c r="EZJ189" s="7"/>
      <c r="EZK189" s="7"/>
      <c r="EZL189" s="7"/>
      <c r="EZM189" s="7"/>
      <c r="EZN189" s="7"/>
      <c r="EZO189" s="7"/>
      <c r="EZP189" s="7"/>
      <c r="EZQ189" s="7"/>
      <c r="EZR189" s="7"/>
      <c r="EZS189" s="7"/>
      <c r="EZT189" s="7"/>
      <c r="EZU189" s="7"/>
      <c r="EZV189" s="7"/>
      <c r="EZW189" s="7"/>
      <c r="EZX189" s="7"/>
      <c r="EZY189" s="7"/>
      <c r="EZZ189" s="7"/>
      <c r="FAA189" s="7"/>
      <c r="FAB189" s="7"/>
      <c r="FAC189" s="7"/>
      <c r="FAD189" s="7"/>
      <c r="FAE189" s="7"/>
      <c r="FAF189" s="7"/>
      <c r="FAG189" s="7"/>
      <c r="FAH189" s="7"/>
      <c r="FAI189" s="7"/>
      <c r="FAJ189" s="7"/>
      <c r="FAK189" s="7"/>
      <c r="FAL189" s="7"/>
      <c r="FAM189" s="7"/>
      <c r="FAN189" s="7"/>
      <c r="FAO189" s="7"/>
      <c r="FAP189" s="7"/>
      <c r="FAQ189" s="7"/>
      <c r="FAR189" s="7"/>
      <c r="FAS189" s="7"/>
      <c r="FAT189" s="7"/>
      <c r="FAU189" s="7"/>
      <c r="FAV189" s="7"/>
      <c r="FAW189" s="7"/>
      <c r="FAX189" s="7"/>
      <c r="FAY189" s="7"/>
      <c r="FAZ189" s="7"/>
      <c r="FBA189" s="7"/>
      <c r="FBB189" s="7"/>
      <c r="FBC189" s="7"/>
      <c r="FBD189" s="7"/>
      <c r="FBE189" s="7"/>
      <c r="FBF189" s="7"/>
      <c r="FBG189" s="7"/>
      <c r="FBH189" s="7"/>
      <c r="FBI189" s="7"/>
      <c r="FBJ189" s="7"/>
      <c r="FBK189" s="7"/>
      <c r="FBL189" s="7"/>
      <c r="FBM189" s="7"/>
      <c r="FBN189" s="7"/>
      <c r="FBO189" s="7"/>
      <c r="FBP189" s="7"/>
      <c r="FBQ189" s="7"/>
      <c r="FBR189" s="7"/>
      <c r="FBS189" s="7"/>
      <c r="FBT189" s="7"/>
      <c r="FBU189" s="7"/>
      <c r="FBV189" s="7"/>
      <c r="FBW189" s="7"/>
      <c r="FBX189" s="7"/>
      <c r="FBY189" s="7"/>
      <c r="FBZ189" s="7"/>
      <c r="FCA189" s="7"/>
      <c r="FCB189" s="7"/>
      <c r="FCC189" s="7"/>
      <c r="FCD189" s="7"/>
      <c r="FCE189" s="7"/>
      <c r="FCF189" s="7"/>
      <c r="FCG189" s="7"/>
      <c r="FCH189" s="7"/>
      <c r="FCI189" s="7"/>
      <c r="FCJ189" s="7"/>
      <c r="FCK189" s="7"/>
      <c r="FCL189" s="7"/>
      <c r="FCM189" s="7"/>
      <c r="FCN189" s="7"/>
      <c r="FCO189" s="7"/>
      <c r="FCP189" s="7"/>
      <c r="FCQ189" s="7"/>
      <c r="FCR189" s="7"/>
      <c r="FCS189" s="7"/>
      <c r="FCT189" s="7"/>
      <c r="FCU189" s="7"/>
      <c r="FCV189" s="7"/>
      <c r="FCW189" s="7"/>
      <c r="FCX189" s="7"/>
      <c r="FCY189" s="7"/>
      <c r="FCZ189" s="7"/>
      <c r="FDA189" s="7"/>
      <c r="FDB189" s="7"/>
      <c r="FDC189" s="7"/>
      <c r="FDD189" s="7"/>
      <c r="FDE189" s="7"/>
      <c r="FDF189" s="7"/>
      <c r="FDG189" s="7"/>
      <c r="FDH189" s="7"/>
      <c r="FDI189" s="7"/>
      <c r="FDJ189" s="7"/>
      <c r="FDK189" s="7"/>
      <c r="FDL189" s="7"/>
      <c r="FDM189" s="7"/>
      <c r="FDN189" s="7"/>
      <c r="FDO189" s="7"/>
      <c r="FDP189" s="7"/>
      <c r="FDQ189" s="7"/>
      <c r="FDR189" s="7"/>
      <c r="FDS189" s="7"/>
      <c r="FDT189" s="7"/>
      <c r="FDU189" s="7"/>
      <c r="FDV189" s="7"/>
      <c r="FDW189" s="7"/>
      <c r="FDX189" s="7"/>
      <c r="FDY189" s="7"/>
      <c r="FDZ189" s="7"/>
      <c r="FEA189" s="7"/>
      <c r="FEB189" s="7"/>
      <c r="FEC189" s="7"/>
      <c r="FED189" s="7"/>
      <c r="FEE189" s="7"/>
      <c r="FEF189" s="7"/>
      <c r="FEG189" s="7"/>
      <c r="FEH189" s="7"/>
      <c r="FEI189" s="7"/>
      <c r="FEJ189" s="7"/>
      <c r="FEK189" s="7"/>
      <c r="FEL189" s="7"/>
      <c r="FEM189" s="7"/>
      <c r="FEN189" s="7"/>
      <c r="FEO189" s="7"/>
      <c r="FEP189" s="7"/>
      <c r="FEQ189" s="7"/>
      <c r="FER189" s="7"/>
      <c r="FES189" s="7"/>
      <c r="FET189" s="7"/>
      <c r="FEU189" s="7"/>
      <c r="FEV189" s="7"/>
      <c r="FEW189" s="7"/>
      <c r="FEX189" s="7"/>
      <c r="FEY189" s="7"/>
      <c r="FEZ189" s="7"/>
      <c r="FFA189" s="7"/>
      <c r="FFB189" s="7"/>
      <c r="FFC189" s="7"/>
      <c r="FFD189" s="7"/>
      <c r="FFE189" s="7"/>
      <c r="FFF189" s="7"/>
      <c r="FFG189" s="7"/>
      <c r="FFH189" s="7"/>
      <c r="FFI189" s="7"/>
      <c r="FFJ189" s="7"/>
      <c r="FFK189" s="7"/>
      <c r="FFL189" s="7"/>
      <c r="FFM189" s="7"/>
      <c r="FFN189" s="7"/>
      <c r="FFO189" s="7"/>
      <c r="FFP189" s="7"/>
      <c r="FFQ189" s="7"/>
      <c r="FFR189" s="7"/>
      <c r="FFS189" s="7"/>
      <c r="FFT189" s="7"/>
      <c r="FFU189" s="7"/>
      <c r="FFV189" s="7"/>
      <c r="FFW189" s="7"/>
      <c r="FFX189" s="7"/>
      <c r="FFY189" s="7"/>
      <c r="FFZ189" s="7"/>
      <c r="FGA189" s="7"/>
      <c r="FGB189" s="7"/>
      <c r="FGC189" s="7"/>
      <c r="FGD189" s="7"/>
      <c r="FGE189" s="7"/>
      <c r="FGF189" s="7"/>
      <c r="FGG189" s="7"/>
      <c r="FGH189" s="7"/>
      <c r="FGI189" s="7"/>
      <c r="FGJ189" s="7"/>
      <c r="FGK189" s="7"/>
      <c r="FGL189" s="7"/>
      <c r="FGM189" s="7"/>
      <c r="FGN189" s="7"/>
      <c r="FGO189" s="7"/>
      <c r="FGP189" s="7"/>
      <c r="FGQ189" s="7"/>
      <c r="FGR189" s="7"/>
      <c r="FGS189" s="7"/>
      <c r="FGT189" s="7"/>
      <c r="FGU189" s="7"/>
      <c r="FGV189" s="7"/>
      <c r="FGW189" s="7"/>
      <c r="FGX189" s="7"/>
      <c r="FGY189" s="7"/>
      <c r="FGZ189" s="7"/>
      <c r="FHA189" s="7"/>
      <c r="FHB189" s="7"/>
      <c r="FHC189" s="7"/>
      <c r="FHD189" s="7"/>
      <c r="FHE189" s="7"/>
      <c r="FHF189" s="7"/>
      <c r="FHG189" s="7"/>
      <c r="FHH189" s="7"/>
      <c r="FHI189" s="7"/>
      <c r="FHJ189" s="7"/>
      <c r="FHK189" s="7"/>
      <c r="FHL189" s="7"/>
      <c r="FHM189" s="7"/>
      <c r="FHN189" s="7"/>
      <c r="FHO189" s="7"/>
      <c r="FHP189" s="7"/>
      <c r="FHQ189" s="7"/>
      <c r="FHR189" s="7"/>
      <c r="FHS189" s="7"/>
      <c r="FHT189" s="7"/>
      <c r="FHU189" s="7"/>
      <c r="FHV189" s="7"/>
      <c r="FHW189" s="7"/>
      <c r="FHX189" s="7"/>
      <c r="FHY189" s="7"/>
      <c r="FHZ189" s="7"/>
      <c r="FIA189" s="7"/>
      <c r="FIB189" s="7"/>
      <c r="FIC189" s="7"/>
      <c r="FID189" s="7"/>
      <c r="FIE189" s="7"/>
      <c r="FIF189" s="7"/>
      <c r="FIG189" s="7"/>
      <c r="FIH189" s="7"/>
      <c r="FII189" s="7"/>
      <c r="FIJ189" s="7"/>
      <c r="FIK189" s="7"/>
      <c r="FIL189" s="7"/>
      <c r="FIM189" s="7"/>
      <c r="FIN189" s="7"/>
      <c r="FIO189" s="7"/>
      <c r="FIP189" s="7"/>
      <c r="FIQ189" s="7"/>
      <c r="FIR189" s="7"/>
      <c r="FIS189" s="7"/>
      <c r="FIT189" s="7"/>
      <c r="FIU189" s="7"/>
      <c r="FIV189" s="7"/>
      <c r="FIW189" s="7"/>
      <c r="FIX189" s="7"/>
      <c r="FIY189" s="7"/>
      <c r="FIZ189" s="7"/>
      <c r="FJA189" s="7"/>
      <c r="FJB189" s="7"/>
      <c r="FJC189" s="7"/>
      <c r="FJD189" s="7"/>
      <c r="FJE189" s="7"/>
      <c r="FJF189" s="7"/>
      <c r="FJG189" s="7"/>
      <c r="FJH189" s="7"/>
      <c r="FJI189" s="7"/>
      <c r="FJJ189" s="7"/>
      <c r="FJK189" s="7"/>
      <c r="FJL189" s="7"/>
      <c r="FJM189" s="7"/>
      <c r="FJN189" s="7"/>
      <c r="FJO189" s="7"/>
      <c r="FJP189" s="7"/>
      <c r="FJQ189" s="7"/>
      <c r="FJR189" s="7"/>
      <c r="FJS189" s="7"/>
      <c r="FJT189" s="7"/>
      <c r="FJU189" s="7"/>
      <c r="FJV189" s="7"/>
      <c r="FJW189" s="7"/>
      <c r="FJX189" s="7"/>
      <c r="FJY189" s="7"/>
      <c r="FJZ189" s="7"/>
      <c r="FKA189" s="7"/>
      <c r="FKB189" s="7"/>
      <c r="FKC189" s="7"/>
      <c r="FKD189" s="7"/>
      <c r="FKE189" s="7"/>
      <c r="FKF189" s="7"/>
      <c r="FKG189" s="7"/>
      <c r="FKH189" s="7"/>
      <c r="FKI189" s="7"/>
      <c r="FKJ189" s="7"/>
      <c r="FKK189" s="7"/>
      <c r="FKL189" s="7"/>
      <c r="FKM189" s="7"/>
      <c r="FKN189" s="7"/>
      <c r="FKO189" s="7"/>
      <c r="FKP189" s="7"/>
      <c r="FKQ189" s="7"/>
      <c r="FKR189" s="7"/>
      <c r="FKS189" s="7"/>
      <c r="FKT189" s="7"/>
      <c r="FKU189" s="7"/>
      <c r="FKV189" s="7"/>
      <c r="FKW189" s="7"/>
      <c r="FKX189" s="7"/>
      <c r="FKY189" s="7"/>
      <c r="FKZ189" s="7"/>
      <c r="FLA189" s="7"/>
      <c r="FLB189" s="7"/>
      <c r="FLC189" s="7"/>
      <c r="FLD189" s="7"/>
      <c r="FLE189" s="7"/>
      <c r="FLF189" s="7"/>
      <c r="FLG189" s="7"/>
      <c r="FLH189" s="7"/>
      <c r="FLI189" s="7"/>
      <c r="FLJ189" s="7"/>
      <c r="FLK189" s="7"/>
      <c r="FLL189" s="7"/>
      <c r="FLM189" s="7"/>
      <c r="FLN189" s="7"/>
      <c r="FLO189" s="7"/>
      <c r="FLP189" s="7"/>
      <c r="FLQ189" s="7"/>
      <c r="FLR189" s="7"/>
      <c r="FLS189" s="7"/>
      <c r="FLT189" s="7"/>
      <c r="FLU189" s="7"/>
      <c r="FLV189" s="7"/>
      <c r="FLW189" s="7"/>
      <c r="FLX189" s="7"/>
      <c r="FLY189" s="7"/>
      <c r="FLZ189" s="7"/>
      <c r="FMA189" s="7"/>
      <c r="FMB189" s="7"/>
      <c r="FMC189" s="7"/>
      <c r="FMD189" s="7"/>
      <c r="FME189" s="7"/>
      <c r="FMF189" s="7"/>
      <c r="FMG189" s="7"/>
      <c r="FMH189" s="7"/>
      <c r="FMI189" s="7"/>
      <c r="FMJ189" s="7"/>
      <c r="FMK189" s="7"/>
      <c r="FML189" s="7"/>
      <c r="FMM189" s="7"/>
      <c r="FMN189" s="7"/>
      <c r="FMO189" s="7"/>
      <c r="FMP189" s="7"/>
      <c r="FMQ189" s="7"/>
      <c r="FMR189" s="7"/>
      <c r="FMS189" s="7"/>
      <c r="FMT189" s="7"/>
      <c r="FMU189" s="7"/>
      <c r="FMV189" s="7"/>
      <c r="FMW189" s="7"/>
      <c r="FMX189" s="7"/>
      <c r="FMY189" s="7"/>
      <c r="FMZ189" s="7"/>
      <c r="FNA189" s="7"/>
      <c r="FNB189" s="7"/>
      <c r="FNC189" s="7"/>
      <c r="FND189" s="7"/>
      <c r="FNE189" s="7"/>
      <c r="FNF189" s="7"/>
      <c r="FNG189" s="7"/>
      <c r="FNH189" s="7"/>
      <c r="FNI189" s="7"/>
      <c r="FNJ189" s="7"/>
      <c r="FNK189" s="7"/>
      <c r="FNL189" s="7"/>
      <c r="FNM189" s="7"/>
      <c r="FNN189" s="7"/>
      <c r="FNO189" s="7"/>
      <c r="FNP189" s="7"/>
      <c r="FNQ189" s="7"/>
      <c r="FNR189" s="7"/>
      <c r="FNS189" s="7"/>
      <c r="FNT189" s="7"/>
      <c r="FNU189" s="7"/>
      <c r="FNV189" s="7"/>
      <c r="FNW189" s="7"/>
      <c r="FNX189" s="7"/>
      <c r="FNY189" s="7"/>
      <c r="FNZ189" s="7"/>
      <c r="FOA189" s="7"/>
      <c r="FOB189" s="7"/>
      <c r="FOC189" s="7"/>
      <c r="FOD189" s="7"/>
      <c r="FOE189" s="7"/>
      <c r="FOF189" s="7"/>
      <c r="FOG189" s="7"/>
      <c r="FOH189" s="7"/>
      <c r="FOI189" s="7"/>
      <c r="FOJ189" s="7"/>
      <c r="FOK189" s="7"/>
      <c r="FOL189" s="7"/>
      <c r="FOM189" s="7"/>
      <c r="FON189" s="7"/>
      <c r="FOO189" s="7"/>
      <c r="FOP189" s="7"/>
      <c r="FOQ189" s="7"/>
      <c r="FOR189" s="7"/>
      <c r="FOS189" s="7"/>
      <c r="FOT189" s="7"/>
      <c r="FOU189" s="7"/>
      <c r="FOV189" s="7"/>
      <c r="FOW189" s="7"/>
      <c r="FOX189" s="7"/>
      <c r="FOY189" s="7"/>
      <c r="FOZ189" s="7"/>
      <c r="FPA189" s="7"/>
      <c r="FPB189" s="7"/>
      <c r="FPC189" s="7"/>
      <c r="FPD189" s="7"/>
      <c r="FPE189" s="7"/>
      <c r="FPF189" s="7"/>
      <c r="FPG189" s="7"/>
      <c r="FPH189" s="7"/>
      <c r="FPI189" s="7"/>
      <c r="FPJ189" s="7"/>
      <c r="FPK189" s="7"/>
      <c r="FPL189" s="7"/>
      <c r="FPM189" s="7"/>
      <c r="FPN189" s="7"/>
      <c r="FPO189" s="7"/>
      <c r="FPP189" s="7"/>
      <c r="FPQ189" s="7"/>
      <c r="FPR189" s="7"/>
      <c r="FPS189" s="7"/>
      <c r="FPT189" s="7"/>
      <c r="FPU189" s="7"/>
      <c r="FPV189" s="7"/>
      <c r="FPW189" s="7"/>
      <c r="FPX189" s="7"/>
      <c r="FPY189" s="7"/>
      <c r="FPZ189" s="7"/>
      <c r="FQA189" s="7"/>
      <c r="FQB189" s="7"/>
      <c r="FQC189" s="7"/>
      <c r="FQD189" s="7"/>
      <c r="FQE189" s="7"/>
      <c r="FQF189" s="7"/>
      <c r="FQG189" s="7"/>
      <c r="FQH189" s="7"/>
      <c r="FQI189" s="7"/>
      <c r="FQJ189" s="7"/>
      <c r="FQK189" s="7"/>
      <c r="FQL189" s="7"/>
      <c r="FQM189" s="7"/>
      <c r="FQN189" s="7"/>
      <c r="FQO189" s="7"/>
      <c r="FQP189" s="7"/>
      <c r="FQQ189" s="7"/>
      <c r="FQR189" s="7"/>
      <c r="FQS189" s="7"/>
      <c r="FQT189" s="7"/>
      <c r="FQU189" s="7"/>
      <c r="FQV189" s="7"/>
      <c r="FQW189" s="7"/>
      <c r="FQX189" s="7"/>
      <c r="FQY189" s="7"/>
      <c r="FQZ189" s="7"/>
      <c r="FRA189" s="7"/>
      <c r="FRB189" s="7"/>
      <c r="FRC189" s="7"/>
      <c r="FRD189" s="7"/>
      <c r="FRE189" s="7"/>
      <c r="FRF189" s="7"/>
      <c r="FRG189" s="7"/>
      <c r="FRH189" s="7"/>
      <c r="FRI189" s="7"/>
      <c r="FRJ189" s="7"/>
      <c r="FRK189" s="7"/>
      <c r="FRL189" s="7"/>
      <c r="FRM189" s="7"/>
      <c r="FRN189" s="7"/>
      <c r="FRO189" s="7"/>
      <c r="FRP189" s="7"/>
      <c r="FRQ189" s="7"/>
      <c r="FRR189" s="7"/>
      <c r="FRS189" s="7"/>
      <c r="FRT189" s="7"/>
      <c r="FRU189" s="7"/>
      <c r="FRV189" s="7"/>
      <c r="FRW189" s="7"/>
      <c r="FRX189" s="7"/>
      <c r="FRY189" s="7"/>
      <c r="FRZ189" s="7"/>
      <c r="FSA189" s="7"/>
      <c r="FSB189" s="7"/>
      <c r="FSC189" s="7"/>
      <c r="FSD189" s="7"/>
      <c r="FSE189" s="7"/>
      <c r="FSF189" s="7"/>
      <c r="FSG189" s="7"/>
      <c r="FSH189" s="7"/>
      <c r="FSI189" s="7"/>
      <c r="FSJ189" s="7"/>
      <c r="FSK189" s="7"/>
      <c r="FSL189" s="7"/>
      <c r="FSM189" s="7"/>
      <c r="FSN189" s="7"/>
      <c r="FSO189" s="7"/>
      <c r="FSP189" s="7"/>
      <c r="FSQ189" s="7"/>
      <c r="FSR189" s="7"/>
      <c r="FSS189" s="7"/>
      <c r="FST189" s="7"/>
      <c r="FSU189" s="7"/>
      <c r="FSV189" s="7"/>
      <c r="FSW189" s="7"/>
      <c r="FSX189" s="7"/>
      <c r="FSY189" s="7"/>
      <c r="FSZ189" s="7"/>
      <c r="FTA189" s="7"/>
      <c r="FTB189" s="7"/>
      <c r="FTC189" s="7"/>
      <c r="FTD189" s="7"/>
      <c r="FTE189" s="7"/>
      <c r="FTF189" s="7"/>
      <c r="FTG189" s="7"/>
      <c r="FTH189" s="7"/>
      <c r="FTI189" s="7"/>
      <c r="FTJ189" s="7"/>
      <c r="FTK189" s="7"/>
      <c r="FTL189" s="7"/>
      <c r="FTM189" s="7"/>
      <c r="FTN189" s="7"/>
      <c r="FTO189" s="7"/>
      <c r="FTP189" s="7"/>
      <c r="FTQ189" s="7"/>
      <c r="FTR189" s="7"/>
      <c r="FTS189" s="7"/>
      <c r="FTT189" s="7"/>
      <c r="FTU189" s="7"/>
      <c r="FTV189" s="7"/>
      <c r="FTW189" s="7"/>
      <c r="FTX189" s="7"/>
      <c r="FTY189" s="7"/>
      <c r="FTZ189" s="7"/>
      <c r="FUA189" s="7"/>
      <c r="FUB189" s="7"/>
      <c r="FUC189" s="7"/>
      <c r="FUD189" s="7"/>
      <c r="FUE189" s="7"/>
      <c r="FUF189" s="7"/>
      <c r="FUG189" s="7"/>
      <c r="FUH189" s="7"/>
      <c r="FUI189" s="7"/>
      <c r="FUJ189" s="7"/>
      <c r="FUK189" s="7"/>
      <c r="FUL189" s="7"/>
      <c r="FUM189" s="7"/>
      <c r="FUN189" s="7"/>
      <c r="FUO189" s="7"/>
      <c r="FUP189" s="7"/>
      <c r="FUQ189" s="7"/>
      <c r="FUR189" s="7"/>
      <c r="FUS189" s="7"/>
      <c r="FUT189" s="7"/>
      <c r="FUU189" s="7"/>
      <c r="FUV189" s="7"/>
      <c r="FUW189" s="7"/>
      <c r="FUX189" s="7"/>
      <c r="FUY189" s="7"/>
      <c r="FUZ189" s="7"/>
      <c r="FVA189" s="7"/>
      <c r="FVB189" s="7"/>
      <c r="FVC189" s="7"/>
      <c r="FVD189" s="7"/>
      <c r="FVE189" s="7"/>
      <c r="FVF189" s="7"/>
      <c r="FVG189" s="7"/>
      <c r="FVH189" s="7"/>
      <c r="FVI189" s="7"/>
      <c r="FVJ189" s="7"/>
      <c r="FVK189" s="7"/>
      <c r="FVL189" s="7"/>
      <c r="FVM189" s="7"/>
      <c r="FVN189" s="7"/>
      <c r="FVO189" s="7"/>
      <c r="FVP189" s="7"/>
      <c r="FVQ189" s="7"/>
      <c r="FVR189" s="7"/>
      <c r="FVS189" s="7"/>
      <c r="FVT189" s="7"/>
      <c r="FVU189" s="7"/>
      <c r="FVV189" s="7"/>
      <c r="FVW189" s="7"/>
      <c r="FVX189" s="7"/>
      <c r="FVY189" s="7"/>
      <c r="FVZ189" s="7"/>
      <c r="FWA189" s="7"/>
      <c r="FWB189" s="7"/>
      <c r="FWC189" s="7"/>
      <c r="FWD189" s="7"/>
      <c r="FWE189" s="7"/>
      <c r="FWF189" s="7"/>
      <c r="FWG189" s="7"/>
      <c r="FWH189" s="7"/>
      <c r="FWI189" s="7"/>
      <c r="FWJ189" s="7"/>
      <c r="FWK189" s="7"/>
      <c r="FWL189" s="7"/>
      <c r="FWM189" s="7"/>
      <c r="FWN189" s="7"/>
      <c r="FWO189" s="7"/>
      <c r="FWP189" s="7"/>
      <c r="FWQ189" s="7"/>
      <c r="FWR189" s="7"/>
      <c r="FWS189" s="7"/>
      <c r="FWT189" s="7"/>
      <c r="FWU189" s="7"/>
      <c r="FWV189" s="7"/>
      <c r="FWW189" s="7"/>
      <c r="FWX189" s="7"/>
      <c r="FWY189" s="7"/>
      <c r="FWZ189" s="7"/>
      <c r="FXA189" s="7"/>
      <c r="FXB189" s="7"/>
      <c r="FXC189" s="7"/>
      <c r="FXD189" s="7"/>
      <c r="FXE189" s="7"/>
      <c r="FXF189" s="7"/>
      <c r="FXG189" s="7"/>
      <c r="FXH189" s="7"/>
      <c r="FXI189" s="7"/>
      <c r="FXJ189" s="7"/>
      <c r="FXK189" s="7"/>
      <c r="FXL189" s="7"/>
      <c r="FXM189" s="7"/>
      <c r="FXN189" s="7"/>
      <c r="FXO189" s="7"/>
      <c r="FXP189" s="7"/>
      <c r="FXQ189" s="7"/>
      <c r="FXR189" s="7"/>
      <c r="FXS189" s="7"/>
      <c r="FXT189" s="7"/>
      <c r="FXU189" s="7"/>
      <c r="FXV189" s="7"/>
      <c r="FXW189" s="7"/>
      <c r="FXX189" s="7"/>
      <c r="FXY189" s="7"/>
      <c r="FXZ189" s="7"/>
      <c r="FYA189" s="7"/>
      <c r="FYB189" s="7"/>
      <c r="FYC189" s="7"/>
      <c r="FYD189" s="7"/>
      <c r="FYE189" s="7"/>
      <c r="FYF189" s="7"/>
      <c r="FYG189" s="7"/>
      <c r="FYH189" s="7"/>
      <c r="FYI189" s="7"/>
      <c r="FYJ189" s="7"/>
      <c r="FYK189" s="7"/>
      <c r="FYL189" s="7"/>
      <c r="FYM189" s="7"/>
      <c r="FYN189" s="7"/>
      <c r="FYO189" s="7"/>
      <c r="FYP189" s="7"/>
      <c r="FYQ189" s="7"/>
      <c r="FYR189" s="7"/>
      <c r="FYS189" s="7"/>
      <c r="FYT189" s="7"/>
      <c r="FYU189" s="7"/>
      <c r="FYV189" s="7"/>
      <c r="FYW189" s="7"/>
      <c r="FYX189" s="7"/>
      <c r="FYY189" s="7"/>
      <c r="FYZ189" s="7"/>
      <c r="FZA189" s="7"/>
      <c r="FZB189" s="7"/>
      <c r="FZC189" s="7"/>
      <c r="FZD189" s="7"/>
      <c r="FZE189" s="7"/>
      <c r="FZF189" s="7"/>
      <c r="FZG189" s="7"/>
      <c r="FZH189" s="7"/>
      <c r="FZI189" s="7"/>
      <c r="FZJ189" s="7"/>
      <c r="FZK189" s="7"/>
      <c r="FZL189" s="7"/>
      <c r="FZM189" s="7"/>
      <c r="FZN189" s="7"/>
      <c r="FZO189" s="7"/>
      <c r="FZP189" s="7"/>
      <c r="FZQ189" s="7"/>
      <c r="FZR189" s="7"/>
      <c r="FZS189" s="7"/>
      <c r="FZT189" s="7"/>
      <c r="FZU189" s="7"/>
      <c r="FZV189" s="7"/>
      <c r="FZW189" s="7"/>
      <c r="FZX189" s="7"/>
      <c r="FZY189" s="7"/>
      <c r="FZZ189" s="7"/>
      <c r="GAA189" s="7"/>
      <c r="GAB189" s="7"/>
      <c r="GAC189" s="7"/>
      <c r="GAD189" s="7"/>
      <c r="GAE189" s="7"/>
      <c r="GAF189" s="7"/>
      <c r="GAG189" s="7"/>
      <c r="GAH189" s="7"/>
      <c r="GAI189" s="7"/>
      <c r="GAJ189" s="7"/>
      <c r="GAK189" s="7"/>
      <c r="GAL189" s="7"/>
      <c r="GAM189" s="7"/>
      <c r="GAN189" s="7"/>
      <c r="GAO189" s="7"/>
      <c r="GAP189" s="7"/>
      <c r="GAQ189" s="7"/>
      <c r="GAR189" s="7"/>
      <c r="GAS189" s="7"/>
      <c r="GAT189" s="7"/>
      <c r="GAU189" s="7"/>
      <c r="GAV189" s="7"/>
      <c r="GAW189" s="7"/>
      <c r="GAX189" s="7"/>
      <c r="GAY189" s="7"/>
      <c r="GAZ189" s="7"/>
      <c r="GBA189" s="7"/>
      <c r="GBB189" s="7"/>
      <c r="GBC189" s="7"/>
      <c r="GBD189" s="7"/>
      <c r="GBE189" s="7"/>
      <c r="GBF189" s="7"/>
      <c r="GBG189" s="7"/>
      <c r="GBH189" s="7"/>
      <c r="GBI189" s="7"/>
      <c r="GBJ189" s="7"/>
      <c r="GBK189" s="7"/>
      <c r="GBL189" s="7"/>
      <c r="GBM189" s="7"/>
      <c r="GBN189" s="7"/>
      <c r="GBO189" s="7"/>
      <c r="GBP189" s="7"/>
      <c r="GBQ189" s="7"/>
      <c r="GBR189" s="7"/>
      <c r="GBS189" s="7"/>
      <c r="GBT189" s="7"/>
      <c r="GBU189" s="7"/>
      <c r="GBV189" s="7"/>
      <c r="GBW189" s="7"/>
      <c r="GBX189" s="7"/>
      <c r="GBY189" s="7"/>
      <c r="GBZ189" s="7"/>
      <c r="GCA189" s="7"/>
      <c r="GCB189" s="7"/>
      <c r="GCC189" s="7"/>
      <c r="GCD189" s="7"/>
      <c r="GCE189" s="7"/>
      <c r="GCF189" s="7"/>
      <c r="GCG189" s="7"/>
      <c r="GCH189" s="7"/>
      <c r="GCI189" s="7"/>
      <c r="GCJ189" s="7"/>
      <c r="GCK189" s="7"/>
      <c r="GCL189" s="7"/>
      <c r="GCM189" s="7"/>
      <c r="GCN189" s="7"/>
      <c r="GCO189" s="7"/>
      <c r="GCP189" s="7"/>
      <c r="GCQ189" s="7"/>
      <c r="GCR189" s="7"/>
      <c r="GCS189" s="7"/>
      <c r="GCT189" s="7"/>
      <c r="GCU189" s="7"/>
      <c r="GCV189" s="7"/>
      <c r="GCW189" s="7"/>
      <c r="GCX189" s="7"/>
      <c r="GCY189" s="7"/>
      <c r="GCZ189" s="7"/>
      <c r="GDA189" s="7"/>
      <c r="GDB189" s="7"/>
      <c r="GDC189" s="7"/>
      <c r="GDD189" s="7"/>
      <c r="GDE189" s="7"/>
      <c r="GDF189" s="7"/>
      <c r="GDG189" s="7"/>
      <c r="GDH189" s="7"/>
      <c r="GDI189" s="7"/>
      <c r="GDJ189" s="7"/>
      <c r="GDK189" s="7"/>
      <c r="GDL189" s="7"/>
      <c r="GDM189" s="7"/>
      <c r="GDN189" s="7"/>
      <c r="GDO189" s="7"/>
      <c r="GDP189" s="7"/>
      <c r="GDQ189" s="7"/>
      <c r="GDR189" s="7"/>
      <c r="GDS189" s="7"/>
      <c r="GDT189" s="7"/>
      <c r="GDU189" s="7"/>
      <c r="GDV189" s="7"/>
      <c r="GDW189" s="7"/>
      <c r="GDX189" s="7"/>
      <c r="GDY189" s="7"/>
      <c r="GDZ189" s="7"/>
      <c r="GEA189" s="7"/>
      <c r="GEB189" s="7"/>
      <c r="GEC189" s="7"/>
      <c r="GED189" s="7"/>
      <c r="GEE189" s="7"/>
      <c r="GEF189" s="7"/>
      <c r="GEG189" s="7"/>
      <c r="GEH189" s="7"/>
      <c r="GEI189" s="7"/>
      <c r="GEJ189" s="7"/>
      <c r="GEK189" s="7"/>
      <c r="GEL189" s="7"/>
      <c r="GEM189" s="7"/>
      <c r="GEN189" s="7"/>
      <c r="GEO189" s="7"/>
      <c r="GEP189" s="7"/>
      <c r="GEQ189" s="7"/>
      <c r="GER189" s="7"/>
      <c r="GES189" s="7"/>
      <c r="GET189" s="7"/>
      <c r="GEU189" s="7"/>
      <c r="GEV189" s="7"/>
      <c r="GEW189" s="7"/>
      <c r="GEX189" s="7"/>
      <c r="GEY189" s="7"/>
      <c r="GEZ189" s="7"/>
      <c r="GFA189" s="7"/>
      <c r="GFB189" s="7"/>
      <c r="GFC189" s="7"/>
      <c r="GFD189" s="7"/>
      <c r="GFE189" s="7"/>
      <c r="GFF189" s="7"/>
      <c r="GFG189" s="7"/>
      <c r="GFH189" s="7"/>
      <c r="GFI189" s="7"/>
      <c r="GFJ189" s="7"/>
      <c r="GFK189" s="7"/>
      <c r="GFL189" s="7"/>
      <c r="GFM189" s="7"/>
      <c r="GFN189" s="7"/>
      <c r="GFO189" s="7"/>
      <c r="GFP189" s="7"/>
      <c r="GFQ189" s="7"/>
      <c r="GFR189" s="7"/>
      <c r="GFS189" s="7"/>
      <c r="GFT189" s="7"/>
      <c r="GFU189" s="7"/>
      <c r="GFV189" s="7"/>
      <c r="GFW189" s="7"/>
      <c r="GFX189" s="7"/>
      <c r="GFY189" s="7"/>
      <c r="GFZ189" s="7"/>
      <c r="GGA189" s="7"/>
      <c r="GGB189" s="7"/>
      <c r="GGC189" s="7"/>
      <c r="GGD189" s="7"/>
      <c r="GGE189" s="7"/>
      <c r="GGF189" s="7"/>
      <c r="GGG189" s="7"/>
      <c r="GGH189" s="7"/>
      <c r="GGI189" s="7"/>
      <c r="GGJ189" s="7"/>
      <c r="GGK189" s="7"/>
      <c r="GGL189" s="7"/>
      <c r="GGM189" s="7"/>
      <c r="GGN189" s="7"/>
      <c r="GGO189" s="7"/>
      <c r="GGP189" s="7"/>
      <c r="GGQ189" s="7"/>
      <c r="GGR189" s="7"/>
      <c r="GGS189" s="7"/>
      <c r="GGT189" s="7"/>
      <c r="GGU189" s="7"/>
      <c r="GGV189" s="7"/>
      <c r="GGW189" s="7"/>
      <c r="GGX189" s="7"/>
      <c r="GGY189" s="7"/>
      <c r="GGZ189" s="7"/>
      <c r="GHA189" s="7"/>
      <c r="GHB189" s="7"/>
      <c r="GHC189" s="7"/>
      <c r="GHD189" s="7"/>
      <c r="GHE189" s="7"/>
      <c r="GHF189" s="7"/>
      <c r="GHG189" s="7"/>
      <c r="GHH189" s="7"/>
      <c r="GHI189" s="7"/>
      <c r="GHJ189" s="7"/>
      <c r="GHK189" s="7"/>
      <c r="GHL189" s="7"/>
      <c r="GHM189" s="7"/>
      <c r="GHN189" s="7"/>
      <c r="GHO189" s="7"/>
      <c r="GHP189" s="7"/>
      <c r="GHQ189" s="7"/>
      <c r="GHR189" s="7"/>
      <c r="GHS189" s="7"/>
      <c r="GHT189" s="7"/>
      <c r="GHU189" s="7"/>
      <c r="GHV189" s="7"/>
      <c r="GHW189" s="7"/>
      <c r="GHX189" s="7"/>
      <c r="GHY189" s="7"/>
      <c r="GHZ189" s="7"/>
      <c r="GIA189" s="7"/>
      <c r="GIB189" s="7"/>
      <c r="GIC189" s="7"/>
      <c r="GID189" s="7"/>
      <c r="GIE189" s="7"/>
      <c r="GIF189" s="7"/>
      <c r="GIG189" s="7"/>
      <c r="GIH189" s="7"/>
      <c r="GII189" s="7"/>
      <c r="GIJ189" s="7"/>
      <c r="GIK189" s="7"/>
      <c r="GIL189" s="7"/>
      <c r="GIM189" s="7"/>
      <c r="GIN189" s="7"/>
      <c r="GIO189" s="7"/>
      <c r="GIP189" s="7"/>
      <c r="GIQ189" s="7"/>
      <c r="GIR189" s="7"/>
      <c r="GIS189" s="7"/>
      <c r="GIT189" s="7"/>
      <c r="GIU189" s="7"/>
      <c r="GIV189" s="7"/>
      <c r="GIW189" s="7"/>
      <c r="GIX189" s="7"/>
      <c r="GIY189" s="7"/>
      <c r="GIZ189" s="7"/>
      <c r="GJA189" s="7"/>
      <c r="GJB189" s="7"/>
      <c r="GJC189" s="7"/>
      <c r="GJD189" s="7"/>
      <c r="GJE189" s="7"/>
      <c r="GJF189" s="7"/>
      <c r="GJG189" s="7"/>
      <c r="GJH189" s="7"/>
      <c r="GJI189" s="7"/>
      <c r="GJJ189" s="7"/>
      <c r="GJK189" s="7"/>
      <c r="GJL189" s="7"/>
      <c r="GJM189" s="7"/>
      <c r="GJN189" s="7"/>
      <c r="GJO189" s="7"/>
      <c r="GJP189" s="7"/>
      <c r="GJQ189" s="7"/>
      <c r="GJR189" s="7"/>
      <c r="GJS189" s="7"/>
      <c r="GJT189" s="7"/>
      <c r="GJU189" s="7"/>
      <c r="GJV189" s="7"/>
      <c r="GJW189" s="7"/>
      <c r="GJX189" s="7"/>
      <c r="GJY189" s="7"/>
      <c r="GJZ189" s="7"/>
      <c r="GKA189" s="7"/>
      <c r="GKB189" s="7"/>
      <c r="GKC189" s="7"/>
      <c r="GKD189" s="7"/>
      <c r="GKE189" s="7"/>
      <c r="GKF189" s="7"/>
      <c r="GKG189" s="7"/>
      <c r="GKH189" s="7"/>
      <c r="GKI189" s="7"/>
      <c r="GKJ189" s="7"/>
      <c r="GKK189" s="7"/>
      <c r="GKL189" s="7"/>
      <c r="GKM189" s="7"/>
      <c r="GKN189" s="7"/>
      <c r="GKO189" s="7"/>
      <c r="GKP189" s="7"/>
      <c r="GKQ189" s="7"/>
      <c r="GKR189" s="7"/>
      <c r="GKS189" s="7"/>
      <c r="GKT189" s="7"/>
      <c r="GKU189" s="7"/>
      <c r="GKV189" s="7"/>
      <c r="GKW189" s="7"/>
      <c r="GKX189" s="7"/>
      <c r="GKY189" s="7"/>
      <c r="GKZ189" s="7"/>
      <c r="GLA189" s="7"/>
      <c r="GLB189" s="7"/>
      <c r="GLC189" s="7"/>
      <c r="GLD189" s="7"/>
      <c r="GLE189" s="7"/>
      <c r="GLF189" s="7"/>
      <c r="GLG189" s="7"/>
      <c r="GLH189" s="7"/>
      <c r="GLI189" s="7"/>
      <c r="GLJ189" s="7"/>
      <c r="GLK189" s="7"/>
      <c r="GLL189" s="7"/>
      <c r="GLM189" s="7"/>
      <c r="GLN189" s="7"/>
      <c r="GLO189" s="7"/>
      <c r="GLP189" s="7"/>
      <c r="GLQ189" s="7"/>
      <c r="GLR189" s="7"/>
      <c r="GLS189" s="7"/>
      <c r="GLT189" s="7"/>
      <c r="GLU189" s="7"/>
      <c r="GLV189" s="7"/>
      <c r="GLW189" s="7"/>
      <c r="GLX189" s="7"/>
      <c r="GLY189" s="7"/>
      <c r="GLZ189" s="7"/>
      <c r="GMA189" s="7"/>
      <c r="GMB189" s="7"/>
      <c r="GMC189" s="7"/>
      <c r="GMD189" s="7"/>
      <c r="GME189" s="7"/>
      <c r="GMF189" s="7"/>
      <c r="GMG189" s="7"/>
      <c r="GMH189" s="7"/>
      <c r="GMI189" s="7"/>
      <c r="GMJ189" s="7"/>
      <c r="GMK189" s="7"/>
      <c r="GML189" s="7"/>
      <c r="GMM189" s="7"/>
      <c r="GMN189" s="7"/>
      <c r="GMO189" s="7"/>
      <c r="GMP189" s="7"/>
      <c r="GMQ189" s="7"/>
      <c r="GMR189" s="7"/>
      <c r="GMS189" s="7"/>
      <c r="GMT189" s="7"/>
      <c r="GMU189" s="7"/>
      <c r="GMV189" s="7"/>
      <c r="GMW189" s="7"/>
      <c r="GMX189" s="7"/>
      <c r="GMY189" s="7"/>
      <c r="GMZ189" s="7"/>
      <c r="GNA189" s="7"/>
      <c r="GNB189" s="7"/>
      <c r="GNC189" s="7"/>
      <c r="GND189" s="7"/>
      <c r="GNE189" s="7"/>
      <c r="GNF189" s="7"/>
      <c r="GNG189" s="7"/>
      <c r="GNH189" s="7"/>
      <c r="GNI189" s="7"/>
      <c r="GNJ189" s="7"/>
      <c r="GNK189" s="7"/>
      <c r="GNL189" s="7"/>
      <c r="GNM189" s="7"/>
      <c r="GNN189" s="7"/>
      <c r="GNO189" s="7"/>
      <c r="GNP189" s="7"/>
      <c r="GNQ189" s="7"/>
      <c r="GNR189" s="7"/>
      <c r="GNS189" s="7"/>
      <c r="GNT189" s="7"/>
      <c r="GNU189" s="7"/>
      <c r="GNV189" s="7"/>
      <c r="GNW189" s="7"/>
      <c r="GNX189" s="7"/>
      <c r="GNY189" s="7"/>
      <c r="GNZ189" s="7"/>
      <c r="GOA189" s="7"/>
      <c r="GOB189" s="7"/>
      <c r="GOC189" s="7"/>
      <c r="GOD189" s="7"/>
      <c r="GOE189" s="7"/>
      <c r="GOF189" s="7"/>
      <c r="GOG189" s="7"/>
      <c r="GOH189" s="7"/>
      <c r="GOI189" s="7"/>
      <c r="GOJ189" s="7"/>
      <c r="GOK189" s="7"/>
      <c r="GOL189" s="7"/>
      <c r="GOM189" s="7"/>
      <c r="GON189" s="7"/>
      <c r="GOO189" s="7"/>
      <c r="GOP189" s="7"/>
      <c r="GOQ189" s="7"/>
      <c r="GOR189" s="7"/>
      <c r="GOS189" s="7"/>
      <c r="GOT189" s="7"/>
      <c r="GOU189" s="7"/>
      <c r="GOV189" s="7"/>
      <c r="GOW189" s="7"/>
      <c r="GOX189" s="7"/>
      <c r="GOY189" s="7"/>
      <c r="GOZ189" s="7"/>
      <c r="GPA189" s="7"/>
      <c r="GPB189" s="7"/>
      <c r="GPC189" s="7"/>
      <c r="GPD189" s="7"/>
      <c r="GPE189" s="7"/>
      <c r="GPF189" s="7"/>
      <c r="GPG189" s="7"/>
      <c r="GPH189" s="7"/>
      <c r="GPI189" s="7"/>
      <c r="GPJ189" s="7"/>
      <c r="GPK189" s="7"/>
      <c r="GPL189" s="7"/>
      <c r="GPM189" s="7"/>
      <c r="GPN189" s="7"/>
      <c r="GPO189" s="7"/>
      <c r="GPP189" s="7"/>
      <c r="GPQ189" s="7"/>
      <c r="GPR189" s="7"/>
      <c r="GPS189" s="7"/>
      <c r="GPT189" s="7"/>
      <c r="GPU189" s="7"/>
      <c r="GPV189" s="7"/>
      <c r="GPW189" s="7"/>
      <c r="GPX189" s="7"/>
      <c r="GPY189" s="7"/>
      <c r="GPZ189" s="7"/>
      <c r="GQA189" s="7"/>
      <c r="GQB189" s="7"/>
      <c r="GQC189" s="7"/>
      <c r="GQD189" s="7"/>
      <c r="GQE189" s="7"/>
      <c r="GQF189" s="7"/>
      <c r="GQG189" s="7"/>
      <c r="GQH189" s="7"/>
      <c r="GQI189" s="7"/>
      <c r="GQJ189" s="7"/>
      <c r="GQK189" s="7"/>
      <c r="GQL189" s="7"/>
      <c r="GQM189" s="7"/>
      <c r="GQN189" s="7"/>
      <c r="GQO189" s="7"/>
      <c r="GQP189" s="7"/>
      <c r="GQQ189" s="7"/>
      <c r="GQR189" s="7"/>
      <c r="GQS189" s="7"/>
      <c r="GQT189" s="7"/>
      <c r="GQU189" s="7"/>
      <c r="GQV189" s="7"/>
      <c r="GQW189" s="7"/>
      <c r="GQX189" s="7"/>
      <c r="GQY189" s="7"/>
      <c r="GQZ189" s="7"/>
      <c r="GRA189" s="7"/>
      <c r="GRB189" s="7"/>
      <c r="GRC189" s="7"/>
      <c r="GRD189" s="7"/>
      <c r="GRE189" s="7"/>
      <c r="GRF189" s="7"/>
      <c r="GRG189" s="7"/>
      <c r="GRH189" s="7"/>
      <c r="GRI189" s="7"/>
      <c r="GRJ189" s="7"/>
      <c r="GRK189" s="7"/>
      <c r="GRL189" s="7"/>
      <c r="GRM189" s="7"/>
      <c r="GRN189" s="7"/>
      <c r="GRO189" s="7"/>
      <c r="GRP189" s="7"/>
      <c r="GRQ189" s="7"/>
      <c r="GRR189" s="7"/>
      <c r="GRS189" s="7"/>
      <c r="GRT189" s="7"/>
      <c r="GRU189" s="7"/>
      <c r="GRV189" s="7"/>
      <c r="GRW189" s="7"/>
      <c r="GRX189" s="7"/>
      <c r="GRY189" s="7"/>
      <c r="GRZ189" s="7"/>
      <c r="GSA189" s="7"/>
      <c r="GSB189" s="7"/>
      <c r="GSC189" s="7"/>
      <c r="GSD189" s="7"/>
      <c r="GSE189" s="7"/>
      <c r="GSF189" s="7"/>
      <c r="GSG189" s="7"/>
      <c r="GSH189" s="7"/>
      <c r="GSI189" s="7"/>
      <c r="GSJ189" s="7"/>
      <c r="GSK189" s="7"/>
      <c r="GSL189" s="7"/>
      <c r="GSM189" s="7"/>
      <c r="GSN189" s="7"/>
      <c r="GSO189" s="7"/>
      <c r="GSP189" s="7"/>
      <c r="GSQ189" s="7"/>
      <c r="GSR189" s="7"/>
      <c r="GSS189" s="7"/>
      <c r="GST189" s="7"/>
      <c r="GSU189" s="7"/>
      <c r="GSV189" s="7"/>
      <c r="GSW189" s="7"/>
      <c r="GSX189" s="7"/>
      <c r="GSY189" s="7"/>
      <c r="GSZ189" s="7"/>
      <c r="GTA189" s="7"/>
      <c r="GTB189" s="7"/>
      <c r="GTC189" s="7"/>
      <c r="GTD189" s="7"/>
      <c r="GTE189" s="7"/>
      <c r="GTF189" s="7"/>
      <c r="GTG189" s="7"/>
      <c r="GTH189" s="7"/>
      <c r="GTI189" s="7"/>
      <c r="GTJ189" s="7"/>
      <c r="GTK189" s="7"/>
      <c r="GTL189" s="7"/>
      <c r="GTM189" s="7"/>
      <c r="GTN189" s="7"/>
      <c r="GTO189" s="7"/>
      <c r="GTP189" s="7"/>
      <c r="GTQ189" s="7"/>
      <c r="GTR189" s="7"/>
      <c r="GTS189" s="7"/>
      <c r="GTT189" s="7"/>
      <c r="GTU189" s="7"/>
      <c r="GTV189" s="7"/>
      <c r="GTW189" s="7"/>
      <c r="GTX189" s="7"/>
      <c r="GTY189" s="7"/>
      <c r="GTZ189" s="7"/>
      <c r="GUA189" s="7"/>
      <c r="GUB189" s="7"/>
      <c r="GUC189" s="7"/>
      <c r="GUD189" s="7"/>
      <c r="GUE189" s="7"/>
      <c r="GUF189" s="7"/>
      <c r="GUG189" s="7"/>
      <c r="GUH189" s="7"/>
      <c r="GUI189" s="7"/>
      <c r="GUJ189" s="7"/>
      <c r="GUK189" s="7"/>
      <c r="GUL189" s="7"/>
      <c r="GUM189" s="7"/>
      <c r="GUN189" s="7"/>
      <c r="GUO189" s="7"/>
      <c r="GUP189" s="7"/>
      <c r="GUQ189" s="7"/>
      <c r="GUR189" s="7"/>
      <c r="GUS189" s="7"/>
      <c r="GUT189" s="7"/>
      <c r="GUU189" s="7"/>
      <c r="GUV189" s="7"/>
      <c r="GUW189" s="7"/>
      <c r="GUX189" s="7"/>
      <c r="GUY189" s="7"/>
      <c r="GUZ189" s="7"/>
      <c r="GVA189" s="7"/>
      <c r="GVB189" s="7"/>
      <c r="GVC189" s="7"/>
      <c r="GVD189" s="7"/>
      <c r="GVE189" s="7"/>
      <c r="GVF189" s="7"/>
      <c r="GVG189" s="7"/>
      <c r="GVH189" s="7"/>
      <c r="GVI189" s="7"/>
      <c r="GVJ189" s="7"/>
      <c r="GVK189" s="7"/>
      <c r="GVL189" s="7"/>
      <c r="GVM189" s="7"/>
      <c r="GVN189" s="7"/>
      <c r="GVO189" s="7"/>
      <c r="GVP189" s="7"/>
      <c r="GVQ189" s="7"/>
      <c r="GVR189" s="7"/>
      <c r="GVS189" s="7"/>
      <c r="GVT189" s="7"/>
      <c r="GVU189" s="7"/>
      <c r="GVV189" s="7"/>
      <c r="GVW189" s="7"/>
      <c r="GVX189" s="7"/>
      <c r="GVY189" s="7"/>
      <c r="GVZ189" s="7"/>
      <c r="GWA189" s="7"/>
      <c r="GWB189" s="7"/>
      <c r="GWC189" s="7"/>
      <c r="GWD189" s="7"/>
      <c r="GWE189" s="7"/>
      <c r="GWF189" s="7"/>
      <c r="GWG189" s="7"/>
      <c r="GWH189" s="7"/>
      <c r="GWI189" s="7"/>
      <c r="GWJ189" s="7"/>
      <c r="GWK189" s="7"/>
      <c r="GWL189" s="7"/>
      <c r="GWM189" s="7"/>
      <c r="GWN189" s="7"/>
      <c r="GWO189" s="7"/>
      <c r="GWP189" s="7"/>
      <c r="GWQ189" s="7"/>
      <c r="GWR189" s="7"/>
      <c r="GWS189" s="7"/>
      <c r="GWT189" s="7"/>
      <c r="GWU189" s="7"/>
      <c r="GWV189" s="7"/>
      <c r="GWW189" s="7"/>
      <c r="GWX189" s="7"/>
      <c r="GWY189" s="7"/>
      <c r="GWZ189" s="7"/>
      <c r="GXA189" s="7"/>
      <c r="GXB189" s="7"/>
      <c r="GXC189" s="7"/>
      <c r="GXD189" s="7"/>
      <c r="GXE189" s="7"/>
      <c r="GXF189" s="7"/>
      <c r="GXG189" s="7"/>
      <c r="GXH189" s="7"/>
      <c r="GXI189" s="7"/>
      <c r="GXJ189" s="7"/>
      <c r="GXK189" s="7"/>
      <c r="GXL189" s="7"/>
      <c r="GXM189" s="7"/>
      <c r="GXN189" s="7"/>
      <c r="GXO189" s="7"/>
      <c r="GXP189" s="7"/>
      <c r="GXQ189" s="7"/>
      <c r="GXR189" s="7"/>
      <c r="GXS189" s="7"/>
      <c r="GXT189" s="7"/>
      <c r="GXU189" s="7"/>
      <c r="GXV189" s="7"/>
      <c r="GXW189" s="7"/>
      <c r="GXX189" s="7"/>
      <c r="GXY189" s="7"/>
      <c r="GXZ189" s="7"/>
      <c r="GYA189" s="7"/>
      <c r="GYB189" s="7"/>
      <c r="GYC189" s="7"/>
      <c r="GYD189" s="7"/>
      <c r="GYE189" s="7"/>
      <c r="GYF189" s="7"/>
      <c r="GYG189" s="7"/>
      <c r="GYH189" s="7"/>
      <c r="GYI189" s="7"/>
      <c r="GYJ189" s="7"/>
      <c r="GYK189" s="7"/>
      <c r="GYL189" s="7"/>
      <c r="GYM189" s="7"/>
      <c r="GYN189" s="7"/>
      <c r="GYO189" s="7"/>
      <c r="GYP189" s="7"/>
      <c r="GYQ189" s="7"/>
      <c r="GYR189" s="7"/>
      <c r="GYS189" s="7"/>
      <c r="GYT189" s="7"/>
      <c r="GYU189" s="7"/>
      <c r="GYV189" s="7"/>
      <c r="GYW189" s="7"/>
      <c r="GYX189" s="7"/>
      <c r="GYY189" s="7"/>
      <c r="GYZ189" s="7"/>
      <c r="GZA189" s="7"/>
      <c r="GZB189" s="7"/>
      <c r="GZC189" s="7"/>
      <c r="GZD189" s="7"/>
      <c r="GZE189" s="7"/>
      <c r="GZF189" s="7"/>
      <c r="GZG189" s="7"/>
      <c r="GZH189" s="7"/>
      <c r="GZI189" s="7"/>
      <c r="GZJ189" s="7"/>
      <c r="GZK189" s="7"/>
      <c r="GZL189" s="7"/>
      <c r="GZM189" s="7"/>
      <c r="GZN189" s="7"/>
      <c r="GZO189" s="7"/>
      <c r="GZP189" s="7"/>
      <c r="GZQ189" s="7"/>
      <c r="GZR189" s="7"/>
      <c r="GZS189" s="7"/>
      <c r="GZT189" s="7"/>
      <c r="GZU189" s="7"/>
      <c r="GZV189" s="7"/>
      <c r="GZW189" s="7"/>
      <c r="GZX189" s="7"/>
      <c r="GZY189" s="7"/>
      <c r="GZZ189" s="7"/>
      <c r="HAA189" s="7"/>
      <c r="HAB189" s="7"/>
      <c r="HAC189" s="7"/>
      <c r="HAD189" s="7"/>
      <c r="HAE189" s="7"/>
      <c r="HAF189" s="7"/>
      <c r="HAG189" s="7"/>
      <c r="HAH189" s="7"/>
      <c r="HAI189" s="7"/>
      <c r="HAJ189" s="7"/>
      <c r="HAK189" s="7"/>
      <c r="HAL189" s="7"/>
      <c r="HAM189" s="7"/>
      <c r="HAN189" s="7"/>
      <c r="HAO189" s="7"/>
      <c r="HAP189" s="7"/>
      <c r="HAQ189" s="7"/>
      <c r="HAR189" s="7"/>
      <c r="HAS189" s="7"/>
      <c r="HAT189" s="7"/>
      <c r="HAU189" s="7"/>
      <c r="HAV189" s="7"/>
      <c r="HAW189" s="7"/>
      <c r="HAX189" s="7"/>
      <c r="HAY189" s="7"/>
      <c r="HAZ189" s="7"/>
      <c r="HBA189" s="7"/>
      <c r="HBB189" s="7"/>
      <c r="HBC189" s="7"/>
      <c r="HBD189" s="7"/>
      <c r="HBE189" s="7"/>
      <c r="HBF189" s="7"/>
      <c r="HBG189" s="7"/>
      <c r="HBH189" s="7"/>
      <c r="HBI189" s="7"/>
      <c r="HBJ189" s="7"/>
      <c r="HBK189" s="7"/>
      <c r="HBL189" s="7"/>
      <c r="HBM189" s="7"/>
      <c r="HBN189" s="7"/>
      <c r="HBO189" s="7"/>
      <c r="HBP189" s="7"/>
      <c r="HBQ189" s="7"/>
      <c r="HBR189" s="7"/>
      <c r="HBS189" s="7"/>
      <c r="HBT189" s="7"/>
      <c r="HBU189" s="7"/>
      <c r="HBV189" s="7"/>
      <c r="HBW189" s="7"/>
      <c r="HBX189" s="7"/>
      <c r="HBY189" s="7"/>
      <c r="HBZ189" s="7"/>
      <c r="HCA189" s="7"/>
      <c r="HCB189" s="7"/>
      <c r="HCC189" s="7"/>
      <c r="HCD189" s="7"/>
      <c r="HCE189" s="7"/>
      <c r="HCF189" s="7"/>
      <c r="HCG189" s="7"/>
      <c r="HCH189" s="7"/>
      <c r="HCI189" s="7"/>
      <c r="HCJ189" s="7"/>
      <c r="HCK189" s="7"/>
      <c r="HCL189" s="7"/>
      <c r="HCM189" s="7"/>
      <c r="HCN189" s="7"/>
      <c r="HCO189" s="7"/>
      <c r="HCP189" s="7"/>
      <c r="HCQ189" s="7"/>
      <c r="HCR189" s="7"/>
      <c r="HCS189" s="7"/>
      <c r="HCT189" s="7"/>
      <c r="HCU189" s="7"/>
      <c r="HCV189" s="7"/>
      <c r="HCW189" s="7"/>
      <c r="HCX189" s="7"/>
      <c r="HCY189" s="7"/>
      <c r="HCZ189" s="7"/>
      <c r="HDA189" s="7"/>
      <c r="HDB189" s="7"/>
      <c r="HDC189" s="7"/>
      <c r="HDD189" s="7"/>
      <c r="HDE189" s="7"/>
      <c r="HDF189" s="7"/>
      <c r="HDG189" s="7"/>
      <c r="HDH189" s="7"/>
      <c r="HDI189" s="7"/>
      <c r="HDJ189" s="7"/>
      <c r="HDK189" s="7"/>
      <c r="HDL189" s="7"/>
      <c r="HDM189" s="7"/>
      <c r="HDN189" s="7"/>
      <c r="HDO189" s="7"/>
      <c r="HDP189" s="7"/>
      <c r="HDQ189" s="7"/>
      <c r="HDR189" s="7"/>
      <c r="HDS189" s="7"/>
      <c r="HDT189" s="7"/>
      <c r="HDU189" s="7"/>
      <c r="HDV189" s="7"/>
      <c r="HDW189" s="7"/>
      <c r="HDX189" s="7"/>
      <c r="HDY189" s="7"/>
      <c r="HDZ189" s="7"/>
      <c r="HEA189" s="7"/>
      <c r="HEB189" s="7"/>
      <c r="HEC189" s="7"/>
      <c r="HED189" s="7"/>
      <c r="HEE189" s="7"/>
      <c r="HEF189" s="7"/>
      <c r="HEG189" s="7"/>
      <c r="HEH189" s="7"/>
      <c r="HEI189" s="7"/>
      <c r="HEJ189" s="7"/>
      <c r="HEK189" s="7"/>
      <c r="HEL189" s="7"/>
      <c r="HEM189" s="7"/>
      <c r="HEN189" s="7"/>
      <c r="HEO189" s="7"/>
      <c r="HEP189" s="7"/>
      <c r="HEQ189" s="7"/>
      <c r="HER189" s="7"/>
      <c r="HES189" s="7"/>
      <c r="HET189" s="7"/>
      <c r="HEU189" s="7"/>
      <c r="HEV189" s="7"/>
      <c r="HEW189" s="7"/>
      <c r="HEX189" s="7"/>
      <c r="HEY189" s="7"/>
      <c r="HEZ189" s="7"/>
      <c r="HFA189" s="7"/>
      <c r="HFB189" s="7"/>
      <c r="HFC189" s="7"/>
      <c r="HFD189" s="7"/>
      <c r="HFE189" s="7"/>
      <c r="HFF189" s="7"/>
      <c r="HFG189" s="7"/>
      <c r="HFH189" s="7"/>
      <c r="HFI189" s="7"/>
      <c r="HFJ189" s="7"/>
      <c r="HFK189" s="7"/>
      <c r="HFL189" s="7"/>
      <c r="HFM189" s="7"/>
      <c r="HFN189" s="7"/>
      <c r="HFO189" s="7"/>
      <c r="HFP189" s="7"/>
      <c r="HFQ189" s="7"/>
      <c r="HFR189" s="7"/>
      <c r="HFS189" s="7"/>
      <c r="HFT189" s="7"/>
      <c r="HFU189" s="7"/>
      <c r="HFV189" s="7"/>
      <c r="HFW189" s="7"/>
      <c r="HFX189" s="7"/>
      <c r="HFY189" s="7"/>
      <c r="HFZ189" s="7"/>
      <c r="HGA189" s="7"/>
      <c r="HGB189" s="7"/>
      <c r="HGC189" s="7"/>
      <c r="HGD189" s="7"/>
      <c r="HGE189" s="7"/>
      <c r="HGF189" s="7"/>
      <c r="HGG189" s="7"/>
      <c r="HGH189" s="7"/>
      <c r="HGI189" s="7"/>
      <c r="HGJ189" s="7"/>
      <c r="HGK189" s="7"/>
      <c r="HGL189" s="7"/>
      <c r="HGM189" s="7"/>
      <c r="HGN189" s="7"/>
      <c r="HGO189" s="7"/>
      <c r="HGP189" s="7"/>
      <c r="HGQ189" s="7"/>
      <c r="HGR189" s="7"/>
      <c r="HGS189" s="7"/>
      <c r="HGT189" s="7"/>
      <c r="HGU189" s="7"/>
      <c r="HGV189" s="7"/>
      <c r="HGW189" s="7"/>
      <c r="HGX189" s="7"/>
      <c r="HGY189" s="7"/>
      <c r="HGZ189" s="7"/>
      <c r="HHA189" s="7"/>
      <c r="HHB189" s="7"/>
      <c r="HHC189" s="7"/>
      <c r="HHD189" s="7"/>
      <c r="HHE189" s="7"/>
      <c r="HHF189" s="7"/>
      <c r="HHG189" s="7"/>
      <c r="HHH189" s="7"/>
      <c r="HHI189" s="7"/>
      <c r="HHJ189" s="7"/>
      <c r="HHK189" s="7"/>
      <c r="HHL189" s="7"/>
      <c r="HHM189" s="7"/>
      <c r="HHN189" s="7"/>
      <c r="HHO189" s="7"/>
      <c r="HHP189" s="7"/>
      <c r="HHQ189" s="7"/>
      <c r="HHR189" s="7"/>
      <c r="HHS189" s="7"/>
      <c r="HHT189" s="7"/>
      <c r="HHU189" s="7"/>
      <c r="HHV189" s="7"/>
      <c r="HHW189" s="7"/>
      <c r="HHX189" s="7"/>
      <c r="HHY189" s="7"/>
      <c r="HHZ189" s="7"/>
      <c r="HIA189" s="7"/>
      <c r="HIB189" s="7"/>
      <c r="HIC189" s="7"/>
      <c r="HID189" s="7"/>
      <c r="HIE189" s="7"/>
      <c r="HIF189" s="7"/>
      <c r="HIG189" s="7"/>
      <c r="HIH189" s="7"/>
      <c r="HII189" s="7"/>
      <c r="HIJ189" s="7"/>
      <c r="HIK189" s="7"/>
      <c r="HIL189" s="7"/>
      <c r="HIM189" s="7"/>
      <c r="HIN189" s="7"/>
      <c r="HIO189" s="7"/>
      <c r="HIP189" s="7"/>
      <c r="HIQ189" s="7"/>
      <c r="HIR189" s="7"/>
      <c r="HIS189" s="7"/>
      <c r="HIT189" s="7"/>
      <c r="HIU189" s="7"/>
      <c r="HIV189" s="7"/>
      <c r="HIW189" s="7"/>
      <c r="HIX189" s="7"/>
      <c r="HIY189" s="7"/>
      <c r="HIZ189" s="7"/>
      <c r="HJA189" s="7"/>
      <c r="HJB189" s="7"/>
      <c r="HJC189" s="7"/>
      <c r="HJD189" s="7"/>
      <c r="HJE189" s="7"/>
      <c r="HJF189" s="7"/>
      <c r="HJG189" s="7"/>
      <c r="HJH189" s="7"/>
      <c r="HJI189" s="7"/>
      <c r="HJJ189" s="7"/>
      <c r="HJK189" s="7"/>
      <c r="HJL189" s="7"/>
      <c r="HJM189" s="7"/>
      <c r="HJN189" s="7"/>
      <c r="HJO189" s="7"/>
      <c r="HJP189" s="7"/>
      <c r="HJQ189" s="7"/>
      <c r="HJR189" s="7"/>
      <c r="HJS189" s="7"/>
      <c r="HJT189" s="7"/>
      <c r="HJU189" s="7"/>
      <c r="HJV189" s="7"/>
      <c r="HJW189" s="7"/>
      <c r="HJX189" s="7"/>
      <c r="HJY189" s="7"/>
      <c r="HJZ189" s="7"/>
      <c r="HKA189" s="7"/>
      <c r="HKB189" s="7"/>
      <c r="HKC189" s="7"/>
      <c r="HKD189" s="7"/>
      <c r="HKE189" s="7"/>
      <c r="HKF189" s="7"/>
      <c r="HKG189" s="7"/>
      <c r="HKH189" s="7"/>
      <c r="HKI189" s="7"/>
      <c r="HKJ189" s="7"/>
      <c r="HKK189" s="7"/>
      <c r="HKL189" s="7"/>
      <c r="HKM189" s="7"/>
      <c r="HKN189" s="7"/>
      <c r="HKO189" s="7"/>
      <c r="HKP189" s="7"/>
      <c r="HKQ189" s="7"/>
      <c r="HKR189" s="7"/>
      <c r="HKS189" s="7"/>
      <c r="HKT189" s="7"/>
      <c r="HKU189" s="7"/>
      <c r="HKV189" s="7"/>
      <c r="HKW189" s="7"/>
      <c r="HKX189" s="7"/>
      <c r="HKY189" s="7"/>
      <c r="HKZ189" s="7"/>
      <c r="HLA189" s="7"/>
      <c r="HLB189" s="7"/>
      <c r="HLC189" s="7"/>
      <c r="HLD189" s="7"/>
      <c r="HLE189" s="7"/>
      <c r="HLF189" s="7"/>
      <c r="HLG189" s="7"/>
      <c r="HLH189" s="7"/>
      <c r="HLI189" s="7"/>
      <c r="HLJ189" s="7"/>
      <c r="HLK189" s="7"/>
      <c r="HLL189" s="7"/>
      <c r="HLM189" s="7"/>
      <c r="HLN189" s="7"/>
      <c r="HLO189" s="7"/>
      <c r="HLP189" s="7"/>
      <c r="HLQ189" s="7"/>
      <c r="HLR189" s="7"/>
      <c r="HLS189" s="7"/>
      <c r="HLT189" s="7"/>
      <c r="HLU189" s="7"/>
      <c r="HLV189" s="7"/>
      <c r="HLW189" s="7"/>
      <c r="HLX189" s="7"/>
      <c r="HLY189" s="7"/>
      <c r="HLZ189" s="7"/>
      <c r="HMA189" s="7"/>
      <c r="HMB189" s="7"/>
      <c r="HMC189" s="7"/>
      <c r="HMD189" s="7"/>
      <c r="HME189" s="7"/>
      <c r="HMF189" s="7"/>
      <c r="HMG189" s="7"/>
      <c r="HMH189" s="7"/>
      <c r="HMI189" s="7"/>
      <c r="HMJ189" s="7"/>
      <c r="HMK189" s="7"/>
      <c r="HML189" s="7"/>
      <c r="HMM189" s="7"/>
      <c r="HMN189" s="7"/>
      <c r="HMO189" s="7"/>
      <c r="HMP189" s="7"/>
      <c r="HMQ189" s="7"/>
      <c r="HMR189" s="7"/>
      <c r="HMS189" s="7"/>
      <c r="HMT189" s="7"/>
      <c r="HMU189" s="7"/>
      <c r="HMV189" s="7"/>
      <c r="HMW189" s="7"/>
      <c r="HMX189" s="7"/>
      <c r="HMY189" s="7"/>
      <c r="HMZ189" s="7"/>
      <c r="HNA189" s="7"/>
      <c r="HNB189" s="7"/>
      <c r="HNC189" s="7"/>
      <c r="HND189" s="7"/>
      <c r="HNE189" s="7"/>
      <c r="HNF189" s="7"/>
      <c r="HNG189" s="7"/>
      <c r="HNH189" s="7"/>
      <c r="HNI189" s="7"/>
      <c r="HNJ189" s="7"/>
      <c r="HNK189" s="7"/>
      <c r="HNL189" s="7"/>
      <c r="HNM189" s="7"/>
      <c r="HNN189" s="7"/>
      <c r="HNO189" s="7"/>
      <c r="HNP189" s="7"/>
      <c r="HNQ189" s="7"/>
      <c r="HNR189" s="7"/>
      <c r="HNS189" s="7"/>
      <c r="HNT189" s="7"/>
      <c r="HNU189" s="7"/>
      <c r="HNV189" s="7"/>
      <c r="HNW189" s="7"/>
      <c r="HNX189" s="7"/>
      <c r="HNY189" s="7"/>
      <c r="HNZ189" s="7"/>
      <c r="HOA189" s="7"/>
      <c r="HOB189" s="7"/>
      <c r="HOC189" s="7"/>
      <c r="HOD189" s="7"/>
      <c r="HOE189" s="7"/>
      <c r="HOF189" s="7"/>
      <c r="HOG189" s="7"/>
      <c r="HOH189" s="7"/>
      <c r="HOI189" s="7"/>
      <c r="HOJ189" s="7"/>
      <c r="HOK189" s="7"/>
      <c r="HOL189" s="7"/>
      <c r="HOM189" s="7"/>
      <c r="HON189" s="7"/>
      <c r="HOO189" s="7"/>
      <c r="HOP189" s="7"/>
      <c r="HOQ189" s="7"/>
      <c r="HOR189" s="7"/>
      <c r="HOS189" s="7"/>
      <c r="HOT189" s="7"/>
      <c r="HOU189" s="7"/>
      <c r="HOV189" s="7"/>
      <c r="HOW189" s="7"/>
      <c r="HOX189" s="7"/>
      <c r="HOY189" s="7"/>
      <c r="HOZ189" s="7"/>
      <c r="HPA189" s="7"/>
      <c r="HPB189" s="7"/>
      <c r="HPC189" s="7"/>
      <c r="HPD189" s="7"/>
      <c r="HPE189" s="7"/>
      <c r="HPF189" s="7"/>
      <c r="HPG189" s="7"/>
      <c r="HPH189" s="7"/>
      <c r="HPI189" s="7"/>
      <c r="HPJ189" s="7"/>
      <c r="HPK189" s="7"/>
      <c r="HPL189" s="7"/>
      <c r="HPM189" s="7"/>
      <c r="HPN189" s="7"/>
      <c r="HPO189" s="7"/>
      <c r="HPP189" s="7"/>
      <c r="HPQ189" s="7"/>
      <c r="HPR189" s="7"/>
      <c r="HPS189" s="7"/>
      <c r="HPT189" s="7"/>
      <c r="HPU189" s="7"/>
      <c r="HPV189" s="7"/>
      <c r="HPW189" s="7"/>
      <c r="HPX189" s="7"/>
      <c r="HPY189" s="7"/>
      <c r="HPZ189" s="7"/>
      <c r="HQA189" s="7"/>
      <c r="HQB189" s="7"/>
      <c r="HQC189" s="7"/>
      <c r="HQD189" s="7"/>
      <c r="HQE189" s="7"/>
      <c r="HQF189" s="7"/>
      <c r="HQG189" s="7"/>
      <c r="HQH189" s="7"/>
      <c r="HQI189" s="7"/>
      <c r="HQJ189" s="7"/>
      <c r="HQK189" s="7"/>
      <c r="HQL189" s="7"/>
      <c r="HQM189" s="7"/>
      <c r="HQN189" s="7"/>
      <c r="HQO189" s="7"/>
      <c r="HQP189" s="7"/>
      <c r="HQQ189" s="7"/>
      <c r="HQR189" s="7"/>
      <c r="HQS189" s="7"/>
      <c r="HQT189" s="7"/>
      <c r="HQU189" s="7"/>
      <c r="HQV189" s="7"/>
      <c r="HQW189" s="7"/>
      <c r="HQX189" s="7"/>
      <c r="HQY189" s="7"/>
      <c r="HQZ189" s="7"/>
      <c r="HRA189" s="7"/>
      <c r="HRB189" s="7"/>
      <c r="HRC189" s="7"/>
      <c r="HRD189" s="7"/>
      <c r="HRE189" s="7"/>
      <c r="HRF189" s="7"/>
      <c r="HRG189" s="7"/>
      <c r="HRH189" s="7"/>
      <c r="HRI189" s="7"/>
      <c r="HRJ189" s="7"/>
      <c r="HRK189" s="7"/>
      <c r="HRL189" s="7"/>
      <c r="HRM189" s="7"/>
      <c r="HRN189" s="7"/>
      <c r="HRO189" s="7"/>
      <c r="HRP189" s="7"/>
      <c r="HRQ189" s="7"/>
      <c r="HRR189" s="7"/>
      <c r="HRS189" s="7"/>
      <c r="HRT189" s="7"/>
      <c r="HRU189" s="7"/>
      <c r="HRV189" s="7"/>
      <c r="HRW189" s="7"/>
      <c r="HRX189" s="7"/>
      <c r="HRY189" s="7"/>
      <c r="HRZ189" s="7"/>
      <c r="HSA189" s="7"/>
      <c r="HSB189" s="7"/>
      <c r="HSC189" s="7"/>
      <c r="HSD189" s="7"/>
      <c r="HSE189" s="7"/>
      <c r="HSF189" s="7"/>
      <c r="HSG189" s="7"/>
      <c r="HSH189" s="7"/>
      <c r="HSI189" s="7"/>
      <c r="HSJ189" s="7"/>
      <c r="HSK189" s="7"/>
      <c r="HSL189" s="7"/>
      <c r="HSM189" s="7"/>
      <c r="HSN189" s="7"/>
      <c r="HSO189" s="7"/>
      <c r="HSP189" s="7"/>
      <c r="HSQ189" s="7"/>
      <c r="HSR189" s="7"/>
      <c r="HSS189" s="7"/>
      <c r="HST189" s="7"/>
      <c r="HSU189" s="7"/>
      <c r="HSV189" s="7"/>
      <c r="HSW189" s="7"/>
      <c r="HSX189" s="7"/>
      <c r="HSY189" s="7"/>
      <c r="HSZ189" s="7"/>
      <c r="HTA189" s="7"/>
      <c r="HTB189" s="7"/>
      <c r="HTC189" s="7"/>
      <c r="HTD189" s="7"/>
      <c r="HTE189" s="7"/>
      <c r="HTF189" s="7"/>
      <c r="HTG189" s="7"/>
      <c r="HTH189" s="7"/>
      <c r="HTI189" s="7"/>
      <c r="HTJ189" s="7"/>
      <c r="HTK189" s="7"/>
      <c r="HTL189" s="7"/>
      <c r="HTM189" s="7"/>
      <c r="HTN189" s="7"/>
      <c r="HTO189" s="7"/>
      <c r="HTP189" s="7"/>
      <c r="HTQ189" s="7"/>
      <c r="HTR189" s="7"/>
      <c r="HTS189" s="7"/>
      <c r="HTT189" s="7"/>
      <c r="HTU189" s="7"/>
      <c r="HTV189" s="7"/>
      <c r="HTW189" s="7"/>
      <c r="HTX189" s="7"/>
      <c r="HTY189" s="7"/>
      <c r="HTZ189" s="7"/>
      <c r="HUA189" s="7"/>
      <c r="HUB189" s="7"/>
      <c r="HUC189" s="7"/>
      <c r="HUD189" s="7"/>
      <c r="HUE189" s="7"/>
      <c r="HUF189" s="7"/>
      <c r="HUG189" s="7"/>
      <c r="HUH189" s="7"/>
      <c r="HUI189" s="7"/>
      <c r="HUJ189" s="7"/>
      <c r="HUK189" s="7"/>
      <c r="HUL189" s="7"/>
      <c r="HUM189" s="7"/>
      <c r="HUN189" s="7"/>
      <c r="HUO189" s="7"/>
      <c r="HUP189" s="7"/>
      <c r="HUQ189" s="7"/>
      <c r="HUR189" s="7"/>
      <c r="HUS189" s="7"/>
      <c r="HUT189" s="7"/>
      <c r="HUU189" s="7"/>
      <c r="HUV189" s="7"/>
      <c r="HUW189" s="7"/>
      <c r="HUX189" s="7"/>
      <c r="HUY189" s="7"/>
      <c r="HUZ189" s="7"/>
      <c r="HVA189" s="7"/>
      <c r="HVB189" s="7"/>
      <c r="HVC189" s="7"/>
      <c r="HVD189" s="7"/>
      <c r="HVE189" s="7"/>
      <c r="HVF189" s="7"/>
      <c r="HVG189" s="7"/>
      <c r="HVH189" s="7"/>
      <c r="HVI189" s="7"/>
      <c r="HVJ189" s="7"/>
      <c r="HVK189" s="7"/>
      <c r="HVL189" s="7"/>
      <c r="HVM189" s="7"/>
      <c r="HVN189" s="7"/>
      <c r="HVO189" s="7"/>
      <c r="HVP189" s="7"/>
      <c r="HVQ189" s="7"/>
      <c r="HVR189" s="7"/>
      <c r="HVS189" s="7"/>
      <c r="HVT189" s="7"/>
      <c r="HVU189" s="7"/>
      <c r="HVV189" s="7"/>
      <c r="HVW189" s="7"/>
      <c r="HVX189" s="7"/>
      <c r="HVY189" s="7"/>
      <c r="HVZ189" s="7"/>
      <c r="HWA189" s="7"/>
      <c r="HWB189" s="7"/>
      <c r="HWC189" s="7"/>
      <c r="HWD189" s="7"/>
      <c r="HWE189" s="7"/>
      <c r="HWF189" s="7"/>
      <c r="HWG189" s="7"/>
      <c r="HWH189" s="7"/>
      <c r="HWI189" s="7"/>
      <c r="HWJ189" s="7"/>
      <c r="HWK189" s="7"/>
      <c r="HWL189" s="7"/>
      <c r="HWM189" s="7"/>
      <c r="HWN189" s="7"/>
      <c r="HWO189" s="7"/>
      <c r="HWP189" s="7"/>
      <c r="HWQ189" s="7"/>
      <c r="HWR189" s="7"/>
      <c r="HWS189" s="7"/>
      <c r="HWT189" s="7"/>
      <c r="HWU189" s="7"/>
      <c r="HWV189" s="7"/>
      <c r="HWW189" s="7"/>
      <c r="HWX189" s="7"/>
      <c r="HWY189" s="7"/>
      <c r="HWZ189" s="7"/>
      <c r="HXA189" s="7"/>
      <c r="HXB189" s="7"/>
      <c r="HXC189" s="7"/>
      <c r="HXD189" s="7"/>
      <c r="HXE189" s="7"/>
      <c r="HXF189" s="7"/>
      <c r="HXG189" s="7"/>
      <c r="HXH189" s="7"/>
      <c r="HXI189" s="7"/>
      <c r="HXJ189" s="7"/>
      <c r="HXK189" s="7"/>
      <c r="HXL189" s="7"/>
      <c r="HXM189" s="7"/>
      <c r="HXN189" s="7"/>
      <c r="HXO189" s="7"/>
      <c r="HXP189" s="7"/>
      <c r="HXQ189" s="7"/>
      <c r="HXR189" s="7"/>
      <c r="HXS189" s="7"/>
      <c r="HXT189" s="7"/>
      <c r="HXU189" s="7"/>
      <c r="HXV189" s="7"/>
      <c r="HXW189" s="7"/>
      <c r="HXX189" s="7"/>
      <c r="HXY189" s="7"/>
      <c r="HXZ189" s="7"/>
      <c r="HYA189" s="7"/>
      <c r="HYB189" s="7"/>
      <c r="HYC189" s="7"/>
      <c r="HYD189" s="7"/>
      <c r="HYE189" s="7"/>
      <c r="HYF189" s="7"/>
      <c r="HYG189" s="7"/>
      <c r="HYH189" s="7"/>
      <c r="HYI189" s="7"/>
      <c r="HYJ189" s="7"/>
      <c r="HYK189" s="7"/>
      <c r="HYL189" s="7"/>
      <c r="HYM189" s="7"/>
      <c r="HYN189" s="7"/>
      <c r="HYO189" s="7"/>
      <c r="HYP189" s="7"/>
      <c r="HYQ189" s="7"/>
      <c r="HYR189" s="7"/>
      <c r="HYS189" s="7"/>
      <c r="HYT189" s="7"/>
      <c r="HYU189" s="7"/>
      <c r="HYV189" s="7"/>
      <c r="HYW189" s="7"/>
      <c r="HYX189" s="7"/>
      <c r="HYY189" s="7"/>
      <c r="HYZ189" s="7"/>
      <c r="HZA189" s="7"/>
      <c r="HZB189" s="7"/>
      <c r="HZC189" s="7"/>
      <c r="HZD189" s="7"/>
      <c r="HZE189" s="7"/>
      <c r="HZF189" s="7"/>
      <c r="HZG189" s="7"/>
      <c r="HZH189" s="7"/>
      <c r="HZI189" s="7"/>
      <c r="HZJ189" s="7"/>
      <c r="HZK189" s="7"/>
      <c r="HZL189" s="7"/>
      <c r="HZM189" s="7"/>
      <c r="HZN189" s="7"/>
      <c r="HZO189" s="7"/>
      <c r="HZP189" s="7"/>
      <c r="HZQ189" s="7"/>
      <c r="HZR189" s="7"/>
      <c r="HZS189" s="7"/>
      <c r="HZT189" s="7"/>
      <c r="HZU189" s="7"/>
      <c r="HZV189" s="7"/>
      <c r="HZW189" s="7"/>
      <c r="HZX189" s="7"/>
      <c r="HZY189" s="7"/>
      <c r="HZZ189" s="7"/>
      <c r="IAA189" s="7"/>
      <c r="IAB189" s="7"/>
      <c r="IAC189" s="7"/>
      <c r="IAD189" s="7"/>
      <c r="IAE189" s="7"/>
      <c r="IAF189" s="7"/>
      <c r="IAG189" s="7"/>
      <c r="IAH189" s="7"/>
      <c r="IAI189" s="7"/>
      <c r="IAJ189" s="7"/>
      <c r="IAK189" s="7"/>
      <c r="IAL189" s="7"/>
      <c r="IAM189" s="7"/>
      <c r="IAN189" s="7"/>
      <c r="IAO189" s="7"/>
      <c r="IAP189" s="7"/>
      <c r="IAQ189" s="7"/>
      <c r="IAR189" s="7"/>
      <c r="IAS189" s="7"/>
      <c r="IAT189" s="7"/>
      <c r="IAU189" s="7"/>
      <c r="IAV189" s="7"/>
      <c r="IAW189" s="7"/>
      <c r="IAX189" s="7"/>
      <c r="IAY189" s="7"/>
      <c r="IAZ189" s="7"/>
      <c r="IBA189" s="7"/>
      <c r="IBB189" s="7"/>
      <c r="IBC189" s="7"/>
      <c r="IBD189" s="7"/>
      <c r="IBE189" s="7"/>
      <c r="IBF189" s="7"/>
      <c r="IBG189" s="7"/>
      <c r="IBH189" s="7"/>
      <c r="IBI189" s="7"/>
      <c r="IBJ189" s="7"/>
      <c r="IBK189" s="7"/>
      <c r="IBL189" s="7"/>
      <c r="IBM189" s="7"/>
      <c r="IBN189" s="7"/>
      <c r="IBO189" s="7"/>
      <c r="IBP189" s="7"/>
      <c r="IBQ189" s="7"/>
      <c r="IBR189" s="7"/>
      <c r="IBS189" s="7"/>
      <c r="IBT189" s="7"/>
      <c r="IBU189" s="7"/>
      <c r="IBV189" s="7"/>
      <c r="IBW189" s="7"/>
      <c r="IBX189" s="7"/>
      <c r="IBY189" s="7"/>
      <c r="IBZ189" s="7"/>
      <c r="ICA189" s="7"/>
      <c r="ICB189" s="7"/>
      <c r="ICC189" s="7"/>
      <c r="ICD189" s="7"/>
      <c r="ICE189" s="7"/>
      <c r="ICF189" s="7"/>
      <c r="ICG189" s="7"/>
      <c r="ICH189" s="7"/>
      <c r="ICI189" s="7"/>
      <c r="ICJ189" s="7"/>
      <c r="ICK189" s="7"/>
      <c r="ICL189" s="7"/>
      <c r="ICM189" s="7"/>
      <c r="ICN189" s="7"/>
      <c r="ICO189" s="7"/>
      <c r="ICP189" s="7"/>
      <c r="ICQ189" s="7"/>
      <c r="ICR189" s="7"/>
      <c r="ICS189" s="7"/>
      <c r="ICT189" s="7"/>
      <c r="ICU189" s="7"/>
      <c r="ICV189" s="7"/>
      <c r="ICW189" s="7"/>
      <c r="ICX189" s="7"/>
      <c r="ICY189" s="7"/>
      <c r="ICZ189" s="7"/>
      <c r="IDA189" s="7"/>
      <c r="IDB189" s="7"/>
      <c r="IDC189" s="7"/>
      <c r="IDD189" s="7"/>
      <c r="IDE189" s="7"/>
      <c r="IDF189" s="7"/>
      <c r="IDG189" s="7"/>
      <c r="IDH189" s="7"/>
      <c r="IDI189" s="7"/>
      <c r="IDJ189" s="7"/>
      <c r="IDK189" s="7"/>
      <c r="IDL189" s="7"/>
      <c r="IDM189" s="7"/>
      <c r="IDN189" s="7"/>
      <c r="IDO189" s="7"/>
      <c r="IDP189" s="7"/>
      <c r="IDQ189" s="7"/>
      <c r="IDR189" s="7"/>
      <c r="IDS189" s="7"/>
      <c r="IDT189" s="7"/>
      <c r="IDU189" s="7"/>
      <c r="IDV189" s="7"/>
      <c r="IDW189" s="7"/>
      <c r="IDX189" s="7"/>
      <c r="IDY189" s="7"/>
      <c r="IDZ189" s="7"/>
      <c r="IEA189" s="7"/>
      <c r="IEB189" s="7"/>
      <c r="IEC189" s="7"/>
      <c r="IED189" s="7"/>
      <c r="IEE189" s="7"/>
      <c r="IEF189" s="7"/>
      <c r="IEG189" s="7"/>
      <c r="IEH189" s="7"/>
      <c r="IEI189" s="7"/>
      <c r="IEJ189" s="7"/>
      <c r="IEK189" s="7"/>
      <c r="IEL189" s="7"/>
      <c r="IEM189" s="7"/>
      <c r="IEN189" s="7"/>
      <c r="IEO189" s="7"/>
      <c r="IEP189" s="7"/>
      <c r="IEQ189" s="7"/>
      <c r="IER189" s="7"/>
      <c r="IES189" s="7"/>
      <c r="IET189" s="7"/>
      <c r="IEU189" s="7"/>
      <c r="IEV189" s="7"/>
      <c r="IEW189" s="7"/>
      <c r="IEX189" s="7"/>
      <c r="IEY189" s="7"/>
      <c r="IEZ189" s="7"/>
      <c r="IFA189" s="7"/>
      <c r="IFB189" s="7"/>
      <c r="IFC189" s="7"/>
      <c r="IFD189" s="7"/>
      <c r="IFE189" s="7"/>
      <c r="IFF189" s="7"/>
      <c r="IFG189" s="7"/>
      <c r="IFH189" s="7"/>
      <c r="IFI189" s="7"/>
      <c r="IFJ189" s="7"/>
      <c r="IFK189" s="7"/>
      <c r="IFL189" s="7"/>
      <c r="IFM189" s="7"/>
      <c r="IFN189" s="7"/>
      <c r="IFO189" s="7"/>
      <c r="IFP189" s="7"/>
      <c r="IFQ189" s="7"/>
      <c r="IFR189" s="7"/>
      <c r="IFS189" s="7"/>
      <c r="IFT189" s="7"/>
      <c r="IFU189" s="7"/>
      <c r="IFV189" s="7"/>
      <c r="IFW189" s="7"/>
      <c r="IFX189" s="7"/>
      <c r="IFY189" s="7"/>
      <c r="IFZ189" s="7"/>
      <c r="IGA189" s="7"/>
      <c r="IGB189" s="7"/>
      <c r="IGC189" s="7"/>
      <c r="IGD189" s="7"/>
      <c r="IGE189" s="7"/>
      <c r="IGF189" s="7"/>
      <c r="IGG189" s="7"/>
      <c r="IGH189" s="7"/>
      <c r="IGI189" s="7"/>
      <c r="IGJ189" s="7"/>
      <c r="IGK189" s="7"/>
      <c r="IGL189" s="7"/>
      <c r="IGM189" s="7"/>
      <c r="IGN189" s="7"/>
      <c r="IGO189" s="7"/>
      <c r="IGP189" s="7"/>
      <c r="IGQ189" s="7"/>
      <c r="IGR189" s="7"/>
      <c r="IGS189" s="7"/>
      <c r="IGT189" s="7"/>
      <c r="IGU189" s="7"/>
      <c r="IGV189" s="7"/>
      <c r="IGW189" s="7"/>
      <c r="IGX189" s="7"/>
      <c r="IGY189" s="7"/>
      <c r="IGZ189" s="7"/>
      <c r="IHA189" s="7"/>
      <c r="IHB189" s="7"/>
      <c r="IHC189" s="7"/>
      <c r="IHD189" s="7"/>
      <c r="IHE189" s="7"/>
      <c r="IHF189" s="7"/>
      <c r="IHG189" s="7"/>
      <c r="IHH189" s="7"/>
      <c r="IHI189" s="7"/>
      <c r="IHJ189" s="7"/>
      <c r="IHK189" s="7"/>
      <c r="IHL189" s="7"/>
      <c r="IHM189" s="7"/>
      <c r="IHN189" s="7"/>
      <c r="IHO189" s="7"/>
      <c r="IHP189" s="7"/>
      <c r="IHQ189" s="7"/>
      <c r="IHR189" s="7"/>
      <c r="IHS189" s="7"/>
      <c r="IHT189" s="7"/>
      <c r="IHU189" s="7"/>
      <c r="IHV189" s="7"/>
      <c r="IHW189" s="7"/>
      <c r="IHX189" s="7"/>
      <c r="IHY189" s="7"/>
      <c r="IHZ189" s="7"/>
      <c r="IIA189" s="7"/>
      <c r="IIB189" s="7"/>
      <c r="IIC189" s="7"/>
      <c r="IID189" s="7"/>
      <c r="IIE189" s="7"/>
      <c r="IIF189" s="7"/>
      <c r="IIG189" s="7"/>
      <c r="IIH189" s="7"/>
      <c r="III189" s="7"/>
      <c r="IIJ189" s="7"/>
      <c r="IIK189" s="7"/>
      <c r="IIL189" s="7"/>
      <c r="IIM189" s="7"/>
      <c r="IIN189" s="7"/>
      <c r="IIO189" s="7"/>
      <c r="IIP189" s="7"/>
      <c r="IIQ189" s="7"/>
      <c r="IIR189" s="7"/>
      <c r="IIS189" s="7"/>
      <c r="IIT189" s="7"/>
      <c r="IIU189" s="7"/>
      <c r="IIV189" s="7"/>
      <c r="IIW189" s="7"/>
      <c r="IIX189" s="7"/>
      <c r="IIY189" s="7"/>
      <c r="IIZ189" s="7"/>
      <c r="IJA189" s="7"/>
      <c r="IJB189" s="7"/>
      <c r="IJC189" s="7"/>
      <c r="IJD189" s="7"/>
      <c r="IJE189" s="7"/>
      <c r="IJF189" s="7"/>
      <c r="IJG189" s="7"/>
      <c r="IJH189" s="7"/>
      <c r="IJI189" s="7"/>
      <c r="IJJ189" s="7"/>
      <c r="IJK189" s="7"/>
      <c r="IJL189" s="7"/>
      <c r="IJM189" s="7"/>
      <c r="IJN189" s="7"/>
      <c r="IJO189" s="7"/>
      <c r="IJP189" s="7"/>
      <c r="IJQ189" s="7"/>
      <c r="IJR189" s="7"/>
      <c r="IJS189" s="7"/>
      <c r="IJT189" s="7"/>
      <c r="IJU189" s="7"/>
      <c r="IJV189" s="7"/>
      <c r="IJW189" s="7"/>
      <c r="IJX189" s="7"/>
      <c r="IJY189" s="7"/>
      <c r="IJZ189" s="7"/>
      <c r="IKA189" s="7"/>
      <c r="IKB189" s="7"/>
      <c r="IKC189" s="7"/>
      <c r="IKD189" s="7"/>
      <c r="IKE189" s="7"/>
      <c r="IKF189" s="7"/>
      <c r="IKG189" s="7"/>
      <c r="IKH189" s="7"/>
      <c r="IKI189" s="7"/>
      <c r="IKJ189" s="7"/>
      <c r="IKK189" s="7"/>
      <c r="IKL189" s="7"/>
      <c r="IKM189" s="7"/>
      <c r="IKN189" s="7"/>
      <c r="IKO189" s="7"/>
      <c r="IKP189" s="7"/>
      <c r="IKQ189" s="7"/>
      <c r="IKR189" s="7"/>
      <c r="IKS189" s="7"/>
      <c r="IKT189" s="7"/>
      <c r="IKU189" s="7"/>
      <c r="IKV189" s="7"/>
      <c r="IKW189" s="7"/>
      <c r="IKX189" s="7"/>
      <c r="IKY189" s="7"/>
      <c r="IKZ189" s="7"/>
      <c r="ILA189" s="7"/>
      <c r="ILB189" s="7"/>
      <c r="ILC189" s="7"/>
      <c r="ILD189" s="7"/>
      <c r="ILE189" s="7"/>
      <c r="ILF189" s="7"/>
      <c r="ILG189" s="7"/>
      <c r="ILH189" s="7"/>
      <c r="ILI189" s="7"/>
      <c r="ILJ189" s="7"/>
      <c r="ILK189" s="7"/>
      <c r="ILL189" s="7"/>
      <c r="ILM189" s="7"/>
      <c r="ILN189" s="7"/>
      <c r="ILO189" s="7"/>
      <c r="ILP189" s="7"/>
      <c r="ILQ189" s="7"/>
      <c r="ILR189" s="7"/>
      <c r="ILS189" s="7"/>
      <c r="ILT189" s="7"/>
      <c r="ILU189" s="7"/>
      <c r="ILV189" s="7"/>
      <c r="ILW189" s="7"/>
      <c r="ILX189" s="7"/>
      <c r="ILY189" s="7"/>
      <c r="ILZ189" s="7"/>
      <c r="IMA189" s="7"/>
      <c r="IMB189" s="7"/>
      <c r="IMC189" s="7"/>
      <c r="IMD189" s="7"/>
      <c r="IME189" s="7"/>
      <c r="IMF189" s="7"/>
      <c r="IMG189" s="7"/>
      <c r="IMH189" s="7"/>
      <c r="IMI189" s="7"/>
      <c r="IMJ189" s="7"/>
      <c r="IMK189" s="7"/>
      <c r="IML189" s="7"/>
      <c r="IMM189" s="7"/>
      <c r="IMN189" s="7"/>
      <c r="IMO189" s="7"/>
      <c r="IMP189" s="7"/>
      <c r="IMQ189" s="7"/>
      <c r="IMR189" s="7"/>
      <c r="IMS189" s="7"/>
      <c r="IMT189" s="7"/>
      <c r="IMU189" s="7"/>
      <c r="IMV189" s="7"/>
      <c r="IMW189" s="7"/>
      <c r="IMX189" s="7"/>
      <c r="IMY189" s="7"/>
      <c r="IMZ189" s="7"/>
      <c r="INA189" s="7"/>
      <c r="INB189" s="7"/>
      <c r="INC189" s="7"/>
      <c r="IND189" s="7"/>
      <c r="INE189" s="7"/>
      <c r="INF189" s="7"/>
      <c r="ING189" s="7"/>
      <c r="INH189" s="7"/>
      <c r="INI189" s="7"/>
      <c r="INJ189" s="7"/>
      <c r="INK189" s="7"/>
      <c r="INL189" s="7"/>
      <c r="INM189" s="7"/>
      <c r="INN189" s="7"/>
      <c r="INO189" s="7"/>
      <c r="INP189" s="7"/>
      <c r="INQ189" s="7"/>
      <c r="INR189" s="7"/>
      <c r="INS189" s="7"/>
      <c r="INT189" s="7"/>
      <c r="INU189" s="7"/>
      <c r="INV189" s="7"/>
      <c r="INW189" s="7"/>
      <c r="INX189" s="7"/>
      <c r="INY189" s="7"/>
      <c r="INZ189" s="7"/>
      <c r="IOA189" s="7"/>
      <c r="IOB189" s="7"/>
      <c r="IOC189" s="7"/>
      <c r="IOD189" s="7"/>
      <c r="IOE189" s="7"/>
      <c r="IOF189" s="7"/>
      <c r="IOG189" s="7"/>
      <c r="IOH189" s="7"/>
      <c r="IOI189" s="7"/>
      <c r="IOJ189" s="7"/>
      <c r="IOK189" s="7"/>
      <c r="IOL189" s="7"/>
      <c r="IOM189" s="7"/>
      <c r="ION189" s="7"/>
      <c r="IOO189" s="7"/>
      <c r="IOP189" s="7"/>
      <c r="IOQ189" s="7"/>
      <c r="IOR189" s="7"/>
      <c r="IOS189" s="7"/>
      <c r="IOT189" s="7"/>
      <c r="IOU189" s="7"/>
      <c r="IOV189" s="7"/>
      <c r="IOW189" s="7"/>
      <c r="IOX189" s="7"/>
      <c r="IOY189" s="7"/>
      <c r="IOZ189" s="7"/>
      <c r="IPA189" s="7"/>
      <c r="IPB189" s="7"/>
      <c r="IPC189" s="7"/>
      <c r="IPD189" s="7"/>
      <c r="IPE189" s="7"/>
      <c r="IPF189" s="7"/>
      <c r="IPG189" s="7"/>
      <c r="IPH189" s="7"/>
      <c r="IPI189" s="7"/>
      <c r="IPJ189" s="7"/>
      <c r="IPK189" s="7"/>
      <c r="IPL189" s="7"/>
      <c r="IPM189" s="7"/>
      <c r="IPN189" s="7"/>
      <c r="IPO189" s="7"/>
      <c r="IPP189" s="7"/>
      <c r="IPQ189" s="7"/>
      <c r="IPR189" s="7"/>
      <c r="IPS189" s="7"/>
      <c r="IPT189" s="7"/>
      <c r="IPU189" s="7"/>
      <c r="IPV189" s="7"/>
      <c r="IPW189" s="7"/>
      <c r="IPX189" s="7"/>
      <c r="IPY189" s="7"/>
      <c r="IPZ189" s="7"/>
      <c r="IQA189" s="7"/>
      <c r="IQB189" s="7"/>
      <c r="IQC189" s="7"/>
      <c r="IQD189" s="7"/>
      <c r="IQE189" s="7"/>
      <c r="IQF189" s="7"/>
      <c r="IQG189" s="7"/>
      <c r="IQH189" s="7"/>
      <c r="IQI189" s="7"/>
      <c r="IQJ189" s="7"/>
      <c r="IQK189" s="7"/>
      <c r="IQL189" s="7"/>
      <c r="IQM189" s="7"/>
      <c r="IQN189" s="7"/>
      <c r="IQO189" s="7"/>
      <c r="IQP189" s="7"/>
      <c r="IQQ189" s="7"/>
      <c r="IQR189" s="7"/>
      <c r="IQS189" s="7"/>
      <c r="IQT189" s="7"/>
      <c r="IQU189" s="7"/>
      <c r="IQV189" s="7"/>
      <c r="IQW189" s="7"/>
      <c r="IQX189" s="7"/>
      <c r="IQY189" s="7"/>
      <c r="IQZ189" s="7"/>
      <c r="IRA189" s="7"/>
      <c r="IRB189" s="7"/>
      <c r="IRC189" s="7"/>
      <c r="IRD189" s="7"/>
      <c r="IRE189" s="7"/>
      <c r="IRF189" s="7"/>
      <c r="IRG189" s="7"/>
      <c r="IRH189" s="7"/>
      <c r="IRI189" s="7"/>
      <c r="IRJ189" s="7"/>
      <c r="IRK189" s="7"/>
      <c r="IRL189" s="7"/>
      <c r="IRM189" s="7"/>
      <c r="IRN189" s="7"/>
      <c r="IRO189" s="7"/>
      <c r="IRP189" s="7"/>
      <c r="IRQ189" s="7"/>
      <c r="IRR189" s="7"/>
      <c r="IRS189" s="7"/>
      <c r="IRT189" s="7"/>
      <c r="IRU189" s="7"/>
      <c r="IRV189" s="7"/>
      <c r="IRW189" s="7"/>
      <c r="IRX189" s="7"/>
      <c r="IRY189" s="7"/>
      <c r="IRZ189" s="7"/>
      <c r="ISA189" s="7"/>
      <c r="ISB189" s="7"/>
      <c r="ISC189" s="7"/>
      <c r="ISD189" s="7"/>
      <c r="ISE189" s="7"/>
      <c r="ISF189" s="7"/>
      <c r="ISG189" s="7"/>
      <c r="ISH189" s="7"/>
      <c r="ISI189" s="7"/>
      <c r="ISJ189" s="7"/>
      <c r="ISK189" s="7"/>
      <c r="ISL189" s="7"/>
      <c r="ISM189" s="7"/>
      <c r="ISN189" s="7"/>
      <c r="ISO189" s="7"/>
      <c r="ISP189" s="7"/>
      <c r="ISQ189" s="7"/>
      <c r="ISR189" s="7"/>
      <c r="ISS189" s="7"/>
      <c r="IST189" s="7"/>
      <c r="ISU189" s="7"/>
      <c r="ISV189" s="7"/>
      <c r="ISW189" s="7"/>
      <c r="ISX189" s="7"/>
      <c r="ISY189" s="7"/>
      <c r="ISZ189" s="7"/>
      <c r="ITA189" s="7"/>
      <c r="ITB189" s="7"/>
      <c r="ITC189" s="7"/>
      <c r="ITD189" s="7"/>
      <c r="ITE189" s="7"/>
      <c r="ITF189" s="7"/>
      <c r="ITG189" s="7"/>
      <c r="ITH189" s="7"/>
      <c r="ITI189" s="7"/>
      <c r="ITJ189" s="7"/>
      <c r="ITK189" s="7"/>
      <c r="ITL189" s="7"/>
      <c r="ITM189" s="7"/>
      <c r="ITN189" s="7"/>
      <c r="ITO189" s="7"/>
      <c r="ITP189" s="7"/>
      <c r="ITQ189" s="7"/>
      <c r="ITR189" s="7"/>
      <c r="ITS189" s="7"/>
      <c r="ITT189" s="7"/>
      <c r="ITU189" s="7"/>
      <c r="ITV189" s="7"/>
      <c r="ITW189" s="7"/>
      <c r="ITX189" s="7"/>
      <c r="ITY189" s="7"/>
      <c r="ITZ189" s="7"/>
      <c r="IUA189" s="7"/>
      <c r="IUB189" s="7"/>
      <c r="IUC189" s="7"/>
      <c r="IUD189" s="7"/>
      <c r="IUE189" s="7"/>
      <c r="IUF189" s="7"/>
      <c r="IUG189" s="7"/>
      <c r="IUH189" s="7"/>
      <c r="IUI189" s="7"/>
      <c r="IUJ189" s="7"/>
      <c r="IUK189" s="7"/>
      <c r="IUL189" s="7"/>
      <c r="IUM189" s="7"/>
      <c r="IUN189" s="7"/>
      <c r="IUO189" s="7"/>
      <c r="IUP189" s="7"/>
      <c r="IUQ189" s="7"/>
      <c r="IUR189" s="7"/>
      <c r="IUS189" s="7"/>
      <c r="IUT189" s="7"/>
      <c r="IUU189" s="7"/>
      <c r="IUV189" s="7"/>
      <c r="IUW189" s="7"/>
      <c r="IUX189" s="7"/>
      <c r="IUY189" s="7"/>
      <c r="IUZ189" s="7"/>
      <c r="IVA189" s="7"/>
      <c r="IVB189" s="7"/>
      <c r="IVC189" s="7"/>
      <c r="IVD189" s="7"/>
      <c r="IVE189" s="7"/>
      <c r="IVF189" s="7"/>
      <c r="IVG189" s="7"/>
      <c r="IVH189" s="7"/>
      <c r="IVI189" s="7"/>
      <c r="IVJ189" s="7"/>
      <c r="IVK189" s="7"/>
      <c r="IVL189" s="7"/>
      <c r="IVM189" s="7"/>
      <c r="IVN189" s="7"/>
      <c r="IVO189" s="7"/>
      <c r="IVP189" s="7"/>
      <c r="IVQ189" s="7"/>
      <c r="IVR189" s="7"/>
      <c r="IVS189" s="7"/>
      <c r="IVT189" s="7"/>
      <c r="IVU189" s="7"/>
      <c r="IVV189" s="7"/>
      <c r="IVW189" s="7"/>
      <c r="IVX189" s="7"/>
      <c r="IVY189" s="7"/>
      <c r="IVZ189" s="7"/>
      <c r="IWA189" s="7"/>
      <c r="IWB189" s="7"/>
      <c r="IWC189" s="7"/>
      <c r="IWD189" s="7"/>
      <c r="IWE189" s="7"/>
      <c r="IWF189" s="7"/>
      <c r="IWG189" s="7"/>
      <c r="IWH189" s="7"/>
      <c r="IWI189" s="7"/>
      <c r="IWJ189" s="7"/>
      <c r="IWK189" s="7"/>
      <c r="IWL189" s="7"/>
      <c r="IWM189" s="7"/>
      <c r="IWN189" s="7"/>
      <c r="IWO189" s="7"/>
      <c r="IWP189" s="7"/>
      <c r="IWQ189" s="7"/>
      <c r="IWR189" s="7"/>
      <c r="IWS189" s="7"/>
      <c r="IWT189" s="7"/>
      <c r="IWU189" s="7"/>
      <c r="IWV189" s="7"/>
      <c r="IWW189" s="7"/>
      <c r="IWX189" s="7"/>
      <c r="IWY189" s="7"/>
      <c r="IWZ189" s="7"/>
      <c r="IXA189" s="7"/>
      <c r="IXB189" s="7"/>
      <c r="IXC189" s="7"/>
      <c r="IXD189" s="7"/>
      <c r="IXE189" s="7"/>
      <c r="IXF189" s="7"/>
      <c r="IXG189" s="7"/>
      <c r="IXH189" s="7"/>
      <c r="IXI189" s="7"/>
      <c r="IXJ189" s="7"/>
      <c r="IXK189" s="7"/>
      <c r="IXL189" s="7"/>
      <c r="IXM189" s="7"/>
      <c r="IXN189" s="7"/>
      <c r="IXO189" s="7"/>
      <c r="IXP189" s="7"/>
      <c r="IXQ189" s="7"/>
      <c r="IXR189" s="7"/>
      <c r="IXS189" s="7"/>
      <c r="IXT189" s="7"/>
      <c r="IXU189" s="7"/>
      <c r="IXV189" s="7"/>
      <c r="IXW189" s="7"/>
      <c r="IXX189" s="7"/>
      <c r="IXY189" s="7"/>
      <c r="IXZ189" s="7"/>
      <c r="IYA189" s="7"/>
      <c r="IYB189" s="7"/>
      <c r="IYC189" s="7"/>
      <c r="IYD189" s="7"/>
      <c r="IYE189" s="7"/>
      <c r="IYF189" s="7"/>
      <c r="IYG189" s="7"/>
      <c r="IYH189" s="7"/>
      <c r="IYI189" s="7"/>
      <c r="IYJ189" s="7"/>
      <c r="IYK189" s="7"/>
      <c r="IYL189" s="7"/>
      <c r="IYM189" s="7"/>
      <c r="IYN189" s="7"/>
      <c r="IYO189" s="7"/>
      <c r="IYP189" s="7"/>
      <c r="IYQ189" s="7"/>
      <c r="IYR189" s="7"/>
      <c r="IYS189" s="7"/>
      <c r="IYT189" s="7"/>
      <c r="IYU189" s="7"/>
      <c r="IYV189" s="7"/>
      <c r="IYW189" s="7"/>
      <c r="IYX189" s="7"/>
      <c r="IYY189" s="7"/>
      <c r="IYZ189" s="7"/>
      <c r="IZA189" s="7"/>
      <c r="IZB189" s="7"/>
      <c r="IZC189" s="7"/>
      <c r="IZD189" s="7"/>
      <c r="IZE189" s="7"/>
      <c r="IZF189" s="7"/>
      <c r="IZG189" s="7"/>
      <c r="IZH189" s="7"/>
      <c r="IZI189" s="7"/>
      <c r="IZJ189" s="7"/>
      <c r="IZK189" s="7"/>
      <c r="IZL189" s="7"/>
      <c r="IZM189" s="7"/>
      <c r="IZN189" s="7"/>
      <c r="IZO189" s="7"/>
      <c r="IZP189" s="7"/>
      <c r="IZQ189" s="7"/>
      <c r="IZR189" s="7"/>
      <c r="IZS189" s="7"/>
      <c r="IZT189" s="7"/>
      <c r="IZU189" s="7"/>
      <c r="IZV189" s="7"/>
      <c r="IZW189" s="7"/>
      <c r="IZX189" s="7"/>
      <c r="IZY189" s="7"/>
      <c r="IZZ189" s="7"/>
      <c r="JAA189" s="7"/>
      <c r="JAB189" s="7"/>
      <c r="JAC189" s="7"/>
      <c r="JAD189" s="7"/>
      <c r="JAE189" s="7"/>
      <c r="JAF189" s="7"/>
      <c r="JAG189" s="7"/>
      <c r="JAH189" s="7"/>
      <c r="JAI189" s="7"/>
      <c r="JAJ189" s="7"/>
      <c r="JAK189" s="7"/>
      <c r="JAL189" s="7"/>
      <c r="JAM189" s="7"/>
      <c r="JAN189" s="7"/>
      <c r="JAO189" s="7"/>
      <c r="JAP189" s="7"/>
      <c r="JAQ189" s="7"/>
      <c r="JAR189" s="7"/>
      <c r="JAS189" s="7"/>
      <c r="JAT189" s="7"/>
      <c r="JAU189" s="7"/>
      <c r="JAV189" s="7"/>
      <c r="JAW189" s="7"/>
      <c r="JAX189" s="7"/>
      <c r="JAY189" s="7"/>
      <c r="JAZ189" s="7"/>
      <c r="JBA189" s="7"/>
      <c r="JBB189" s="7"/>
      <c r="JBC189" s="7"/>
      <c r="JBD189" s="7"/>
      <c r="JBE189" s="7"/>
      <c r="JBF189" s="7"/>
      <c r="JBG189" s="7"/>
      <c r="JBH189" s="7"/>
      <c r="JBI189" s="7"/>
      <c r="JBJ189" s="7"/>
      <c r="JBK189" s="7"/>
      <c r="JBL189" s="7"/>
      <c r="JBM189" s="7"/>
      <c r="JBN189" s="7"/>
      <c r="JBO189" s="7"/>
      <c r="JBP189" s="7"/>
      <c r="JBQ189" s="7"/>
      <c r="JBR189" s="7"/>
      <c r="JBS189" s="7"/>
      <c r="JBT189" s="7"/>
      <c r="JBU189" s="7"/>
      <c r="JBV189" s="7"/>
      <c r="JBW189" s="7"/>
      <c r="JBX189" s="7"/>
      <c r="JBY189" s="7"/>
      <c r="JBZ189" s="7"/>
      <c r="JCA189" s="7"/>
      <c r="JCB189" s="7"/>
      <c r="JCC189" s="7"/>
      <c r="JCD189" s="7"/>
      <c r="JCE189" s="7"/>
      <c r="JCF189" s="7"/>
      <c r="JCG189" s="7"/>
      <c r="JCH189" s="7"/>
      <c r="JCI189" s="7"/>
      <c r="JCJ189" s="7"/>
      <c r="JCK189" s="7"/>
      <c r="JCL189" s="7"/>
      <c r="JCM189" s="7"/>
      <c r="JCN189" s="7"/>
      <c r="JCO189" s="7"/>
      <c r="JCP189" s="7"/>
      <c r="JCQ189" s="7"/>
      <c r="JCR189" s="7"/>
      <c r="JCS189" s="7"/>
      <c r="JCT189" s="7"/>
      <c r="JCU189" s="7"/>
      <c r="JCV189" s="7"/>
      <c r="JCW189" s="7"/>
      <c r="JCX189" s="7"/>
      <c r="JCY189" s="7"/>
      <c r="JCZ189" s="7"/>
      <c r="JDA189" s="7"/>
      <c r="JDB189" s="7"/>
      <c r="JDC189" s="7"/>
      <c r="JDD189" s="7"/>
      <c r="JDE189" s="7"/>
      <c r="JDF189" s="7"/>
      <c r="JDG189" s="7"/>
      <c r="JDH189" s="7"/>
      <c r="JDI189" s="7"/>
      <c r="JDJ189" s="7"/>
      <c r="JDK189" s="7"/>
      <c r="JDL189" s="7"/>
      <c r="JDM189" s="7"/>
      <c r="JDN189" s="7"/>
      <c r="JDO189" s="7"/>
      <c r="JDP189" s="7"/>
      <c r="JDQ189" s="7"/>
      <c r="JDR189" s="7"/>
      <c r="JDS189" s="7"/>
      <c r="JDT189" s="7"/>
      <c r="JDU189" s="7"/>
      <c r="JDV189" s="7"/>
      <c r="JDW189" s="7"/>
      <c r="JDX189" s="7"/>
      <c r="JDY189" s="7"/>
      <c r="JDZ189" s="7"/>
      <c r="JEA189" s="7"/>
      <c r="JEB189" s="7"/>
      <c r="JEC189" s="7"/>
      <c r="JED189" s="7"/>
      <c r="JEE189" s="7"/>
      <c r="JEF189" s="7"/>
      <c r="JEG189" s="7"/>
      <c r="JEH189" s="7"/>
      <c r="JEI189" s="7"/>
      <c r="JEJ189" s="7"/>
      <c r="JEK189" s="7"/>
      <c r="JEL189" s="7"/>
      <c r="JEM189" s="7"/>
      <c r="JEN189" s="7"/>
      <c r="JEO189" s="7"/>
      <c r="JEP189" s="7"/>
      <c r="JEQ189" s="7"/>
      <c r="JER189" s="7"/>
      <c r="JES189" s="7"/>
      <c r="JET189" s="7"/>
      <c r="JEU189" s="7"/>
      <c r="JEV189" s="7"/>
      <c r="JEW189" s="7"/>
      <c r="JEX189" s="7"/>
      <c r="JEY189" s="7"/>
      <c r="JEZ189" s="7"/>
      <c r="JFA189" s="7"/>
      <c r="JFB189" s="7"/>
      <c r="JFC189" s="7"/>
      <c r="JFD189" s="7"/>
      <c r="JFE189" s="7"/>
      <c r="JFF189" s="7"/>
      <c r="JFG189" s="7"/>
      <c r="JFH189" s="7"/>
      <c r="JFI189" s="7"/>
      <c r="JFJ189" s="7"/>
      <c r="JFK189" s="7"/>
      <c r="JFL189" s="7"/>
      <c r="JFM189" s="7"/>
      <c r="JFN189" s="7"/>
      <c r="JFO189" s="7"/>
      <c r="JFP189" s="7"/>
      <c r="JFQ189" s="7"/>
      <c r="JFR189" s="7"/>
      <c r="JFS189" s="7"/>
      <c r="JFT189" s="7"/>
      <c r="JFU189" s="7"/>
      <c r="JFV189" s="7"/>
      <c r="JFW189" s="7"/>
      <c r="JFX189" s="7"/>
      <c r="JFY189" s="7"/>
      <c r="JFZ189" s="7"/>
      <c r="JGA189" s="7"/>
      <c r="JGB189" s="7"/>
      <c r="JGC189" s="7"/>
      <c r="JGD189" s="7"/>
      <c r="JGE189" s="7"/>
      <c r="JGF189" s="7"/>
      <c r="JGG189" s="7"/>
      <c r="JGH189" s="7"/>
      <c r="JGI189" s="7"/>
      <c r="JGJ189" s="7"/>
      <c r="JGK189" s="7"/>
      <c r="JGL189" s="7"/>
      <c r="JGM189" s="7"/>
      <c r="JGN189" s="7"/>
      <c r="JGO189" s="7"/>
      <c r="JGP189" s="7"/>
      <c r="JGQ189" s="7"/>
      <c r="JGR189" s="7"/>
      <c r="JGS189" s="7"/>
      <c r="JGT189" s="7"/>
      <c r="JGU189" s="7"/>
      <c r="JGV189" s="7"/>
      <c r="JGW189" s="7"/>
      <c r="JGX189" s="7"/>
      <c r="JGY189" s="7"/>
      <c r="JGZ189" s="7"/>
      <c r="JHA189" s="7"/>
      <c r="JHB189" s="7"/>
      <c r="JHC189" s="7"/>
      <c r="JHD189" s="7"/>
      <c r="JHE189" s="7"/>
      <c r="JHF189" s="7"/>
      <c r="JHG189" s="7"/>
      <c r="JHH189" s="7"/>
      <c r="JHI189" s="7"/>
      <c r="JHJ189" s="7"/>
      <c r="JHK189" s="7"/>
      <c r="JHL189" s="7"/>
      <c r="JHM189" s="7"/>
      <c r="JHN189" s="7"/>
      <c r="JHO189" s="7"/>
      <c r="JHP189" s="7"/>
      <c r="JHQ189" s="7"/>
      <c r="JHR189" s="7"/>
      <c r="JHS189" s="7"/>
      <c r="JHT189" s="7"/>
      <c r="JHU189" s="7"/>
      <c r="JHV189" s="7"/>
      <c r="JHW189" s="7"/>
      <c r="JHX189" s="7"/>
      <c r="JHY189" s="7"/>
      <c r="JHZ189" s="7"/>
      <c r="JIA189" s="7"/>
      <c r="JIB189" s="7"/>
      <c r="JIC189" s="7"/>
      <c r="JID189" s="7"/>
      <c r="JIE189" s="7"/>
      <c r="JIF189" s="7"/>
      <c r="JIG189" s="7"/>
      <c r="JIH189" s="7"/>
      <c r="JII189" s="7"/>
      <c r="JIJ189" s="7"/>
      <c r="JIK189" s="7"/>
      <c r="JIL189" s="7"/>
      <c r="JIM189" s="7"/>
      <c r="JIN189" s="7"/>
      <c r="JIO189" s="7"/>
      <c r="JIP189" s="7"/>
      <c r="JIQ189" s="7"/>
      <c r="JIR189" s="7"/>
      <c r="JIS189" s="7"/>
      <c r="JIT189" s="7"/>
      <c r="JIU189" s="7"/>
      <c r="JIV189" s="7"/>
      <c r="JIW189" s="7"/>
      <c r="JIX189" s="7"/>
      <c r="JIY189" s="7"/>
      <c r="JIZ189" s="7"/>
      <c r="JJA189" s="7"/>
      <c r="JJB189" s="7"/>
      <c r="JJC189" s="7"/>
      <c r="JJD189" s="7"/>
      <c r="JJE189" s="7"/>
      <c r="JJF189" s="7"/>
      <c r="JJG189" s="7"/>
      <c r="JJH189" s="7"/>
      <c r="JJI189" s="7"/>
      <c r="JJJ189" s="7"/>
      <c r="JJK189" s="7"/>
      <c r="JJL189" s="7"/>
      <c r="JJM189" s="7"/>
      <c r="JJN189" s="7"/>
      <c r="JJO189" s="7"/>
      <c r="JJP189" s="7"/>
      <c r="JJQ189" s="7"/>
      <c r="JJR189" s="7"/>
      <c r="JJS189" s="7"/>
      <c r="JJT189" s="7"/>
      <c r="JJU189" s="7"/>
      <c r="JJV189" s="7"/>
      <c r="JJW189" s="7"/>
      <c r="JJX189" s="7"/>
      <c r="JJY189" s="7"/>
      <c r="JJZ189" s="7"/>
      <c r="JKA189" s="7"/>
      <c r="JKB189" s="7"/>
      <c r="JKC189" s="7"/>
      <c r="JKD189" s="7"/>
      <c r="JKE189" s="7"/>
      <c r="JKF189" s="7"/>
      <c r="JKG189" s="7"/>
      <c r="JKH189" s="7"/>
      <c r="JKI189" s="7"/>
      <c r="JKJ189" s="7"/>
      <c r="JKK189" s="7"/>
      <c r="JKL189" s="7"/>
      <c r="JKM189" s="7"/>
      <c r="JKN189" s="7"/>
      <c r="JKO189" s="7"/>
      <c r="JKP189" s="7"/>
      <c r="JKQ189" s="7"/>
      <c r="JKR189" s="7"/>
      <c r="JKS189" s="7"/>
      <c r="JKT189" s="7"/>
      <c r="JKU189" s="7"/>
      <c r="JKV189" s="7"/>
      <c r="JKW189" s="7"/>
      <c r="JKX189" s="7"/>
      <c r="JKY189" s="7"/>
      <c r="JKZ189" s="7"/>
      <c r="JLA189" s="7"/>
      <c r="JLB189" s="7"/>
      <c r="JLC189" s="7"/>
      <c r="JLD189" s="7"/>
      <c r="JLE189" s="7"/>
      <c r="JLF189" s="7"/>
      <c r="JLG189" s="7"/>
      <c r="JLH189" s="7"/>
      <c r="JLI189" s="7"/>
      <c r="JLJ189" s="7"/>
      <c r="JLK189" s="7"/>
      <c r="JLL189" s="7"/>
      <c r="JLM189" s="7"/>
      <c r="JLN189" s="7"/>
      <c r="JLO189" s="7"/>
      <c r="JLP189" s="7"/>
      <c r="JLQ189" s="7"/>
      <c r="JLR189" s="7"/>
      <c r="JLS189" s="7"/>
      <c r="JLT189" s="7"/>
      <c r="JLU189" s="7"/>
      <c r="JLV189" s="7"/>
      <c r="JLW189" s="7"/>
      <c r="JLX189" s="7"/>
      <c r="JLY189" s="7"/>
      <c r="JLZ189" s="7"/>
      <c r="JMA189" s="7"/>
      <c r="JMB189" s="7"/>
      <c r="JMC189" s="7"/>
      <c r="JMD189" s="7"/>
      <c r="JME189" s="7"/>
      <c r="JMF189" s="7"/>
      <c r="JMG189" s="7"/>
      <c r="JMH189" s="7"/>
      <c r="JMI189" s="7"/>
      <c r="JMJ189" s="7"/>
      <c r="JMK189" s="7"/>
      <c r="JML189" s="7"/>
      <c r="JMM189" s="7"/>
      <c r="JMN189" s="7"/>
      <c r="JMO189" s="7"/>
      <c r="JMP189" s="7"/>
      <c r="JMQ189" s="7"/>
      <c r="JMR189" s="7"/>
      <c r="JMS189" s="7"/>
      <c r="JMT189" s="7"/>
      <c r="JMU189" s="7"/>
      <c r="JMV189" s="7"/>
      <c r="JMW189" s="7"/>
      <c r="JMX189" s="7"/>
      <c r="JMY189" s="7"/>
      <c r="JMZ189" s="7"/>
      <c r="JNA189" s="7"/>
      <c r="JNB189" s="7"/>
      <c r="JNC189" s="7"/>
      <c r="JND189" s="7"/>
      <c r="JNE189" s="7"/>
      <c r="JNF189" s="7"/>
      <c r="JNG189" s="7"/>
      <c r="JNH189" s="7"/>
      <c r="JNI189" s="7"/>
      <c r="JNJ189" s="7"/>
      <c r="JNK189" s="7"/>
      <c r="JNL189" s="7"/>
      <c r="JNM189" s="7"/>
      <c r="JNN189" s="7"/>
      <c r="JNO189" s="7"/>
      <c r="JNP189" s="7"/>
      <c r="JNQ189" s="7"/>
      <c r="JNR189" s="7"/>
      <c r="JNS189" s="7"/>
      <c r="JNT189" s="7"/>
      <c r="JNU189" s="7"/>
      <c r="JNV189" s="7"/>
      <c r="JNW189" s="7"/>
      <c r="JNX189" s="7"/>
      <c r="JNY189" s="7"/>
      <c r="JNZ189" s="7"/>
      <c r="JOA189" s="7"/>
      <c r="JOB189" s="7"/>
      <c r="JOC189" s="7"/>
      <c r="JOD189" s="7"/>
      <c r="JOE189" s="7"/>
      <c r="JOF189" s="7"/>
      <c r="JOG189" s="7"/>
      <c r="JOH189" s="7"/>
      <c r="JOI189" s="7"/>
      <c r="JOJ189" s="7"/>
      <c r="JOK189" s="7"/>
      <c r="JOL189" s="7"/>
      <c r="JOM189" s="7"/>
      <c r="JON189" s="7"/>
      <c r="JOO189" s="7"/>
      <c r="JOP189" s="7"/>
      <c r="JOQ189" s="7"/>
      <c r="JOR189" s="7"/>
      <c r="JOS189" s="7"/>
      <c r="JOT189" s="7"/>
      <c r="JOU189" s="7"/>
      <c r="JOV189" s="7"/>
      <c r="JOW189" s="7"/>
      <c r="JOX189" s="7"/>
      <c r="JOY189" s="7"/>
      <c r="JOZ189" s="7"/>
      <c r="JPA189" s="7"/>
      <c r="JPB189" s="7"/>
      <c r="JPC189" s="7"/>
      <c r="JPD189" s="7"/>
      <c r="JPE189" s="7"/>
      <c r="JPF189" s="7"/>
      <c r="JPG189" s="7"/>
      <c r="JPH189" s="7"/>
      <c r="JPI189" s="7"/>
      <c r="JPJ189" s="7"/>
      <c r="JPK189" s="7"/>
      <c r="JPL189" s="7"/>
      <c r="JPM189" s="7"/>
      <c r="JPN189" s="7"/>
      <c r="JPO189" s="7"/>
      <c r="JPP189" s="7"/>
      <c r="JPQ189" s="7"/>
      <c r="JPR189" s="7"/>
      <c r="JPS189" s="7"/>
      <c r="JPT189" s="7"/>
      <c r="JPU189" s="7"/>
      <c r="JPV189" s="7"/>
      <c r="JPW189" s="7"/>
      <c r="JPX189" s="7"/>
      <c r="JPY189" s="7"/>
      <c r="JPZ189" s="7"/>
      <c r="JQA189" s="7"/>
      <c r="JQB189" s="7"/>
      <c r="JQC189" s="7"/>
      <c r="JQD189" s="7"/>
      <c r="JQE189" s="7"/>
      <c r="JQF189" s="7"/>
      <c r="JQG189" s="7"/>
      <c r="JQH189" s="7"/>
      <c r="JQI189" s="7"/>
      <c r="JQJ189" s="7"/>
      <c r="JQK189" s="7"/>
      <c r="JQL189" s="7"/>
      <c r="JQM189" s="7"/>
      <c r="JQN189" s="7"/>
      <c r="JQO189" s="7"/>
      <c r="JQP189" s="7"/>
      <c r="JQQ189" s="7"/>
      <c r="JQR189" s="7"/>
      <c r="JQS189" s="7"/>
      <c r="JQT189" s="7"/>
      <c r="JQU189" s="7"/>
      <c r="JQV189" s="7"/>
      <c r="JQW189" s="7"/>
      <c r="JQX189" s="7"/>
      <c r="JQY189" s="7"/>
      <c r="JQZ189" s="7"/>
      <c r="JRA189" s="7"/>
      <c r="JRB189" s="7"/>
      <c r="JRC189" s="7"/>
      <c r="JRD189" s="7"/>
      <c r="JRE189" s="7"/>
      <c r="JRF189" s="7"/>
      <c r="JRG189" s="7"/>
      <c r="JRH189" s="7"/>
      <c r="JRI189" s="7"/>
      <c r="JRJ189" s="7"/>
      <c r="JRK189" s="7"/>
      <c r="JRL189" s="7"/>
      <c r="JRM189" s="7"/>
      <c r="JRN189" s="7"/>
      <c r="JRO189" s="7"/>
      <c r="JRP189" s="7"/>
      <c r="JRQ189" s="7"/>
      <c r="JRR189" s="7"/>
      <c r="JRS189" s="7"/>
      <c r="JRT189" s="7"/>
      <c r="JRU189" s="7"/>
      <c r="JRV189" s="7"/>
      <c r="JRW189" s="7"/>
      <c r="JRX189" s="7"/>
      <c r="JRY189" s="7"/>
      <c r="JRZ189" s="7"/>
      <c r="JSA189" s="7"/>
      <c r="JSB189" s="7"/>
      <c r="JSC189" s="7"/>
      <c r="JSD189" s="7"/>
      <c r="JSE189" s="7"/>
      <c r="JSF189" s="7"/>
      <c r="JSG189" s="7"/>
      <c r="JSH189" s="7"/>
      <c r="JSI189" s="7"/>
      <c r="JSJ189" s="7"/>
      <c r="JSK189" s="7"/>
      <c r="JSL189" s="7"/>
      <c r="JSM189" s="7"/>
      <c r="JSN189" s="7"/>
      <c r="JSO189" s="7"/>
      <c r="JSP189" s="7"/>
      <c r="JSQ189" s="7"/>
      <c r="JSR189" s="7"/>
      <c r="JSS189" s="7"/>
      <c r="JST189" s="7"/>
      <c r="JSU189" s="7"/>
      <c r="JSV189" s="7"/>
      <c r="JSW189" s="7"/>
      <c r="JSX189" s="7"/>
      <c r="JSY189" s="7"/>
      <c r="JSZ189" s="7"/>
      <c r="JTA189" s="7"/>
      <c r="JTB189" s="7"/>
      <c r="JTC189" s="7"/>
      <c r="JTD189" s="7"/>
      <c r="JTE189" s="7"/>
      <c r="JTF189" s="7"/>
      <c r="JTG189" s="7"/>
      <c r="JTH189" s="7"/>
      <c r="JTI189" s="7"/>
      <c r="JTJ189" s="7"/>
      <c r="JTK189" s="7"/>
      <c r="JTL189" s="7"/>
      <c r="JTM189" s="7"/>
      <c r="JTN189" s="7"/>
      <c r="JTO189" s="7"/>
      <c r="JTP189" s="7"/>
      <c r="JTQ189" s="7"/>
      <c r="JTR189" s="7"/>
      <c r="JTS189" s="7"/>
      <c r="JTT189" s="7"/>
      <c r="JTU189" s="7"/>
      <c r="JTV189" s="7"/>
      <c r="JTW189" s="7"/>
      <c r="JTX189" s="7"/>
      <c r="JTY189" s="7"/>
      <c r="JTZ189" s="7"/>
      <c r="JUA189" s="7"/>
      <c r="JUB189" s="7"/>
      <c r="JUC189" s="7"/>
      <c r="JUD189" s="7"/>
      <c r="JUE189" s="7"/>
      <c r="JUF189" s="7"/>
      <c r="JUG189" s="7"/>
      <c r="JUH189" s="7"/>
      <c r="JUI189" s="7"/>
      <c r="JUJ189" s="7"/>
      <c r="JUK189" s="7"/>
      <c r="JUL189" s="7"/>
      <c r="JUM189" s="7"/>
      <c r="JUN189" s="7"/>
      <c r="JUO189" s="7"/>
      <c r="JUP189" s="7"/>
      <c r="JUQ189" s="7"/>
      <c r="JUR189" s="7"/>
      <c r="JUS189" s="7"/>
      <c r="JUT189" s="7"/>
      <c r="JUU189" s="7"/>
      <c r="JUV189" s="7"/>
      <c r="JUW189" s="7"/>
      <c r="JUX189" s="7"/>
      <c r="JUY189" s="7"/>
      <c r="JUZ189" s="7"/>
      <c r="JVA189" s="7"/>
      <c r="JVB189" s="7"/>
      <c r="JVC189" s="7"/>
      <c r="JVD189" s="7"/>
      <c r="JVE189" s="7"/>
      <c r="JVF189" s="7"/>
      <c r="JVG189" s="7"/>
      <c r="JVH189" s="7"/>
      <c r="JVI189" s="7"/>
      <c r="JVJ189" s="7"/>
      <c r="JVK189" s="7"/>
      <c r="JVL189" s="7"/>
      <c r="JVM189" s="7"/>
      <c r="JVN189" s="7"/>
      <c r="JVO189" s="7"/>
      <c r="JVP189" s="7"/>
      <c r="JVQ189" s="7"/>
      <c r="JVR189" s="7"/>
      <c r="JVS189" s="7"/>
      <c r="JVT189" s="7"/>
      <c r="JVU189" s="7"/>
      <c r="JVV189" s="7"/>
      <c r="JVW189" s="7"/>
      <c r="JVX189" s="7"/>
      <c r="JVY189" s="7"/>
      <c r="JVZ189" s="7"/>
      <c r="JWA189" s="7"/>
      <c r="JWB189" s="7"/>
      <c r="JWC189" s="7"/>
      <c r="JWD189" s="7"/>
      <c r="JWE189" s="7"/>
      <c r="JWF189" s="7"/>
      <c r="JWG189" s="7"/>
      <c r="JWH189" s="7"/>
      <c r="JWI189" s="7"/>
      <c r="JWJ189" s="7"/>
      <c r="JWK189" s="7"/>
      <c r="JWL189" s="7"/>
      <c r="JWM189" s="7"/>
      <c r="JWN189" s="7"/>
      <c r="JWO189" s="7"/>
      <c r="JWP189" s="7"/>
      <c r="JWQ189" s="7"/>
      <c r="JWR189" s="7"/>
      <c r="JWS189" s="7"/>
      <c r="JWT189" s="7"/>
      <c r="JWU189" s="7"/>
      <c r="JWV189" s="7"/>
      <c r="JWW189" s="7"/>
      <c r="JWX189" s="7"/>
      <c r="JWY189" s="7"/>
      <c r="JWZ189" s="7"/>
      <c r="JXA189" s="7"/>
      <c r="JXB189" s="7"/>
      <c r="JXC189" s="7"/>
      <c r="JXD189" s="7"/>
      <c r="JXE189" s="7"/>
      <c r="JXF189" s="7"/>
      <c r="JXG189" s="7"/>
      <c r="JXH189" s="7"/>
      <c r="JXI189" s="7"/>
      <c r="JXJ189" s="7"/>
      <c r="JXK189" s="7"/>
      <c r="JXL189" s="7"/>
      <c r="JXM189" s="7"/>
      <c r="JXN189" s="7"/>
      <c r="JXO189" s="7"/>
      <c r="JXP189" s="7"/>
      <c r="JXQ189" s="7"/>
      <c r="JXR189" s="7"/>
      <c r="JXS189" s="7"/>
      <c r="JXT189" s="7"/>
      <c r="JXU189" s="7"/>
      <c r="JXV189" s="7"/>
      <c r="JXW189" s="7"/>
      <c r="JXX189" s="7"/>
      <c r="JXY189" s="7"/>
      <c r="JXZ189" s="7"/>
      <c r="JYA189" s="7"/>
      <c r="JYB189" s="7"/>
      <c r="JYC189" s="7"/>
      <c r="JYD189" s="7"/>
      <c r="JYE189" s="7"/>
      <c r="JYF189" s="7"/>
      <c r="JYG189" s="7"/>
      <c r="JYH189" s="7"/>
      <c r="JYI189" s="7"/>
      <c r="JYJ189" s="7"/>
      <c r="JYK189" s="7"/>
      <c r="JYL189" s="7"/>
      <c r="JYM189" s="7"/>
      <c r="JYN189" s="7"/>
      <c r="JYO189" s="7"/>
      <c r="JYP189" s="7"/>
      <c r="JYQ189" s="7"/>
      <c r="JYR189" s="7"/>
      <c r="JYS189" s="7"/>
      <c r="JYT189" s="7"/>
      <c r="JYU189" s="7"/>
      <c r="JYV189" s="7"/>
      <c r="JYW189" s="7"/>
      <c r="JYX189" s="7"/>
      <c r="JYY189" s="7"/>
      <c r="JYZ189" s="7"/>
      <c r="JZA189" s="7"/>
      <c r="JZB189" s="7"/>
      <c r="JZC189" s="7"/>
      <c r="JZD189" s="7"/>
      <c r="JZE189" s="7"/>
      <c r="JZF189" s="7"/>
      <c r="JZG189" s="7"/>
      <c r="JZH189" s="7"/>
      <c r="JZI189" s="7"/>
      <c r="JZJ189" s="7"/>
      <c r="JZK189" s="7"/>
      <c r="JZL189" s="7"/>
      <c r="JZM189" s="7"/>
      <c r="JZN189" s="7"/>
      <c r="JZO189" s="7"/>
      <c r="JZP189" s="7"/>
      <c r="JZQ189" s="7"/>
      <c r="JZR189" s="7"/>
      <c r="JZS189" s="7"/>
      <c r="JZT189" s="7"/>
      <c r="JZU189" s="7"/>
      <c r="JZV189" s="7"/>
      <c r="JZW189" s="7"/>
      <c r="JZX189" s="7"/>
      <c r="JZY189" s="7"/>
      <c r="JZZ189" s="7"/>
      <c r="KAA189" s="7"/>
      <c r="KAB189" s="7"/>
      <c r="KAC189" s="7"/>
      <c r="KAD189" s="7"/>
      <c r="KAE189" s="7"/>
      <c r="KAF189" s="7"/>
      <c r="KAG189" s="7"/>
      <c r="KAH189" s="7"/>
      <c r="KAI189" s="7"/>
      <c r="KAJ189" s="7"/>
      <c r="KAK189" s="7"/>
      <c r="KAL189" s="7"/>
      <c r="KAM189" s="7"/>
      <c r="KAN189" s="7"/>
      <c r="KAO189" s="7"/>
      <c r="KAP189" s="7"/>
      <c r="KAQ189" s="7"/>
      <c r="KAR189" s="7"/>
      <c r="KAS189" s="7"/>
      <c r="KAT189" s="7"/>
      <c r="KAU189" s="7"/>
      <c r="KAV189" s="7"/>
      <c r="KAW189" s="7"/>
      <c r="KAX189" s="7"/>
      <c r="KAY189" s="7"/>
      <c r="KAZ189" s="7"/>
      <c r="KBA189" s="7"/>
      <c r="KBB189" s="7"/>
      <c r="KBC189" s="7"/>
      <c r="KBD189" s="7"/>
      <c r="KBE189" s="7"/>
      <c r="KBF189" s="7"/>
      <c r="KBG189" s="7"/>
      <c r="KBH189" s="7"/>
      <c r="KBI189" s="7"/>
      <c r="KBJ189" s="7"/>
      <c r="KBK189" s="7"/>
      <c r="KBL189" s="7"/>
      <c r="KBM189" s="7"/>
      <c r="KBN189" s="7"/>
      <c r="KBO189" s="7"/>
      <c r="KBP189" s="7"/>
      <c r="KBQ189" s="7"/>
      <c r="KBR189" s="7"/>
      <c r="KBS189" s="7"/>
      <c r="KBT189" s="7"/>
      <c r="KBU189" s="7"/>
      <c r="KBV189" s="7"/>
      <c r="KBW189" s="7"/>
      <c r="KBX189" s="7"/>
      <c r="KBY189" s="7"/>
      <c r="KBZ189" s="7"/>
      <c r="KCA189" s="7"/>
      <c r="KCB189" s="7"/>
      <c r="KCC189" s="7"/>
      <c r="KCD189" s="7"/>
      <c r="KCE189" s="7"/>
      <c r="KCF189" s="7"/>
      <c r="KCG189" s="7"/>
      <c r="KCH189" s="7"/>
      <c r="KCI189" s="7"/>
      <c r="KCJ189" s="7"/>
      <c r="KCK189" s="7"/>
      <c r="KCL189" s="7"/>
      <c r="KCM189" s="7"/>
      <c r="KCN189" s="7"/>
      <c r="KCO189" s="7"/>
      <c r="KCP189" s="7"/>
      <c r="KCQ189" s="7"/>
      <c r="KCR189" s="7"/>
      <c r="KCS189" s="7"/>
      <c r="KCT189" s="7"/>
      <c r="KCU189" s="7"/>
      <c r="KCV189" s="7"/>
      <c r="KCW189" s="7"/>
      <c r="KCX189" s="7"/>
      <c r="KCY189" s="7"/>
      <c r="KCZ189" s="7"/>
      <c r="KDA189" s="7"/>
      <c r="KDB189" s="7"/>
      <c r="KDC189" s="7"/>
      <c r="KDD189" s="7"/>
      <c r="KDE189" s="7"/>
      <c r="KDF189" s="7"/>
      <c r="KDG189" s="7"/>
      <c r="KDH189" s="7"/>
      <c r="KDI189" s="7"/>
      <c r="KDJ189" s="7"/>
      <c r="KDK189" s="7"/>
      <c r="KDL189" s="7"/>
      <c r="KDM189" s="7"/>
      <c r="KDN189" s="7"/>
      <c r="KDO189" s="7"/>
      <c r="KDP189" s="7"/>
      <c r="KDQ189" s="7"/>
      <c r="KDR189" s="7"/>
      <c r="KDS189" s="7"/>
      <c r="KDT189" s="7"/>
      <c r="KDU189" s="7"/>
      <c r="KDV189" s="7"/>
      <c r="KDW189" s="7"/>
      <c r="KDX189" s="7"/>
      <c r="KDY189" s="7"/>
      <c r="KDZ189" s="7"/>
      <c r="KEA189" s="7"/>
      <c r="KEB189" s="7"/>
      <c r="KEC189" s="7"/>
      <c r="KED189" s="7"/>
      <c r="KEE189" s="7"/>
      <c r="KEF189" s="7"/>
      <c r="KEG189" s="7"/>
      <c r="KEH189" s="7"/>
      <c r="KEI189" s="7"/>
      <c r="KEJ189" s="7"/>
      <c r="KEK189" s="7"/>
      <c r="KEL189" s="7"/>
      <c r="KEM189" s="7"/>
      <c r="KEN189" s="7"/>
      <c r="KEO189" s="7"/>
      <c r="KEP189" s="7"/>
      <c r="KEQ189" s="7"/>
      <c r="KER189" s="7"/>
      <c r="KES189" s="7"/>
      <c r="KET189" s="7"/>
      <c r="KEU189" s="7"/>
      <c r="KEV189" s="7"/>
      <c r="KEW189" s="7"/>
      <c r="KEX189" s="7"/>
      <c r="KEY189" s="7"/>
      <c r="KEZ189" s="7"/>
      <c r="KFA189" s="7"/>
      <c r="KFB189" s="7"/>
      <c r="KFC189" s="7"/>
      <c r="KFD189" s="7"/>
      <c r="KFE189" s="7"/>
      <c r="KFF189" s="7"/>
      <c r="KFG189" s="7"/>
      <c r="KFH189" s="7"/>
      <c r="KFI189" s="7"/>
      <c r="KFJ189" s="7"/>
      <c r="KFK189" s="7"/>
      <c r="KFL189" s="7"/>
      <c r="KFM189" s="7"/>
      <c r="KFN189" s="7"/>
      <c r="KFO189" s="7"/>
      <c r="KFP189" s="7"/>
      <c r="KFQ189" s="7"/>
      <c r="KFR189" s="7"/>
      <c r="KFS189" s="7"/>
      <c r="KFT189" s="7"/>
      <c r="KFU189" s="7"/>
      <c r="KFV189" s="7"/>
      <c r="KFW189" s="7"/>
      <c r="KFX189" s="7"/>
      <c r="KFY189" s="7"/>
      <c r="KFZ189" s="7"/>
      <c r="KGA189" s="7"/>
      <c r="KGB189" s="7"/>
      <c r="KGC189" s="7"/>
      <c r="KGD189" s="7"/>
      <c r="KGE189" s="7"/>
      <c r="KGF189" s="7"/>
      <c r="KGG189" s="7"/>
      <c r="KGH189" s="7"/>
      <c r="KGI189" s="7"/>
      <c r="KGJ189" s="7"/>
      <c r="KGK189" s="7"/>
      <c r="KGL189" s="7"/>
      <c r="KGM189" s="7"/>
      <c r="KGN189" s="7"/>
      <c r="KGO189" s="7"/>
      <c r="KGP189" s="7"/>
      <c r="KGQ189" s="7"/>
      <c r="KGR189" s="7"/>
      <c r="KGS189" s="7"/>
      <c r="KGT189" s="7"/>
      <c r="KGU189" s="7"/>
      <c r="KGV189" s="7"/>
      <c r="KGW189" s="7"/>
      <c r="KGX189" s="7"/>
      <c r="KGY189" s="7"/>
      <c r="KGZ189" s="7"/>
      <c r="KHA189" s="7"/>
      <c r="KHB189" s="7"/>
      <c r="KHC189" s="7"/>
      <c r="KHD189" s="7"/>
      <c r="KHE189" s="7"/>
      <c r="KHF189" s="7"/>
      <c r="KHG189" s="7"/>
      <c r="KHH189" s="7"/>
      <c r="KHI189" s="7"/>
      <c r="KHJ189" s="7"/>
      <c r="KHK189" s="7"/>
      <c r="KHL189" s="7"/>
      <c r="KHM189" s="7"/>
      <c r="KHN189" s="7"/>
      <c r="KHO189" s="7"/>
      <c r="KHP189" s="7"/>
      <c r="KHQ189" s="7"/>
      <c r="KHR189" s="7"/>
      <c r="KHS189" s="7"/>
      <c r="KHT189" s="7"/>
      <c r="KHU189" s="7"/>
      <c r="KHV189" s="7"/>
      <c r="KHW189" s="7"/>
      <c r="KHX189" s="7"/>
      <c r="KHY189" s="7"/>
      <c r="KHZ189" s="7"/>
      <c r="KIA189" s="7"/>
      <c r="KIB189" s="7"/>
      <c r="KIC189" s="7"/>
      <c r="KID189" s="7"/>
      <c r="KIE189" s="7"/>
      <c r="KIF189" s="7"/>
      <c r="KIG189" s="7"/>
      <c r="KIH189" s="7"/>
      <c r="KII189" s="7"/>
      <c r="KIJ189" s="7"/>
      <c r="KIK189" s="7"/>
      <c r="KIL189" s="7"/>
      <c r="KIM189" s="7"/>
      <c r="KIN189" s="7"/>
      <c r="KIO189" s="7"/>
      <c r="KIP189" s="7"/>
      <c r="KIQ189" s="7"/>
      <c r="KIR189" s="7"/>
      <c r="KIS189" s="7"/>
      <c r="KIT189" s="7"/>
      <c r="KIU189" s="7"/>
      <c r="KIV189" s="7"/>
      <c r="KIW189" s="7"/>
      <c r="KIX189" s="7"/>
      <c r="KIY189" s="7"/>
      <c r="KIZ189" s="7"/>
      <c r="KJA189" s="7"/>
      <c r="KJB189" s="7"/>
      <c r="KJC189" s="7"/>
      <c r="KJD189" s="7"/>
      <c r="KJE189" s="7"/>
      <c r="KJF189" s="7"/>
      <c r="KJG189" s="7"/>
      <c r="KJH189" s="7"/>
      <c r="KJI189" s="7"/>
      <c r="KJJ189" s="7"/>
      <c r="KJK189" s="7"/>
      <c r="KJL189" s="7"/>
      <c r="KJM189" s="7"/>
      <c r="KJN189" s="7"/>
      <c r="KJO189" s="7"/>
      <c r="KJP189" s="7"/>
      <c r="KJQ189" s="7"/>
      <c r="KJR189" s="7"/>
      <c r="KJS189" s="7"/>
      <c r="KJT189" s="7"/>
      <c r="KJU189" s="7"/>
      <c r="KJV189" s="7"/>
      <c r="KJW189" s="7"/>
      <c r="KJX189" s="7"/>
      <c r="KJY189" s="7"/>
      <c r="KJZ189" s="7"/>
      <c r="KKA189" s="7"/>
      <c r="KKB189" s="7"/>
      <c r="KKC189" s="7"/>
      <c r="KKD189" s="7"/>
      <c r="KKE189" s="7"/>
      <c r="KKF189" s="7"/>
      <c r="KKG189" s="7"/>
      <c r="KKH189" s="7"/>
      <c r="KKI189" s="7"/>
      <c r="KKJ189" s="7"/>
      <c r="KKK189" s="7"/>
      <c r="KKL189" s="7"/>
      <c r="KKM189" s="7"/>
      <c r="KKN189" s="7"/>
      <c r="KKO189" s="7"/>
      <c r="KKP189" s="7"/>
      <c r="KKQ189" s="7"/>
      <c r="KKR189" s="7"/>
      <c r="KKS189" s="7"/>
      <c r="KKT189" s="7"/>
      <c r="KKU189" s="7"/>
      <c r="KKV189" s="7"/>
      <c r="KKW189" s="7"/>
      <c r="KKX189" s="7"/>
      <c r="KKY189" s="7"/>
      <c r="KKZ189" s="7"/>
      <c r="KLA189" s="7"/>
      <c r="KLB189" s="7"/>
      <c r="KLC189" s="7"/>
      <c r="KLD189" s="7"/>
      <c r="KLE189" s="7"/>
      <c r="KLF189" s="7"/>
      <c r="KLG189" s="7"/>
      <c r="KLH189" s="7"/>
      <c r="KLI189" s="7"/>
      <c r="KLJ189" s="7"/>
      <c r="KLK189" s="7"/>
      <c r="KLL189" s="7"/>
      <c r="KLM189" s="7"/>
      <c r="KLN189" s="7"/>
      <c r="KLO189" s="7"/>
      <c r="KLP189" s="7"/>
      <c r="KLQ189" s="7"/>
      <c r="KLR189" s="7"/>
      <c r="KLS189" s="7"/>
      <c r="KLT189" s="7"/>
      <c r="KLU189" s="7"/>
      <c r="KLV189" s="7"/>
      <c r="KLW189" s="7"/>
      <c r="KLX189" s="7"/>
      <c r="KLY189" s="7"/>
      <c r="KLZ189" s="7"/>
      <c r="KMA189" s="7"/>
      <c r="KMB189" s="7"/>
      <c r="KMC189" s="7"/>
      <c r="KMD189" s="7"/>
      <c r="KME189" s="7"/>
      <c r="KMF189" s="7"/>
      <c r="KMG189" s="7"/>
      <c r="KMH189" s="7"/>
      <c r="KMI189" s="7"/>
      <c r="KMJ189" s="7"/>
      <c r="KMK189" s="7"/>
      <c r="KML189" s="7"/>
      <c r="KMM189" s="7"/>
      <c r="KMN189" s="7"/>
      <c r="KMO189" s="7"/>
      <c r="KMP189" s="7"/>
      <c r="KMQ189" s="7"/>
      <c r="KMR189" s="7"/>
      <c r="KMS189" s="7"/>
      <c r="KMT189" s="7"/>
      <c r="KMU189" s="7"/>
      <c r="KMV189" s="7"/>
      <c r="KMW189" s="7"/>
      <c r="KMX189" s="7"/>
      <c r="KMY189" s="7"/>
      <c r="KMZ189" s="7"/>
      <c r="KNA189" s="7"/>
      <c r="KNB189" s="7"/>
      <c r="KNC189" s="7"/>
      <c r="KND189" s="7"/>
      <c r="KNE189" s="7"/>
      <c r="KNF189" s="7"/>
      <c r="KNG189" s="7"/>
      <c r="KNH189" s="7"/>
      <c r="KNI189" s="7"/>
      <c r="KNJ189" s="7"/>
      <c r="KNK189" s="7"/>
      <c r="KNL189" s="7"/>
      <c r="KNM189" s="7"/>
      <c r="KNN189" s="7"/>
      <c r="KNO189" s="7"/>
      <c r="KNP189" s="7"/>
      <c r="KNQ189" s="7"/>
      <c r="KNR189" s="7"/>
      <c r="KNS189" s="7"/>
      <c r="KNT189" s="7"/>
      <c r="KNU189" s="7"/>
      <c r="KNV189" s="7"/>
      <c r="KNW189" s="7"/>
      <c r="KNX189" s="7"/>
      <c r="KNY189" s="7"/>
      <c r="KNZ189" s="7"/>
      <c r="KOA189" s="7"/>
      <c r="KOB189" s="7"/>
      <c r="KOC189" s="7"/>
      <c r="KOD189" s="7"/>
      <c r="KOE189" s="7"/>
      <c r="KOF189" s="7"/>
      <c r="KOG189" s="7"/>
      <c r="KOH189" s="7"/>
      <c r="KOI189" s="7"/>
      <c r="KOJ189" s="7"/>
      <c r="KOK189" s="7"/>
      <c r="KOL189" s="7"/>
      <c r="KOM189" s="7"/>
      <c r="KON189" s="7"/>
      <c r="KOO189" s="7"/>
      <c r="KOP189" s="7"/>
      <c r="KOQ189" s="7"/>
      <c r="KOR189" s="7"/>
      <c r="KOS189" s="7"/>
      <c r="KOT189" s="7"/>
      <c r="KOU189" s="7"/>
      <c r="KOV189" s="7"/>
      <c r="KOW189" s="7"/>
      <c r="KOX189" s="7"/>
      <c r="KOY189" s="7"/>
      <c r="KOZ189" s="7"/>
      <c r="KPA189" s="7"/>
      <c r="KPB189" s="7"/>
      <c r="KPC189" s="7"/>
      <c r="KPD189" s="7"/>
      <c r="KPE189" s="7"/>
      <c r="KPF189" s="7"/>
      <c r="KPG189" s="7"/>
      <c r="KPH189" s="7"/>
      <c r="KPI189" s="7"/>
      <c r="KPJ189" s="7"/>
      <c r="KPK189" s="7"/>
      <c r="KPL189" s="7"/>
      <c r="KPM189" s="7"/>
      <c r="KPN189" s="7"/>
      <c r="KPO189" s="7"/>
      <c r="KPP189" s="7"/>
      <c r="KPQ189" s="7"/>
      <c r="KPR189" s="7"/>
      <c r="KPS189" s="7"/>
      <c r="KPT189" s="7"/>
      <c r="KPU189" s="7"/>
      <c r="KPV189" s="7"/>
      <c r="KPW189" s="7"/>
      <c r="KPX189" s="7"/>
      <c r="KPY189" s="7"/>
      <c r="KPZ189" s="7"/>
      <c r="KQA189" s="7"/>
      <c r="KQB189" s="7"/>
      <c r="KQC189" s="7"/>
      <c r="KQD189" s="7"/>
      <c r="KQE189" s="7"/>
      <c r="KQF189" s="7"/>
      <c r="KQG189" s="7"/>
      <c r="KQH189" s="7"/>
      <c r="KQI189" s="7"/>
      <c r="KQJ189" s="7"/>
      <c r="KQK189" s="7"/>
      <c r="KQL189" s="7"/>
      <c r="KQM189" s="7"/>
      <c r="KQN189" s="7"/>
      <c r="KQO189" s="7"/>
      <c r="KQP189" s="7"/>
      <c r="KQQ189" s="7"/>
      <c r="KQR189" s="7"/>
      <c r="KQS189" s="7"/>
      <c r="KQT189" s="7"/>
      <c r="KQU189" s="7"/>
      <c r="KQV189" s="7"/>
      <c r="KQW189" s="7"/>
      <c r="KQX189" s="7"/>
      <c r="KQY189" s="7"/>
      <c r="KQZ189" s="7"/>
      <c r="KRA189" s="7"/>
      <c r="KRB189" s="7"/>
      <c r="KRC189" s="7"/>
      <c r="KRD189" s="7"/>
      <c r="KRE189" s="7"/>
      <c r="KRF189" s="7"/>
      <c r="KRG189" s="7"/>
      <c r="KRH189" s="7"/>
      <c r="KRI189" s="7"/>
      <c r="KRJ189" s="7"/>
      <c r="KRK189" s="7"/>
      <c r="KRL189" s="7"/>
      <c r="KRM189" s="7"/>
      <c r="KRN189" s="7"/>
      <c r="KRO189" s="7"/>
      <c r="KRP189" s="7"/>
      <c r="KRQ189" s="7"/>
      <c r="KRR189" s="7"/>
      <c r="KRS189" s="7"/>
      <c r="KRT189" s="7"/>
      <c r="KRU189" s="7"/>
      <c r="KRV189" s="7"/>
      <c r="KRW189" s="7"/>
      <c r="KRX189" s="7"/>
      <c r="KRY189" s="7"/>
      <c r="KRZ189" s="7"/>
      <c r="KSA189" s="7"/>
      <c r="KSB189" s="7"/>
      <c r="KSC189" s="7"/>
      <c r="KSD189" s="7"/>
      <c r="KSE189" s="7"/>
      <c r="KSF189" s="7"/>
      <c r="KSG189" s="7"/>
      <c r="KSH189" s="7"/>
      <c r="KSI189" s="7"/>
      <c r="KSJ189" s="7"/>
      <c r="KSK189" s="7"/>
      <c r="KSL189" s="7"/>
      <c r="KSM189" s="7"/>
      <c r="KSN189" s="7"/>
      <c r="KSO189" s="7"/>
      <c r="KSP189" s="7"/>
      <c r="KSQ189" s="7"/>
      <c r="KSR189" s="7"/>
      <c r="KSS189" s="7"/>
      <c r="KST189" s="7"/>
      <c r="KSU189" s="7"/>
      <c r="KSV189" s="7"/>
      <c r="KSW189" s="7"/>
      <c r="KSX189" s="7"/>
      <c r="KSY189" s="7"/>
      <c r="KSZ189" s="7"/>
      <c r="KTA189" s="7"/>
      <c r="KTB189" s="7"/>
      <c r="KTC189" s="7"/>
      <c r="KTD189" s="7"/>
      <c r="KTE189" s="7"/>
      <c r="KTF189" s="7"/>
      <c r="KTG189" s="7"/>
      <c r="KTH189" s="7"/>
      <c r="KTI189" s="7"/>
      <c r="KTJ189" s="7"/>
      <c r="KTK189" s="7"/>
      <c r="KTL189" s="7"/>
      <c r="KTM189" s="7"/>
      <c r="KTN189" s="7"/>
      <c r="KTO189" s="7"/>
      <c r="KTP189" s="7"/>
      <c r="KTQ189" s="7"/>
      <c r="KTR189" s="7"/>
      <c r="KTS189" s="7"/>
      <c r="KTT189" s="7"/>
      <c r="KTU189" s="7"/>
      <c r="KTV189" s="7"/>
      <c r="KTW189" s="7"/>
      <c r="KTX189" s="7"/>
      <c r="KTY189" s="7"/>
      <c r="KTZ189" s="7"/>
      <c r="KUA189" s="7"/>
      <c r="KUB189" s="7"/>
      <c r="KUC189" s="7"/>
      <c r="KUD189" s="7"/>
      <c r="KUE189" s="7"/>
      <c r="KUF189" s="7"/>
      <c r="KUG189" s="7"/>
      <c r="KUH189" s="7"/>
      <c r="KUI189" s="7"/>
      <c r="KUJ189" s="7"/>
      <c r="KUK189" s="7"/>
      <c r="KUL189" s="7"/>
      <c r="KUM189" s="7"/>
      <c r="KUN189" s="7"/>
      <c r="KUO189" s="7"/>
      <c r="KUP189" s="7"/>
      <c r="KUQ189" s="7"/>
      <c r="KUR189" s="7"/>
      <c r="KUS189" s="7"/>
      <c r="KUT189" s="7"/>
      <c r="KUU189" s="7"/>
      <c r="KUV189" s="7"/>
      <c r="KUW189" s="7"/>
      <c r="KUX189" s="7"/>
      <c r="KUY189" s="7"/>
      <c r="KUZ189" s="7"/>
      <c r="KVA189" s="7"/>
      <c r="KVB189" s="7"/>
      <c r="KVC189" s="7"/>
      <c r="KVD189" s="7"/>
      <c r="KVE189" s="7"/>
      <c r="KVF189" s="7"/>
      <c r="KVG189" s="7"/>
      <c r="KVH189" s="7"/>
      <c r="KVI189" s="7"/>
      <c r="KVJ189" s="7"/>
      <c r="KVK189" s="7"/>
      <c r="KVL189" s="7"/>
      <c r="KVM189" s="7"/>
      <c r="KVN189" s="7"/>
      <c r="KVO189" s="7"/>
      <c r="KVP189" s="7"/>
      <c r="KVQ189" s="7"/>
      <c r="KVR189" s="7"/>
      <c r="KVS189" s="7"/>
      <c r="KVT189" s="7"/>
      <c r="KVU189" s="7"/>
      <c r="KVV189" s="7"/>
      <c r="KVW189" s="7"/>
      <c r="KVX189" s="7"/>
      <c r="KVY189" s="7"/>
      <c r="KVZ189" s="7"/>
      <c r="KWA189" s="7"/>
      <c r="KWB189" s="7"/>
      <c r="KWC189" s="7"/>
      <c r="KWD189" s="7"/>
      <c r="KWE189" s="7"/>
      <c r="KWF189" s="7"/>
      <c r="KWG189" s="7"/>
      <c r="KWH189" s="7"/>
      <c r="KWI189" s="7"/>
      <c r="KWJ189" s="7"/>
      <c r="KWK189" s="7"/>
      <c r="KWL189" s="7"/>
      <c r="KWM189" s="7"/>
      <c r="KWN189" s="7"/>
      <c r="KWO189" s="7"/>
      <c r="KWP189" s="7"/>
      <c r="KWQ189" s="7"/>
      <c r="KWR189" s="7"/>
      <c r="KWS189" s="7"/>
      <c r="KWT189" s="7"/>
      <c r="KWU189" s="7"/>
      <c r="KWV189" s="7"/>
      <c r="KWW189" s="7"/>
      <c r="KWX189" s="7"/>
      <c r="KWY189" s="7"/>
      <c r="KWZ189" s="7"/>
      <c r="KXA189" s="7"/>
      <c r="KXB189" s="7"/>
      <c r="KXC189" s="7"/>
      <c r="KXD189" s="7"/>
      <c r="KXE189" s="7"/>
      <c r="KXF189" s="7"/>
      <c r="KXG189" s="7"/>
      <c r="KXH189" s="7"/>
      <c r="KXI189" s="7"/>
      <c r="KXJ189" s="7"/>
      <c r="KXK189" s="7"/>
      <c r="KXL189" s="7"/>
      <c r="KXM189" s="7"/>
      <c r="KXN189" s="7"/>
      <c r="KXO189" s="7"/>
      <c r="KXP189" s="7"/>
      <c r="KXQ189" s="7"/>
      <c r="KXR189" s="7"/>
      <c r="KXS189" s="7"/>
      <c r="KXT189" s="7"/>
      <c r="KXU189" s="7"/>
      <c r="KXV189" s="7"/>
      <c r="KXW189" s="7"/>
      <c r="KXX189" s="7"/>
      <c r="KXY189" s="7"/>
      <c r="KXZ189" s="7"/>
      <c r="KYA189" s="7"/>
      <c r="KYB189" s="7"/>
      <c r="KYC189" s="7"/>
      <c r="KYD189" s="7"/>
      <c r="KYE189" s="7"/>
      <c r="KYF189" s="7"/>
      <c r="KYG189" s="7"/>
      <c r="KYH189" s="7"/>
      <c r="KYI189" s="7"/>
      <c r="KYJ189" s="7"/>
      <c r="KYK189" s="7"/>
      <c r="KYL189" s="7"/>
      <c r="KYM189" s="7"/>
      <c r="KYN189" s="7"/>
      <c r="KYO189" s="7"/>
      <c r="KYP189" s="7"/>
      <c r="KYQ189" s="7"/>
      <c r="KYR189" s="7"/>
      <c r="KYS189" s="7"/>
      <c r="KYT189" s="7"/>
      <c r="KYU189" s="7"/>
      <c r="KYV189" s="7"/>
      <c r="KYW189" s="7"/>
      <c r="KYX189" s="7"/>
      <c r="KYY189" s="7"/>
      <c r="KYZ189" s="7"/>
      <c r="KZA189" s="7"/>
      <c r="KZB189" s="7"/>
      <c r="KZC189" s="7"/>
      <c r="KZD189" s="7"/>
      <c r="KZE189" s="7"/>
      <c r="KZF189" s="7"/>
      <c r="KZG189" s="7"/>
      <c r="KZH189" s="7"/>
      <c r="KZI189" s="7"/>
      <c r="KZJ189" s="7"/>
      <c r="KZK189" s="7"/>
      <c r="KZL189" s="7"/>
      <c r="KZM189" s="7"/>
      <c r="KZN189" s="7"/>
      <c r="KZO189" s="7"/>
      <c r="KZP189" s="7"/>
      <c r="KZQ189" s="7"/>
      <c r="KZR189" s="7"/>
      <c r="KZS189" s="7"/>
      <c r="KZT189" s="7"/>
      <c r="KZU189" s="7"/>
      <c r="KZV189" s="7"/>
      <c r="KZW189" s="7"/>
      <c r="KZX189" s="7"/>
      <c r="KZY189" s="7"/>
      <c r="KZZ189" s="7"/>
      <c r="LAA189" s="7"/>
      <c r="LAB189" s="7"/>
      <c r="LAC189" s="7"/>
      <c r="LAD189" s="7"/>
      <c r="LAE189" s="7"/>
      <c r="LAF189" s="7"/>
      <c r="LAG189" s="7"/>
      <c r="LAH189" s="7"/>
      <c r="LAI189" s="7"/>
      <c r="LAJ189" s="7"/>
      <c r="LAK189" s="7"/>
      <c r="LAL189" s="7"/>
      <c r="LAM189" s="7"/>
      <c r="LAN189" s="7"/>
      <c r="LAO189" s="7"/>
      <c r="LAP189" s="7"/>
      <c r="LAQ189" s="7"/>
      <c r="LAR189" s="7"/>
      <c r="LAS189" s="7"/>
      <c r="LAT189" s="7"/>
      <c r="LAU189" s="7"/>
      <c r="LAV189" s="7"/>
      <c r="LAW189" s="7"/>
      <c r="LAX189" s="7"/>
      <c r="LAY189" s="7"/>
      <c r="LAZ189" s="7"/>
      <c r="LBA189" s="7"/>
      <c r="LBB189" s="7"/>
      <c r="LBC189" s="7"/>
      <c r="LBD189" s="7"/>
      <c r="LBE189" s="7"/>
      <c r="LBF189" s="7"/>
      <c r="LBG189" s="7"/>
      <c r="LBH189" s="7"/>
      <c r="LBI189" s="7"/>
      <c r="LBJ189" s="7"/>
      <c r="LBK189" s="7"/>
      <c r="LBL189" s="7"/>
      <c r="LBM189" s="7"/>
      <c r="LBN189" s="7"/>
      <c r="LBO189" s="7"/>
      <c r="LBP189" s="7"/>
      <c r="LBQ189" s="7"/>
      <c r="LBR189" s="7"/>
      <c r="LBS189" s="7"/>
      <c r="LBT189" s="7"/>
      <c r="LBU189" s="7"/>
      <c r="LBV189" s="7"/>
      <c r="LBW189" s="7"/>
      <c r="LBX189" s="7"/>
      <c r="LBY189" s="7"/>
      <c r="LBZ189" s="7"/>
      <c r="LCA189" s="7"/>
      <c r="LCB189" s="7"/>
      <c r="LCC189" s="7"/>
      <c r="LCD189" s="7"/>
      <c r="LCE189" s="7"/>
      <c r="LCF189" s="7"/>
      <c r="LCG189" s="7"/>
      <c r="LCH189" s="7"/>
      <c r="LCI189" s="7"/>
      <c r="LCJ189" s="7"/>
      <c r="LCK189" s="7"/>
      <c r="LCL189" s="7"/>
      <c r="LCM189" s="7"/>
      <c r="LCN189" s="7"/>
      <c r="LCO189" s="7"/>
      <c r="LCP189" s="7"/>
      <c r="LCQ189" s="7"/>
      <c r="LCR189" s="7"/>
      <c r="LCS189" s="7"/>
      <c r="LCT189" s="7"/>
      <c r="LCU189" s="7"/>
      <c r="LCV189" s="7"/>
      <c r="LCW189" s="7"/>
      <c r="LCX189" s="7"/>
      <c r="LCY189" s="7"/>
      <c r="LCZ189" s="7"/>
      <c r="LDA189" s="7"/>
      <c r="LDB189" s="7"/>
      <c r="LDC189" s="7"/>
      <c r="LDD189" s="7"/>
      <c r="LDE189" s="7"/>
      <c r="LDF189" s="7"/>
      <c r="LDG189" s="7"/>
      <c r="LDH189" s="7"/>
      <c r="LDI189" s="7"/>
      <c r="LDJ189" s="7"/>
      <c r="LDK189" s="7"/>
      <c r="LDL189" s="7"/>
      <c r="LDM189" s="7"/>
      <c r="LDN189" s="7"/>
      <c r="LDO189" s="7"/>
      <c r="LDP189" s="7"/>
      <c r="LDQ189" s="7"/>
      <c r="LDR189" s="7"/>
      <c r="LDS189" s="7"/>
      <c r="LDT189" s="7"/>
      <c r="LDU189" s="7"/>
      <c r="LDV189" s="7"/>
      <c r="LDW189" s="7"/>
      <c r="LDX189" s="7"/>
      <c r="LDY189" s="7"/>
      <c r="LDZ189" s="7"/>
      <c r="LEA189" s="7"/>
      <c r="LEB189" s="7"/>
      <c r="LEC189" s="7"/>
      <c r="LED189" s="7"/>
      <c r="LEE189" s="7"/>
      <c r="LEF189" s="7"/>
      <c r="LEG189" s="7"/>
      <c r="LEH189" s="7"/>
      <c r="LEI189" s="7"/>
      <c r="LEJ189" s="7"/>
      <c r="LEK189" s="7"/>
      <c r="LEL189" s="7"/>
      <c r="LEM189" s="7"/>
      <c r="LEN189" s="7"/>
      <c r="LEO189" s="7"/>
      <c r="LEP189" s="7"/>
      <c r="LEQ189" s="7"/>
      <c r="LER189" s="7"/>
      <c r="LES189" s="7"/>
      <c r="LET189" s="7"/>
      <c r="LEU189" s="7"/>
      <c r="LEV189" s="7"/>
      <c r="LEW189" s="7"/>
      <c r="LEX189" s="7"/>
      <c r="LEY189" s="7"/>
      <c r="LEZ189" s="7"/>
      <c r="LFA189" s="7"/>
      <c r="LFB189" s="7"/>
      <c r="LFC189" s="7"/>
      <c r="LFD189" s="7"/>
      <c r="LFE189" s="7"/>
      <c r="LFF189" s="7"/>
      <c r="LFG189" s="7"/>
      <c r="LFH189" s="7"/>
      <c r="LFI189" s="7"/>
      <c r="LFJ189" s="7"/>
      <c r="LFK189" s="7"/>
      <c r="LFL189" s="7"/>
      <c r="LFM189" s="7"/>
      <c r="LFN189" s="7"/>
      <c r="LFO189" s="7"/>
      <c r="LFP189" s="7"/>
      <c r="LFQ189" s="7"/>
      <c r="LFR189" s="7"/>
      <c r="LFS189" s="7"/>
      <c r="LFT189" s="7"/>
      <c r="LFU189" s="7"/>
      <c r="LFV189" s="7"/>
      <c r="LFW189" s="7"/>
      <c r="LFX189" s="7"/>
      <c r="LFY189" s="7"/>
      <c r="LFZ189" s="7"/>
      <c r="LGA189" s="7"/>
      <c r="LGB189" s="7"/>
      <c r="LGC189" s="7"/>
      <c r="LGD189" s="7"/>
      <c r="LGE189" s="7"/>
      <c r="LGF189" s="7"/>
      <c r="LGG189" s="7"/>
      <c r="LGH189" s="7"/>
      <c r="LGI189" s="7"/>
      <c r="LGJ189" s="7"/>
      <c r="LGK189" s="7"/>
      <c r="LGL189" s="7"/>
      <c r="LGM189" s="7"/>
      <c r="LGN189" s="7"/>
      <c r="LGO189" s="7"/>
      <c r="LGP189" s="7"/>
      <c r="LGQ189" s="7"/>
      <c r="LGR189" s="7"/>
      <c r="LGS189" s="7"/>
      <c r="LGT189" s="7"/>
      <c r="LGU189" s="7"/>
      <c r="LGV189" s="7"/>
      <c r="LGW189" s="7"/>
      <c r="LGX189" s="7"/>
      <c r="LGY189" s="7"/>
      <c r="LGZ189" s="7"/>
      <c r="LHA189" s="7"/>
      <c r="LHB189" s="7"/>
      <c r="LHC189" s="7"/>
      <c r="LHD189" s="7"/>
      <c r="LHE189" s="7"/>
      <c r="LHF189" s="7"/>
      <c r="LHG189" s="7"/>
      <c r="LHH189" s="7"/>
      <c r="LHI189" s="7"/>
      <c r="LHJ189" s="7"/>
      <c r="LHK189" s="7"/>
      <c r="LHL189" s="7"/>
      <c r="LHM189" s="7"/>
      <c r="LHN189" s="7"/>
      <c r="LHO189" s="7"/>
      <c r="LHP189" s="7"/>
      <c r="LHQ189" s="7"/>
      <c r="LHR189" s="7"/>
      <c r="LHS189" s="7"/>
      <c r="LHT189" s="7"/>
      <c r="LHU189" s="7"/>
      <c r="LHV189" s="7"/>
      <c r="LHW189" s="7"/>
      <c r="LHX189" s="7"/>
      <c r="LHY189" s="7"/>
      <c r="LHZ189" s="7"/>
      <c r="LIA189" s="7"/>
      <c r="LIB189" s="7"/>
      <c r="LIC189" s="7"/>
      <c r="LID189" s="7"/>
      <c r="LIE189" s="7"/>
      <c r="LIF189" s="7"/>
      <c r="LIG189" s="7"/>
      <c r="LIH189" s="7"/>
      <c r="LII189" s="7"/>
      <c r="LIJ189" s="7"/>
      <c r="LIK189" s="7"/>
      <c r="LIL189" s="7"/>
      <c r="LIM189" s="7"/>
      <c r="LIN189" s="7"/>
      <c r="LIO189" s="7"/>
      <c r="LIP189" s="7"/>
      <c r="LIQ189" s="7"/>
      <c r="LIR189" s="7"/>
      <c r="LIS189" s="7"/>
      <c r="LIT189" s="7"/>
      <c r="LIU189" s="7"/>
      <c r="LIV189" s="7"/>
      <c r="LIW189" s="7"/>
      <c r="LIX189" s="7"/>
      <c r="LIY189" s="7"/>
      <c r="LIZ189" s="7"/>
      <c r="LJA189" s="7"/>
      <c r="LJB189" s="7"/>
      <c r="LJC189" s="7"/>
      <c r="LJD189" s="7"/>
      <c r="LJE189" s="7"/>
      <c r="LJF189" s="7"/>
      <c r="LJG189" s="7"/>
      <c r="LJH189" s="7"/>
      <c r="LJI189" s="7"/>
      <c r="LJJ189" s="7"/>
      <c r="LJK189" s="7"/>
      <c r="LJL189" s="7"/>
      <c r="LJM189" s="7"/>
      <c r="LJN189" s="7"/>
      <c r="LJO189" s="7"/>
      <c r="LJP189" s="7"/>
      <c r="LJQ189" s="7"/>
      <c r="LJR189" s="7"/>
      <c r="LJS189" s="7"/>
      <c r="LJT189" s="7"/>
      <c r="LJU189" s="7"/>
      <c r="LJV189" s="7"/>
      <c r="LJW189" s="7"/>
      <c r="LJX189" s="7"/>
      <c r="LJY189" s="7"/>
      <c r="LJZ189" s="7"/>
      <c r="LKA189" s="7"/>
      <c r="LKB189" s="7"/>
      <c r="LKC189" s="7"/>
      <c r="LKD189" s="7"/>
      <c r="LKE189" s="7"/>
      <c r="LKF189" s="7"/>
      <c r="LKG189" s="7"/>
      <c r="LKH189" s="7"/>
      <c r="LKI189" s="7"/>
      <c r="LKJ189" s="7"/>
      <c r="LKK189" s="7"/>
      <c r="LKL189" s="7"/>
      <c r="LKM189" s="7"/>
      <c r="LKN189" s="7"/>
      <c r="LKO189" s="7"/>
      <c r="LKP189" s="7"/>
      <c r="LKQ189" s="7"/>
      <c r="LKR189" s="7"/>
      <c r="LKS189" s="7"/>
      <c r="LKT189" s="7"/>
      <c r="LKU189" s="7"/>
      <c r="LKV189" s="7"/>
      <c r="LKW189" s="7"/>
      <c r="LKX189" s="7"/>
      <c r="LKY189" s="7"/>
      <c r="LKZ189" s="7"/>
      <c r="LLA189" s="7"/>
      <c r="LLB189" s="7"/>
      <c r="LLC189" s="7"/>
      <c r="LLD189" s="7"/>
      <c r="LLE189" s="7"/>
      <c r="LLF189" s="7"/>
      <c r="LLG189" s="7"/>
      <c r="LLH189" s="7"/>
      <c r="LLI189" s="7"/>
      <c r="LLJ189" s="7"/>
      <c r="LLK189" s="7"/>
      <c r="LLL189" s="7"/>
      <c r="LLM189" s="7"/>
      <c r="LLN189" s="7"/>
      <c r="LLO189" s="7"/>
      <c r="LLP189" s="7"/>
      <c r="LLQ189" s="7"/>
      <c r="LLR189" s="7"/>
      <c r="LLS189" s="7"/>
      <c r="LLT189" s="7"/>
      <c r="LLU189" s="7"/>
      <c r="LLV189" s="7"/>
      <c r="LLW189" s="7"/>
      <c r="LLX189" s="7"/>
      <c r="LLY189" s="7"/>
      <c r="LLZ189" s="7"/>
      <c r="LMA189" s="7"/>
      <c r="LMB189" s="7"/>
      <c r="LMC189" s="7"/>
      <c r="LMD189" s="7"/>
      <c r="LME189" s="7"/>
      <c r="LMF189" s="7"/>
      <c r="LMG189" s="7"/>
      <c r="LMH189" s="7"/>
      <c r="LMI189" s="7"/>
      <c r="LMJ189" s="7"/>
      <c r="LMK189" s="7"/>
      <c r="LML189" s="7"/>
      <c r="LMM189" s="7"/>
      <c r="LMN189" s="7"/>
      <c r="LMO189" s="7"/>
      <c r="LMP189" s="7"/>
      <c r="LMQ189" s="7"/>
      <c r="LMR189" s="7"/>
      <c r="LMS189" s="7"/>
      <c r="LMT189" s="7"/>
      <c r="LMU189" s="7"/>
      <c r="LMV189" s="7"/>
      <c r="LMW189" s="7"/>
      <c r="LMX189" s="7"/>
      <c r="LMY189" s="7"/>
      <c r="LMZ189" s="7"/>
      <c r="LNA189" s="7"/>
      <c r="LNB189" s="7"/>
      <c r="LNC189" s="7"/>
      <c r="LND189" s="7"/>
      <c r="LNE189" s="7"/>
      <c r="LNF189" s="7"/>
      <c r="LNG189" s="7"/>
      <c r="LNH189" s="7"/>
      <c r="LNI189" s="7"/>
      <c r="LNJ189" s="7"/>
      <c r="LNK189" s="7"/>
      <c r="LNL189" s="7"/>
      <c r="LNM189" s="7"/>
      <c r="LNN189" s="7"/>
      <c r="LNO189" s="7"/>
      <c r="LNP189" s="7"/>
      <c r="LNQ189" s="7"/>
      <c r="LNR189" s="7"/>
      <c r="LNS189" s="7"/>
      <c r="LNT189" s="7"/>
      <c r="LNU189" s="7"/>
      <c r="LNV189" s="7"/>
      <c r="LNW189" s="7"/>
      <c r="LNX189" s="7"/>
      <c r="LNY189" s="7"/>
      <c r="LNZ189" s="7"/>
      <c r="LOA189" s="7"/>
      <c r="LOB189" s="7"/>
      <c r="LOC189" s="7"/>
      <c r="LOD189" s="7"/>
      <c r="LOE189" s="7"/>
      <c r="LOF189" s="7"/>
      <c r="LOG189" s="7"/>
      <c r="LOH189" s="7"/>
      <c r="LOI189" s="7"/>
      <c r="LOJ189" s="7"/>
      <c r="LOK189" s="7"/>
      <c r="LOL189" s="7"/>
      <c r="LOM189" s="7"/>
      <c r="LON189" s="7"/>
      <c r="LOO189" s="7"/>
      <c r="LOP189" s="7"/>
      <c r="LOQ189" s="7"/>
      <c r="LOR189" s="7"/>
      <c r="LOS189" s="7"/>
      <c r="LOT189" s="7"/>
      <c r="LOU189" s="7"/>
      <c r="LOV189" s="7"/>
      <c r="LOW189" s="7"/>
      <c r="LOX189" s="7"/>
      <c r="LOY189" s="7"/>
      <c r="LOZ189" s="7"/>
      <c r="LPA189" s="7"/>
      <c r="LPB189" s="7"/>
      <c r="LPC189" s="7"/>
      <c r="LPD189" s="7"/>
      <c r="LPE189" s="7"/>
      <c r="LPF189" s="7"/>
      <c r="LPG189" s="7"/>
      <c r="LPH189" s="7"/>
      <c r="LPI189" s="7"/>
      <c r="LPJ189" s="7"/>
      <c r="LPK189" s="7"/>
      <c r="LPL189" s="7"/>
      <c r="LPM189" s="7"/>
      <c r="LPN189" s="7"/>
      <c r="LPO189" s="7"/>
      <c r="LPP189" s="7"/>
      <c r="LPQ189" s="7"/>
      <c r="LPR189" s="7"/>
      <c r="LPS189" s="7"/>
      <c r="LPT189" s="7"/>
      <c r="LPU189" s="7"/>
      <c r="LPV189" s="7"/>
      <c r="LPW189" s="7"/>
      <c r="LPX189" s="7"/>
      <c r="LPY189" s="7"/>
      <c r="LPZ189" s="7"/>
      <c r="LQA189" s="7"/>
      <c r="LQB189" s="7"/>
      <c r="LQC189" s="7"/>
      <c r="LQD189" s="7"/>
      <c r="LQE189" s="7"/>
      <c r="LQF189" s="7"/>
      <c r="LQG189" s="7"/>
      <c r="LQH189" s="7"/>
      <c r="LQI189" s="7"/>
      <c r="LQJ189" s="7"/>
      <c r="LQK189" s="7"/>
      <c r="LQL189" s="7"/>
      <c r="LQM189" s="7"/>
      <c r="LQN189" s="7"/>
      <c r="LQO189" s="7"/>
      <c r="LQP189" s="7"/>
      <c r="LQQ189" s="7"/>
      <c r="LQR189" s="7"/>
      <c r="LQS189" s="7"/>
      <c r="LQT189" s="7"/>
      <c r="LQU189" s="7"/>
      <c r="LQV189" s="7"/>
      <c r="LQW189" s="7"/>
      <c r="LQX189" s="7"/>
      <c r="LQY189" s="7"/>
      <c r="LQZ189" s="7"/>
      <c r="LRA189" s="7"/>
      <c r="LRB189" s="7"/>
      <c r="LRC189" s="7"/>
      <c r="LRD189" s="7"/>
      <c r="LRE189" s="7"/>
      <c r="LRF189" s="7"/>
      <c r="LRG189" s="7"/>
      <c r="LRH189" s="7"/>
      <c r="LRI189" s="7"/>
      <c r="LRJ189" s="7"/>
      <c r="LRK189" s="7"/>
      <c r="LRL189" s="7"/>
      <c r="LRM189" s="7"/>
      <c r="LRN189" s="7"/>
      <c r="LRO189" s="7"/>
      <c r="LRP189" s="7"/>
      <c r="LRQ189" s="7"/>
      <c r="LRR189" s="7"/>
      <c r="LRS189" s="7"/>
      <c r="LRT189" s="7"/>
      <c r="LRU189" s="7"/>
      <c r="LRV189" s="7"/>
      <c r="LRW189" s="7"/>
      <c r="LRX189" s="7"/>
      <c r="LRY189" s="7"/>
      <c r="LRZ189" s="7"/>
      <c r="LSA189" s="7"/>
      <c r="LSB189" s="7"/>
      <c r="LSC189" s="7"/>
      <c r="LSD189" s="7"/>
      <c r="LSE189" s="7"/>
      <c r="LSF189" s="7"/>
      <c r="LSG189" s="7"/>
      <c r="LSH189" s="7"/>
      <c r="LSI189" s="7"/>
      <c r="LSJ189" s="7"/>
      <c r="LSK189" s="7"/>
      <c r="LSL189" s="7"/>
      <c r="LSM189" s="7"/>
      <c r="LSN189" s="7"/>
      <c r="LSO189" s="7"/>
      <c r="LSP189" s="7"/>
      <c r="LSQ189" s="7"/>
      <c r="LSR189" s="7"/>
      <c r="LSS189" s="7"/>
      <c r="LST189" s="7"/>
      <c r="LSU189" s="7"/>
      <c r="LSV189" s="7"/>
      <c r="LSW189" s="7"/>
      <c r="LSX189" s="7"/>
      <c r="LSY189" s="7"/>
      <c r="LSZ189" s="7"/>
      <c r="LTA189" s="7"/>
      <c r="LTB189" s="7"/>
      <c r="LTC189" s="7"/>
      <c r="LTD189" s="7"/>
      <c r="LTE189" s="7"/>
      <c r="LTF189" s="7"/>
      <c r="LTG189" s="7"/>
      <c r="LTH189" s="7"/>
      <c r="LTI189" s="7"/>
      <c r="LTJ189" s="7"/>
      <c r="LTK189" s="7"/>
      <c r="LTL189" s="7"/>
      <c r="LTM189" s="7"/>
      <c r="LTN189" s="7"/>
      <c r="LTO189" s="7"/>
      <c r="LTP189" s="7"/>
      <c r="LTQ189" s="7"/>
      <c r="LTR189" s="7"/>
      <c r="LTS189" s="7"/>
      <c r="LTT189" s="7"/>
      <c r="LTU189" s="7"/>
      <c r="LTV189" s="7"/>
      <c r="LTW189" s="7"/>
      <c r="LTX189" s="7"/>
      <c r="LTY189" s="7"/>
      <c r="LTZ189" s="7"/>
      <c r="LUA189" s="7"/>
      <c r="LUB189" s="7"/>
      <c r="LUC189" s="7"/>
      <c r="LUD189" s="7"/>
      <c r="LUE189" s="7"/>
      <c r="LUF189" s="7"/>
      <c r="LUG189" s="7"/>
      <c r="LUH189" s="7"/>
      <c r="LUI189" s="7"/>
      <c r="LUJ189" s="7"/>
      <c r="LUK189" s="7"/>
      <c r="LUL189" s="7"/>
      <c r="LUM189" s="7"/>
      <c r="LUN189" s="7"/>
      <c r="LUO189" s="7"/>
      <c r="LUP189" s="7"/>
      <c r="LUQ189" s="7"/>
      <c r="LUR189" s="7"/>
      <c r="LUS189" s="7"/>
      <c r="LUT189" s="7"/>
      <c r="LUU189" s="7"/>
      <c r="LUV189" s="7"/>
      <c r="LUW189" s="7"/>
      <c r="LUX189" s="7"/>
      <c r="LUY189" s="7"/>
      <c r="LUZ189" s="7"/>
      <c r="LVA189" s="7"/>
      <c r="LVB189" s="7"/>
      <c r="LVC189" s="7"/>
      <c r="LVD189" s="7"/>
      <c r="LVE189" s="7"/>
      <c r="LVF189" s="7"/>
      <c r="LVG189" s="7"/>
      <c r="LVH189" s="7"/>
      <c r="LVI189" s="7"/>
      <c r="LVJ189" s="7"/>
      <c r="LVK189" s="7"/>
      <c r="LVL189" s="7"/>
      <c r="LVM189" s="7"/>
      <c r="LVN189" s="7"/>
      <c r="LVO189" s="7"/>
      <c r="LVP189" s="7"/>
      <c r="LVQ189" s="7"/>
      <c r="LVR189" s="7"/>
      <c r="LVS189" s="7"/>
      <c r="LVT189" s="7"/>
      <c r="LVU189" s="7"/>
      <c r="LVV189" s="7"/>
      <c r="LVW189" s="7"/>
      <c r="LVX189" s="7"/>
      <c r="LVY189" s="7"/>
      <c r="LVZ189" s="7"/>
      <c r="LWA189" s="7"/>
      <c r="LWB189" s="7"/>
      <c r="LWC189" s="7"/>
      <c r="LWD189" s="7"/>
      <c r="LWE189" s="7"/>
      <c r="LWF189" s="7"/>
      <c r="LWG189" s="7"/>
      <c r="LWH189" s="7"/>
      <c r="LWI189" s="7"/>
      <c r="LWJ189" s="7"/>
      <c r="LWK189" s="7"/>
      <c r="LWL189" s="7"/>
      <c r="LWM189" s="7"/>
      <c r="LWN189" s="7"/>
      <c r="LWO189" s="7"/>
      <c r="LWP189" s="7"/>
      <c r="LWQ189" s="7"/>
      <c r="LWR189" s="7"/>
      <c r="LWS189" s="7"/>
      <c r="LWT189" s="7"/>
      <c r="LWU189" s="7"/>
      <c r="LWV189" s="7"/>
      <c r="LWW189" s="7"/>
      <c r="LWX189" s="7"/>
      <c r="LWY189" s="7"/>
      <c r="LWZ189" s="7"/>
      <c r="LXA189" s="7"/>
      <c r="LXB189" s="7"/>
      <c r="LXC189" s="7"/>
      <c r="LXD189" s="7"/>
      <c r="LXE189" s="7"/>
      <c r="LXF189" s="7"/>
      <c r="LXG189" s="7"/>
      <c r="LXH189" s="7"/>
      <c r="LXI189" s="7"/>
      <c r="LXJ189" s="7"/>
      <c r="LXK189" s="7"/>
      <c r="LXL189" s="7"/>
      <c r="LXM189" s="7"/>
      <c r="LXN189" s="7"/>
      <c r="LXO189" s="7"/>
      <c r="LXP189" s="7"/>
      <c r="LXQ189" s="7"/>
      <c r="LXR189" s="7"/>
      <c r="LXS189" s="7"/>
      <c r="LXT189" s="7"/>
      <c r="LXU189" s="7"/>
      <c r="LXV189" s="7"/>
      <c r="LXW189" s="7"/>
      <c r="LXX189" s="7"/>
      <c r="LXY189" s="7"/>
      <c r="LXZ189" s="7"/>
      <c r="LYA189" s="7"/>
      <c r="LYB189" s="7"/>
      <c r="LYC189" s="7"/>
      <c r="LYD189" s="7"/>
      <c r="LYE189" s="7"/>
      <c r="LYF189" s="7"/>
      <c r="LYG189" s="7"/>
      <c r="LYH189" s="7"/>
      <c r="LYI189" s="7"/>
      <c r="LYJ189" s="7"/>
      <c r="LYK189" s="7"/>
      <c r="LYL189" s="7"/>
      <c r="LYM189" s="7"/>
      <c r="LYN189" s="7"/>
      <c r="LYO189" s="7"/>
      <c r="LYP189" s="7"/>
      <c r="LYQ189" s="7"/>
      <c r="LYR189" s="7"/>
      <c r="LYS189" s="7"/>
      <c r="LYT189" s="7"/>
      <c r="LYU189" s="7"/>
      <c r="LYV189" s="7"/>
      <c r="LYW189" s="7"/>
      <c r="LYX189" s="7"/>
      <c r="LYY189" s="7"/>
      <c r="LYZ189" s="7"/>
      <c r="LZA189" s="7"/>
      <c r="LZB189" s="7"/>
      <c r="LZC189" s="7"/>
      <c r="LZD189" s="7"/>
      <c r="LZE189" s="7"/>
      <c r="LZF189" s="7"/>
      <c r="LZG189" s="7"/>
      <c r="LZH189" s="7"/>
      <c r="LZI189" s="7"/>
      <c r="LZJ189" s="7"/>
      <c r="LZK189" s="7"/>
      <c r="LZL189" s="7"/>
      <c r="LZM189" s="7"/>
      <c r="LZN189" s="7"/>
      <c r="LZO189" s="7"/>
      <c r="LZP189" s="7"/>
      <c r="LZQ189" s="7"/>
      <c r="LZR189" s="7"/>
      <c r="LZS189" s="7"/>
      <c r="LZT189" s="7"/>
      <c r="LZU189" s="7"/>
      <c r="LZV189" s="7"/>
      <c r="LZW189" s="7"/>
      <c r="LZX189" s="7"/>
      <c r="LZY189" s="7"/>
      <c r="LZZ189" s="7"/>
      <c r="MAA189" s="7"/>
      <c r="MAB189" s="7"/>
      <c r="MAC189" s="7"/>
      <c r="MAD189" s="7"/>
      <c r="MAE189" s="7"/>
      <c r="MAF189" s="7"/>
      <c r="MAG189" s="7"/>
      <c r="MAH189" s="7"/>
      <c r="MAI189" s="7"/>
      <c r="MAJ189" s="7"/>
      <c r="MAK189" s="7"/>
      <c r="MAL189" s="7"/>
      <c r="MAM189" s="7"/>
      <c r="MAN189" s="7"/>
      <c r="MAO189" s="7"/>
      <c r="MAP189" s="7"/>
      <c r="MAQ189" s="7"/>
      <c r="MAR189" s="7"/>
      <c r="MAS189" s="7"/>
      <c r="MAT189" s="7"/>
      <c r="MAU189" s="7"/>
      <c r="MAV189" s="7"/>
      <c r="MAW189" s="7"/>
      <c r="MAX189" s="7"/>
      <c r="MAY189" s="7"/>
      <c r="MAZ189" s="7"/>
      <c r="MBA189" s="7"/>
      <c r="MBB189" s="7"/>
      <c r="MBC189" s="7"/>
      <c r="MBD189" s="7"/>
      <c r="MBE189" s="7"/>
      <c r="MBF189" s="7"/>
      <c r="MBG189" s="7"/>
      <c r="MBH189" s="7"/>
      <c r="MBI189" s="7"/>
      <c r="MBJ189" s="7"/>
      <c r="MBK189" s="7"/>
      <c r="MBL189" s="7"/>
      <c r="MBM189" s="7"/>
      <c r="MBN189" s="7"/>
      <c r="MBO189" s="7"/>
      <c r="MBP189" s="7"/>
      <c r="MBQ189" s="7"/>
      <c r="MBR189" s="7"/>
      <c r="MBS189" s="7"/>
      <c r="MBT189" s="7"/>
      <c r="MBU189" s="7"/>
      <c r="MBV189" s="7"/>
      <c r="MBW189" s="7"/>
      <c r="MBX189" s="7"/>
      <c r="MBY189" s="7"/>
      <c r="MBZ189" s="7"/>
      <c r="MCA189" s="7"/>
      <c r="MCB189" s="7"/>
      <c r="MCC189" s="7"/>
      <c r="MCD189" s="7"/>
      <c r="MCE189" s="7"/>
      <c r="MCF189" s="7"/>
      <c r="MCG189" s="7"/>
      <c r="MCH189" s="7"/>
      <c r="MCI189" s="7"/>
      <c r="MCJ189" s="7"/>
      <c r="MCK189" s="7"/>
      <c r="MCL189" s="7"/>
      <c r="MCM189" s="7"/>
      <c r="MCN189" s="7"/>
      <c r="MCO189" s="7"/>
      <c r="MCP189" s="7"/>
      <c r="MCQ189" s="7"/>
      <c r="MCR189" s="7"/>
      <c r="MCS189" s="7"/>
      <c r="MCT189" s="7"/>
      <c r="MCU189" s="7"/>
      <c r="MCV189" s="7"/>
      <c r="MCW189" s="7"/>
      <c r="MCX189" s="7"/>
      <c r="MCY189" s="7"/>
      <c r="MCZ189" s="7"/>
      <c r="MDA189" s="7"/>
      <c r="MDB189" s="7"/>
      <c r="MDC189" s="7"/>
      <c r="MDD189" s="7"/>
      <c r="MDE189" s="7"/>
      <c r="MDF189" s="7"/>
      <c r="MDG189" s="7"/>
      <c r="MDH189" s="7"/>
      <c r="MDI189" s="7"/>
      <c r="MDJ189" s="7"/>
      <c r="MDK189" s="7"/>
      <c r="MDL189" s="7"/>
      <c r="MDM189" s="7"/>
      <c r="MDN189" s="7"/>
      <c r="MDO189" s="7"/>
      <c r="MDP189" s="7"/>
      <c r="MDQ189" s="7"/>
      <c r="MDR189" s="7"/>
      <c r="MDS189" s="7"/>
      <c r="MDT189" s="7"/>
      <c r="MDU189" s="7"/>
      <c r="MDV189" s="7"/>
      <c r="MDW189" s="7"/>
      <c r="MDX189" s="7"/>
      <c r="MDY189" s="7"/>
      <c r="MDZ189" s="7"/>
      <c r="MEA189" s="7"/>
      <c r="MEB189" s="7"/>
      <c r="MEC189" s="7"/>
      <c r="MED189" s="7"/>
      <c r="MEE189" s="7"/>
      <c r="MEF189" s="7"/>
      <c r="MEG189" s="7"/>
      <c r="MEH189" s="7"/>
      <c r="MEI189" s="7"/>
      <c r="MEJ189" s="7"/>
      <c r="MEK189" s="7"/>
      <c r="MEL189" s="7"/>
      <c r="MEM189" s="7"/>
      <c r="MEN189" s="7"/>
      <c r="MEO189" s="7"/>
      <c r="MEP189" s="7"/>
      <c r="MEQ189" s="7"/>
      <c r="MER189" s="7"/>
      <c r="MES189" s="7"/>
      <c r="MET189" s="7"/>
      <c r="MEU189" s="7"/>
      <c r="MEV189" s="7"/>
      <c r="MEW189" s="7"/>
      <c r="MEX189" s="7"/>
      <c r="MEY189" s="7"/>
      <c r="MEZ189" s="7"/>
      <c r="MFA189" s="7"/>
      <c r="MFB189" s="7"/>
      <c r="MFC189" s="7"/>
      <c r="MFD189" s="7"/>
      <c r="MFE189" s="7"/>
      <c r="MFF189" s="7"/>
      <c r="MFG189" s="7"/>
      <c r="MFH189" s="7"/>
      <c r="MFI189" s="7"/>
      <c r="MFJ189" s="7"/>
      <c r="MFK189" s="7"/>
      <c r="MFL189" s="7"/>
      <c r="MFM189" s="7"/>
      <c r="MFN189" s="7"/>
      <c r="MFO189" s="7"/>
      <c r="MFP189" s="7"/>
      <c r="MFQ189" s="7"/>
      <c r="MFR189" s="7"/>
      <c r="MFS189" s="7"/>
      <c r="MFT189" s="7"/>
      <c r="MFU189" s="7"/>
      <c r="MFV189" s="7"/>
      <c r="MFW189" s="7"/>
      <c r="MFX189" s="7"/>
      <c r="MFY189" s="7"/>
      <c r="MFZ189" s="7"/>
      <c r="MGA189" s="7"/>
      <c r="MGB189" s="7"/>
      <c r="MGC189" s="7"/>
      <c r="MGD189" s="7"/>
      <c r="MGE189" s="7"/>
      <c r="MGF189" s="7"/>
      <c r="MGG189" s="7"/>
      <c r="MGH189" s="7"/>
      <c r="MGI189" s="7"/>
      <c r="MGJ189" s="7"/>
      <c r="MGK189" s="7"/>
      <c r="MGL189" s="7"/>
      <c r="MGM189" s="7"/>
      <c r="MGN189" s="7"/>
      <c r="MGO189" s="7"/>
      <c r="MGP189" s="7"/>
      <c r="MGQ189" s="7"/>
      <c r="MGR189" s="7"/>
      <c r="MGS189" s="7"/>
      <c r="MGT189" s="7"/>
      <c r="MGU189" s="7"/>
      <c r="MGV189" s="7"/>
      <c r="MGW189" s="7"/>
      <c r="MGX189" s="7"/>
      <c r="MGY189" s="7"/>
      <c r="MGZ189" s="7"/>
      <c r="MHA189" s="7"/>
      <c r="MHB189" s="7"/>
      <c r="MHC189" s="7"/>
      <c r="MHD189" s="7"/>
      <c r="MHE189" s="7"/>
      <c r="MHF189" s="7"/>
      <c r="MHG189" s="7"/>
      <c r="MHH189" s="7"/>
      <c r="MHI189" s="7"/>
      <c r="MHJ189" s="7"/>
      <c r="MHK189" s="7"/>
      <c r="MHL189" s="7"/>
      <c r="MHM189" s="7"/>
      <c r="MHN189" s="7"/>
      <c r="MHO189" s="7"/>
      <c r="MHP189" s="7"/>
      <c r="MHQ189" s="7"/>
      <c r="MHR189" s="7"/>
      <c r="MHS189" s="7"/>
      <c r="MHT189" s="7"/>
      <c r="MHU189" s="7"/>
      <c r="MHV189" s="7"/>
      <c r="MHW189" s="7"/>
      <c r="MHX189" s="7"/>
      <c r="MHY189" s="7"/>
      <c r="MHZ189" s="7"/>
      <c r="MIA189" s="7"/>
      <c r="MIB189" s="7"/>
      <c r="MIC189" s="7"/>
      <c r="MID189" s="7"/>
      <c r="MIE189" s="7"/>
      <c r="MIF189" s="7"/>
      <c r="MIG189" s="7"/>
      <c r="MIH189" s="7"/>
      <c r="MII189" s="7"/>
      <c r="MIJ189" s="7"/>
      <c r="MIK189" s="7"/>
      <c r="MIL189" s="7"/>
      <c r="MIM189" s="7"/>
      <c r="MIN189" s="7"/>
      <c r="MIO189" s="7"/>
      <c r="MIP189" s="7"/>
      <c r="MIQ189" s="7"/>
      <c r="MIR189" s="7"/>
      <c r="MIS189" s="7"/>
      <c r="MIT189" s="7"/>
      <c r="MIU189" s="7"/>
      <c r="MIV189" s="7"/>
      <c r="MIW189" s="7"/>
      <c r="MIX189" s="7"/>
      <c r="MIY189" s="7"/>
      <c r="MIZ189" s="7"/>
      <c r="MJA189" s="7"/>
      <c r="MJB189" s="7"/>
      <c r="MJC189" s="7"/>
      <c r="MJD189" s="7"/>
      <c r="MJE189" s="7"/>
      <c r="MJF189" s="7"/>
      <c r="MJG189" s="7"/>
      <c r="MJH189" s="7"/>
      <c r="MJI189" s="7"/>
      <c r="MJJ189" s="7"/>
      <c r="MJK189" s="7"/>
      <c r="MJL189" s="7"/>
      <c r="MJM189" s="7"/>
      <c r="MJN189" s="7"/>
      <c r="MJO189" s="7"/>
      <c r="MJP189" s="7"/>
      <c r="MJQ189" s="7"/>
      <c r="MJR189" s="7"/>
      <c r="MJS189" s="7"/>
      <c r="MJT189" s="7"/>
      <c r="MJU189" s="7"/>
      <c r="MJV189" s="7"/>
      <c r="MJW189" s="7"/>
      <c r="MJX189" s="7"/>
      <c r="MJY189" s="7"/>
      <c r="MJZ189" s="7"/>
      <c r="MKA189" s="7"/>
      <c r="MKB189" s="7"/>
      <c r="MKC189" s="7"/>
      <c r="MKD189" s="7"/>
      <c r="MKE189" s="7"/>
      <c r="MKF189" s="7"/>
      <c r="MKG189" s="7"/>
      <c r="MKH189" s="7"/>
      <c r="MKI189" s="7"/>
      <c r="MKJ189" s="7"/>
      <c r="MKK189" s="7"/>
      <c r="MKL189" s="7"/>
      <c r="MKM189" s="7"/>
      <c r="MKN189" s="7"/>
      <c r="MKO189" s="7"/>
      <c r="MKP189" s="7"/>
      <c r="MKQ189" s="7"/>
      <c r="MKR189" s="7"/>
      <c r="MKS189" s="7"/>
      <c r="MKT189" s="7"/>
      <c r="MKU189" s="7"/>
      <c r="MKV189" s="7"/>
      <c r="MKW189" s="7"/>
      <c r="MKX189" s="7"/>
      <c r="MKY189" s="7"/>
      <c r="MKZ189" s="7"/>
      <c r="MLA189" s="7"/>
      <c r="MLB189" s="7"/>
      <c r="MLC189" s="7"/>
      <c r="MLD189" s="7"/>
      <c r="MLE189" s="7"/>
      <c r="MLF189" s="7"/>
      <c r="MLG189" s="7"/>
      <c r="MLH189" s="7"/>
      <c r="MLI189" s="7"/>
      <c r="MLJ189" s="7"/>
      <c r="MLK189" s="7"/>
      <c r="MLL189" s="7"/>
      <c r="MLM189" s="7"/>
      <c r="MLN189" s="7"/>
      <c r="MLO189" s="7"/>
      <c r="MLP189" s="7"/>
      <c r="MLQ189" s="7"/>
      <c r="MLR189" s="7"/>
      <c r="MLS189" s="7"/>
      <c r="MLT189" s="7"/>
      <c r="MLU189" s="7"/>
      <c r="MLV189" s="7"/>
      <c r="MLW189" s="7"/>
      <c r="MLX189" s="7"/>
      <c r="MLY189" s="7"/>
      <c r="MLZ189" s="7"/>
      <c r="MMA189" s="7"/>
      <c r="MMB189" s="7"/>
      <c r="MMC189" s="7"/>
      <c r="MMD189" s="7"/>
      <c r="MME189" s="7"/>
      <c r="MMF189" s="7"/>
      <c r="MMG189" s="7"/>
      <c r="MMH189" s="7"/>
      <c r="MMI189" s="7"/>
      <c r="MMJ189" s="7"/>
      <c r="MMK189" s="7"/>
      <c r="MML189" s="7"/>
      <c r="MMM189" s="7"/>
      <c r="MMN189" s="7"/>
      <c r="MMO189" s="7"/>
      <c r="MMP189" s="7"/>
      <c r="MMQ189" s="7"/>
      <c r="MMR189" s="7"/>
      <c r="MMS189" s="7"/>
      <c r="MMT189" s="7"/>
      <c r="MMU189" s="7"/>
      <c r="MMV189" s="7"/>
      <c r="MMW189" s="7"/>
      <c r="MMX189" s="7"/>
      <c r="MMY189" s="7"/>
      <c r="MMZ189" s="7"/>
      <c r="MNA189" s="7"/>
      <c r="MNB189" s="7"/>
      <c r="MNC189" s="7"/>
      <c r="MND189" s="7"/>
      <c r="MNE189" s="7"/>
      <c r="MNF189" s="7"/>
      <c r="MNG189" s="7"/>
      <c r="MNH189" s="7"/>
      <c r="MNI189" s="7"/>
      <c r="MNJ189" s="7"/>
      <c r="MNK189" s="7"/>
      <c r="MNL189" s="7"/>
      <c r="MNM189" s="7"/>
      <c r="MNN189" s="7"/>
      <c r="MNO189" s="7"/>
      <c r="MNP189" s="7"/>
      <c r="MNQ189" s="7"/>
      <c r="MNR189" s="7"/>
      <c r="MNS189" s="7"/>
      <c r="MNT189" s="7"/>
      <c r="MNU189" s="7"/>
      <c r="MNV189" s="7"/>
      <c r="MNW189" s="7"/>
      <c r="MNX189" s="7"/>
      <c r="MNY189" s="7"/>
      <c r="MNZ189" s="7"/>
      <c r="MOA189" s="7"/>
      <c r="MOB189" s="7"/>
      <c r="MOC189" s="7"/>
      <c r="MOD189" s="7"/>
      <c r="MOE189" s="7"/>
      <c r="MOF189" s="7"/>
      <c r="MOG189" s="7"/>
      <c r="MOH189" s="7"/>
      <c r="MOI189" s="7"/>
      <c r="MOJ189" s="7"/>
      <c r="MOK189" s="7"/>
      <c r="MOL189" s="7"/>
      <c r="MOM189" s="7"/>
      <c r="MON189" s="7"/>
      <c r="MOO189" s="7"/>
      <c r="MOP189" s="7"/>
      <c r="MOQ189" s="7"/>
      <c r="MOR189" s="7"/>
      <c r="MOS189" s="7"/>
      <c r="MOT189" s="7"/>
      <c r="MOU189" s="7"/>
      <c r="MOV189" s="7"/>
      <c r="MOW189" s="7"/>
      <c r="MOX189" s="7"/>
      <c r="MOY189" s="7"/>
      <c r="MOZ189" s="7"/>
      <c r="MPA189" s="7"/>
      <c r="MPB189" s="7"/>
      <c r="MPC189" s="7"/>
      <c r="MPD189" s="7"/>
      <c r="MPE189" s="7"/>
      <c r="MPF189" s="7"/>
      <c r="MPG189" s="7"/>
      <c r="MPH189" s="7"/>
      <c r="MPI189" s="7"/>
      <c r="MPJ189" s="7"/>
      <c r="MPK189" s="7"/>
      <c r="MPL189" s="7"/>
      <c r="MPM189" s="7"/>
      <c r="MPN189" s="7"/>
      <c r="MPO189" s="7"/>
      <c r="MPP189" s="7"/>
      <c r="MPQ189" s="7"/>
      <c r="MPR189" s="7"/>
      <c r="MPS189" s="7"/>
      <c r="MPT189" s="7"/>
      <c r="MPU189" s="7"/>
      <c r="MPV189" s="7"/>
      <c r="MPW189" s="7"/>
      <c r="MPX189" s="7"/>
      <c r="MPY189" s="7"/>
      <c r="MPZ189" s="7"/>
      <c r="MQA189" s="7"/>
      <c r="MQB189" s="7"/>
      <c r="MQC189" s="7"/>
      <c r="MQD189" s="7"/>
      <c r="MQE189" s="7"/>
      <c r="MQF189" s="7"/>
      <c r="MQG189" s="7"/>
      <c r="MQH189" s="7"/>
      <c r="MQI189" s="7"/>
      <c r="MQJ189" s="7"/>
      <c r="MQK189" s="7"/>
      <c r="MQL189" s="7"/>
      <c r="MQM189" s="7"/>
      <c r="MQN189" s="7"/>
      <c r="MQO189" s="7"/>
      <c r="MQP189" s="7"/>
      <c r="MQQ189" s="7"/>
      <c r="MQR189" s="7"/>
      <c r="MQS189" s="7"/>
      <c r="MQT189" s="7"/>
      <c r="MQU189" s="7"/>
      <c r="MQV189" s="7"/>
      <c r="MQW189" s="7"/>
      <c r="MQX189" s="7"/>
      <c r="MQY189" s="7"/>
      <c r="MQZ189" s="7"/>
      <c r="MRA189" s="7"/>
      <c r="MRB189" s="7"/>
      <c r="MRC189" s="7"/>
      <c r="MRD189" s="7"/>
      <c r="MRE189" s="7"/>
      <c r="MRF189" s="7"/>
      <c r="MRG189" s="7"/>
      <c r="MRH189" s="7"/>
      <c r="MRI189" s="7"/>
      <c r="MRJ189" s="7"/>
      <c r="MRK189" s="7"/>
      <c r="MRL189" s="7"/>
      <c r="MRM189" s="7"/>
      <c r="MRN189" s="7"/>
      <c r="MRO189" s="7"/>
      <c r="MRP189" s="7"/>
      <c r="MRQ189" s="7"/>
      <c r="MRR189" s="7"/>
      <c r="MRS189" s="7"/>
      <c r="MRT189" s="7"/>
      <c r="MRU189" s="7"/>
      <c r="MRV189" s="7"/>
      <c r="MRW189" s="7"/>
      <c r="MRX189" s="7"/>
      <c r="MRY189" s="7"/>
      <c r="MRZ189" s="7"/>
      <c r="MSA189" s="7"/>
      <c r="MSB189" s="7"/>
      <c r="MSC189" s="7"/>
      <c r="MSD189" s="7"/>
      <c r="MSE189" s="7"/>
      <c r="MSF189" s="7"/>
      <c r="MSG189" s="7"/>
      <c r="MSH189" s="7"/>
      <c r="MSI189" s="7"/>
      <c r="MSJ189" s="7"/>
      <c r="MSK189" s="7"/>
      <c r="MSL189" s="7"/>
      <c r="MSM189" s="7"/>
      <c r="MSN189" s="7"/>
      <c r="MSO189" s="7"/>
      <c r="MSP189" s="7"/>
      <c r="MSQ189" s="7"/>
      <c r="MSR189" s="7"/>
      <c r="MSS189" s="7"/>
      <c r="MST189" s="7"/>
      <c r="MSU189" s="7"/>
      <c r="MSV189" s="7"/>
      <c r="MSW189" s="7"/>
      <c r="MSX189" s="7"/>
      <c r="MSY189" s="7"/>
      <c r="MSZ189" s="7"/>
      <c r="MTA189" s="7"/>
      <c r="MTB189" s="7"/>
      <c r="MTC189" s="7"/>
      <c r="MTD189" s="7"/>
      <c r="MTE189" s="7"/>
      <c r="MTF189" s="7"/>
      <c r="MTG189" s="7"/>
      <c r="MTH189" s="7"/>
      <c r="MTI189" s="7"/>
      <c r="MTJ189" s="7"/>
      <c r="MTK189" s="7"/>
      <c r="MTL189" s="7"/>
      <c r="MTM189" s="7"/>
      <c r="MTN189" s="7"/>
      <c r="MTO189" s="7"/>
      <c r="MTP189" s="7"/>
      <c r="MTQ189" s="7"/>
      <c r="MTR189" s="7"/>
      <c r="MTS189" s="7"/>
      <c r="MTT189" s="7"/>
      <c r="MTU189" s="7"/>
      <c r="MTV189" s="7"/>
      <c r="MTW189" s="7"/>
      <c r="MTX189" s="7"/>
      <c r="MTY189" s="7"/>
      <c r="MTZ189" s="7"/>
      <c r="MUA189" s="7"/>
      <c r="MUB189" s="7"/>
      <c r="MUC189" s="7"/>
      <c r="MUD189" s="7"/>
      <c r="MUE189" s="7"/>
      <c r="MUF189" s="7"/>
      <c r="MUG189" s="7"/>
      <c r="MUH189" s="7"/>
      <c r="MUI189" s="7"/>
      <c r="MUJ189" s="7"/>
      <c r="MUK189" s="7"/>
      <c r="MUL189" s="7"/>
      <c r="MUM189" s="7"/>
      <c r="MUN189" s="7"/>
      <c r="MUO189" s="7"/>
      <c r="MUP189" s="7"/>
      <c r="MUQ189" s="7"/>
      <c r="MUR189" s="7"/>
      <c r="MUS189" s="7"/>
      <c r="MUT189" s="7"/>
      <c r="MUU189" s="7"/>
      <c r="MUV189" s="7"/>
      <c r="MUW189" s="7"/>
      <c r="MUX189" s="7"/>
      <c r="MUY189" s="7"/>
      <c r="MUZ189" s="7"/>
      <c r="MVA189" s="7"/>
      <c r="MVB189" s="7"/>
      <c r="MVC189" s="7"/>
      <c r="MVD189" s="7"/>
      <c r="MVE189" s="7"/>
      <c r="MVF189" s="7"/>
      <c r="MVG189" s="7"/>
      <c r="MVH189" s="7"/>
      <c r="MVI189" s="7"/>
      <c r="MVJ189" s="7"/>
      <c r="MVK189" s="7"/>
      <c r="MVL189" s="7"/>
      <c r="MVM189" s="7"/>
      <c r="MVN189" s="7"/>
      <c r="MVO189" s="7"/>
      <c r="MVP189" s="7"/>
      <c r="MVQ189" s="7"/>
      <c r="MVR189" s="7"/>
      <c r="MVS189" s="7"/>
      <c r="MVT189" s="7"/>
      <c r="MVU189" s="7"/>
      <c r="MVV189" s="7"/>
      <c r="MVW189" s="7"/>
      <c r="MVX189" s="7"/>
      <c r="MVY189" s="7"/>
      <c r="MVZ189" s="7"/>
      <c r="MWA189" s="7"/>
      <c r="MWB189" s="7"/>
      <c r="MWC189" s="7"/>
      <c r="MWD189" s="7"/>
      <c r="MWE189" s="7"/>
      <c r="MWF189" s="7"/>
      <c r="MWG189" s="7"/>
      <c r="MWH189" s="7"/>
      <c r="MWI189" s="7"/>
      <c r="MWJ189" s="7"/>
      <c r="MWK189" s="7"/>
      <c r="MWL189" s="7"/>
      <c r="MWM189" s="7"/>
      <c r="MWN189" s="7"/>
      <c r="MWO189" s="7"/>
      <c r="MWP189" s="7"/>
      <c r="MWQ189" s="7"/>
      <c r="MWR189" s="7"/>
      <c r="MWS189" s="7"/>
      <c r="MWT189" s="7"/>
      <c r="MWU189" s="7"/>
      <c r="MWV189" s="7"/>
      <c r="MWW189" s="7"/>
      <c r="MWX189" s="7"/>
      <c r="MWY189" s="7"/>
      <c r="MWZ189" s="7"/>
      <c r="MXA189" s="7"/>
      <c r="MXB189" s="7"/>
      <c r="MXC189" s="7"/>
      <c r="MXD189" s="7"/>
      <c r="MXE189" s="7"/>
      <c r="MXF189" s="7"/>
      <c r="MXG189" s="7"/>
      <c r="MXH189" s="7"/>
      <c r="MXI189" s="7"/>
      <c r="MXJ189" s="7"/>
      <c r="MXK189" s="7"/>
      <c r="MXL189" s="7"/>
      <c r="MXM189" s="7"/>
      <c r="MXN189" s="7"/>
      <c r="MXO189" s="7"/>
      <c r="MXP189" s="7"/>
      <c r="MXQ189" s="7"/>
      <c r="MXR189" s="7"/>
      <c r="MXS189" s="7"/>
      <c r="MXT189" s="7"/>
      <c r="MXU189" s="7"/>
      <c r="MXV189" s="7"/>
      <c r="MXW189" s="7"/>
      <c r="MXX189" s="7"/>
      <c r="MXY189" s="7"/>
      <c r="MXZ189" s="7"/>
      <c r="MYA189" s="7"/>
      <c r="MYB189" s="7"/>
      <c r="MYC189" s="7"/>
      <c r="MYD189" s="7"/>
      <c r="MYE189" s="7"/>
      <c r="MYF189" s="7"/>
      <c r="MYG189" s="7"/>
      <c r="MYH189" s="7"/>
      <c r="MYI189" s="7"/>
      <c r="MYJ189" s="7"/>
      <c r="MYK189" s="7"/>
      <c r="MYL189" s="7"/>
      <c r="MYM189" s="7"/>
      <c r="MYN189" s="7"/>
      <c r="MYO189" s="7"/>
      <c r="MYP189" s="7"/>
      <c r="MYQ189" s="7"/>
      <c r="MYR189" s="7"/>
      <c r="MYS189" s="7"/>
      <c r="MYT189" s="7"/>
      <c r="MYU189" s="7"/>
      <c r="MYV189" s="7"/>
      <c r="MYW189" s="7"/>
      <c r="MYX189" s="7"/>
      <c r="MYY189" s="7"/>
      <c r="MYZ189" s="7"/>
      <c r="MZA189" s="7"/>
      <c r="MZB189" s="7"/>
      <c r="MZC189" s="7"/>
      <c r="MZD189" s="7"/>
      <c r="MZE189" s="7"/>
      <c r="MZF189" s="7"/>
      <c r="MZG189" s="7"/>
      <c r="MZH189" s="7"/>
      <c r="MZI189" s="7"/>
      <c r="MZJ189" s="7"/>
      <c r="MZK189" s="7"/>
      <c r="MZL189" s="7"/>
      <c r="MZM189" s="7"/>
      <c r="MZN189" s="7"/>
      <c r="MZO189" s="7"/>
      <c r="MZP189" s="7"/>
      <c r="MZQ189" s="7"/>
      <c r="MZR189" s="7"/>
      <c r="MZS189" s="7"/>
      <c r="MZT189" s="7"/>
      <c r="MZU189" s="7"/>
      <c r="MZV189" s="7"/>
      <c r="MZW189" s="7"/>
      <c r="MZX189" s="7"/>
      <c r="MZY189" s="7"/>
      <c r="MZZ189" s="7"/>
      <c r="NAA189" s="7"/>
      <c r="NAB189" s="7"/>
      <c r="NAC189" s="7"/>
      <c r="NAD189" s="7"/>
      <c r="NAE189" s="7"/>
      <c r="NAF189" s="7"/>
      <c r="NAG189" s="7"/>
      <c r="NAH189" s="7"/>
      <c r="NAI189" s="7"/>
      <c r="NAJ189" s="7"/>
      <c r="NAK189" s="7"/>
      <c r="NAL189" s="7"/>
      <c r="NAM189" s="7"/>
      <c r="NAN189" s="7"/>
      <c r="NAO189" s="7"/>
      <c r="NAP189" s="7"/>
      <c r="NAQ189" s="7"/>
      <c r="NAR189" s="7"/>
      <c r="NAS189" s="7"/>
      <c r="NAT189" s="7"/>
      <c r="NAU189" s="7"/>
      <c r="NAV189" s="7"/>
      <c r="NAW189" s="7"/>
      <c r="NAX189" s="7"/>
      <c r="NAY189" s="7"/>
      <c r="NAZ189" s="7"/>
      <c r="NBA189" s="7"/>
      <c r="NBB189" s="7"/>
      <c r="NBC189" s="7"/>
      <c r="NBD189" s="7"/>
      <c r="NBE189" s="7"/>
      <c r="NBF189" s="7"/>
      <c r="NBG189" s="7"/>
      <c r="NBH189" s="7"/>
      <c r="NBI189" s="7"/>
      <c r="NBJ189" s="7"/>
      <c r="NBK189" s="7"/>
      <c r="NBL189" s="7"/>
      <c r="NBM189" s="7"/>
      <c r="NBN189" s="7"/>
      <c r="NBO189" s="7"/>
      <c r="NBP189" s="7"/>
      <c r="NBQ189" s="7"/>
      <c r="NBR189" s="7"/>
      <c r="NBS189" s="7"/>
      <c r="NBT189" s="7"/>
      <c r="NBU189" s="7"/>
      <c r="NBV189" s="7"/>
      <c r="NBW189" s="7"/>
      <c r="NBX189" s="7"/>
      <c r="NBY189" s="7"/>
      <c r="NBZ189" s="7"/>
      <c r="NCA189" s="7"/>
      <c r="NCB189" s="7"/>
      <c r="NCC189" s="7"/>
      <c r="NCD189" s="7"/>
      <c r="NCE189" s="7"/>
      <c r="NCF189" s="7"/>
      <c r="NCG189" s="7"/>
      <c r="NCH189" s="7"/>
      <c r="NCI189" s="7"/>
      <c r="NCJ189" s="7"/>
      <c r="NCK189" s="7"/>
      <c r="NCL189" s="7"/>
      <c r="NCM189" s="7"/>
      <c r="NCN189" s="7"/>
      <c r="NCO189" s="7"/>
      <c r="NCP189" s="7"/>
      <c r="NCQ189" s="7"/>
      <c r="NCR189" s="7"/>
      <c r="NCS189" s="7"/>
      <c r="NCT189" s="7"/>
      <c r="NCU189" s="7"/>
      <c r="NCV189" s="7"/>
      <c r="NCW189" s="7"/>
      <c r="NCX189" s="7"/>
      <c r="NCY189" s="7"/>
      <c r="NCZ189" s="7"/>
      <c r="NDA189" s="7"/>
      <c r="NDB189" s="7"/>
      <c r="NDC189" s="7"/>
      <c r="NDD189" s="7"/>
      <c r="NDE189" s="7"/>
      <c r="NDF189" s="7"/>
      <c r="NDG189" s="7"/>
      <c r="NDH189" s="7"/>
      <c r="NDI189" s="7"/>
      <c r="NDJ189" s="7"/>
      <c r="NDK189" s="7"/>
      <c r="NDL189" s="7"/>
      <c r="NDM189" s="7"/>
      <c r="NDN189" s="7"/>
      <c r="NDO189" s="7"/>
      <c r="NDP189" s="7"/>
      <c r="NDQ189" s="7"/>
      <c r="NDR189" s="7"/>
      <c r="NDS189" s="7"/>
      <c r="NDT189" s="7"/>
      <c r="NDU189" s="7"/>
      <c r="NDV189" s="7"/>
      <c r="NDW189" s="7"/>
      <c r="NDX189" s="7"/>
      <c r="NDY189" s="7"/>
      <c r="NDZ189" s="7"/>
      <c r="NEA189" s="7"/>
      <c r="NEB189" s="7"/>
      <c r="NEC189" s="7"/>
      <c r="NED189" s="7"/>
      <c r="NEE189" s="7"/>
      <c r="NEF189" s="7"/>
      <c r="NEG189" s="7"/>
      <c r="NEH189" s="7"/>
      <c r="NEI189" s="7"/>
      <c r="NEJ189" s="7"/>
      <c r="NEK189" s="7"/>
      <c r="NEL189" s="7"/>
      <c r="NEM189" s="7"/>
      <c r="NEN189" s="7"/>
      <c r="NEO189" s="7"/>
      <c r="NEP189" s="7"/>
      <c r="NEQ189" s="7"/>
      <c r="NER189" s="7"/>
      <c r="NES189" s="7"/>
      <c r="NET189" s="7"/>
      <c r="NEU189" s="7"/>
      <c r="NEV189" s="7"/>
      <c r="NEW189" s="7"/>
      <c r="NEX189" s="7"/>
      <c r="NEY189" s="7"/>
      <c r="NEZ189" s="7"/>
      <c r="NFA189" s="7"/>
      <c r="NFB189" s="7"/>
      <c r="NFC189" s="7"/>
      <c r="NFD189" s="7"/>
      <c r="NFE189" s="7"/>
      <c r="NFF189" s="7"/>
      <c r="NFG189" s="7"/>
      <c r="NFH189" s="7"/>
      <c r="NFI189" s="7"/>
      <c r="NFJ189" s="7"/>
      <c r="NFK189" s="7"/>
      <c r="NFL189" s="7"/>
      <c r="NFM189" s="7"/>
      <c r="NFN189" s="7"/>
      <c r="NFO189" s="7"/>
      <c r="NFP189" s="7"/>
      <c r="NFQ189" s="7"/>
      <c r="NFR189" s="7"/>
      <c r="NFS189" s="7"/>
      <c r="NFT189" s="7"/>
      <c r="NFU189" s="7"/>
      <c r="NFV189" s="7"/>
      <c r="NFW189" s="7"/>
      <c r="NFX189" s="7"/>
      <c r="NFY189" s="7"/>
      <c r="NFZ189" s="7"/>
      <c r="NGA189" s="7"/>
      <c r="NGB189" s="7"/>
      <c r="NGC189" s="7"/>
      <c r="NGD189" s="7"/>
      <c r="NGE189" s="7"/>
      <c r="NGF189" s="7"/>
      <c r="NGG189" s="7"/>
      <c r="NGH189" s="7"/>
      <c r="NGI189" s="7"/>
      <c r="NGJ189" s="7"/>
      <c r="NGK189" s="7"/>
      <c r="NGL189" s="7"/>
      <c r="NGM189" s="7"/>
      <c r="NGN189" s="7"/>
      <c r="NGO189" s="7"/>
      <c r="NGP189" s="7"/>
      <c r="NGQ189" s="7"/>
      <c r="NGR189" s="7"/>
      <c r="NGS189" s="7"/>
      <c r="NGT189" s="7"/>
      <c r="NGU189" s="7"/>
      <c r="NGV189" s="7"/>
      <c r="NGW189" s="7"/>
      <c r="NGX189" s="7"/>
      <c r="NGY189" s="7"/>
      <c r="NGZ189" s="7"/>
      <c r="NHA189" s="7"/>
      <c r="NHB189" s="7"/>
      <c r="NHC189" s="7"/>
      <c r="NHD189" s="7"/>
      <c r="NHE189" s="7"/>
      <c r="NHF189" s="7"/>
      <c r="NHG189" s="7"/>
      <c r="NHH189" s="7"/>
      <c r="NHI189" s="7"/>
      <c r="NHJ189" s="7"/>
      <c r="NHK189" s="7"/>
      <c r="NHL189" s="7"/>
      <c r="NHM189" s="7"/>
      <c r="NHN189" s="7"/>
      <c r="NHO189" s="7"/>
      <c r="NHP189" s="7"/>
      <c r="NHQ189" s="7"/>
      <c r="NHR189" s="7"/>
      <c r="NHS189" s="7"/>
      <c r="NHT189" s="7"/>
      <c r="NHU189" s="7"/>
      <c r="NHV189" s="7"/>
      <c r="NHW189" s="7"/>
      <c r="NHX189" s="7"/>
      <c r="NHY189" s="7"/>
      <c r="NHZ189" s="7"/>
      <c r="NIA189" s="7"/>
      <c r="NIB189" s="7"/>
      <c r="NIC189" s="7"/>
      <c r="NID189" s="7"/>
      <c r="NIE189" s="7"/>
      <c r="NIF189" s="7"/>
      <c r="NIG189" s="7"/>
      <c r="NIH189" s="7"/>
      <c r="NII189" s="7"/>
      <c r="NIJ189" s="7"/>
      <c r="NIK189" s="7"/>
      <c r="NIL189" s="7"/>
      <c r="NIM189" s="7"/>
      <c r="NIN189" s="7"/>
      <c r="NIO189" s="7"/>
      <c r="NIP189" s="7"/>
      <c r="NIQ189" s="7"/>
      <c r="NIR189" s="7"/>
      <c r="NIS189" s="7"/>
      <c r="NIT189" s="7"/>
      <c r="NIU189" s="7"/>
      <c r="NIV189" s="7"/>
      <c r="NIW189" s="7"/>
      <c r="NIX189" s="7"/>
      <c r="NIY189" s="7"/>
      <c r="NIZ189" s="7"/>
      <c r="NJA189" s="7"/>
      <c r="NJB189" s="7"/>
      <c r="NJC189" s="7"/>
      <c r="NJD189" s="7"/>
      <c r="NJE189" s="7"/>
      <c r="NJF189" s="7"/>
      <c r="NJG189" s="7"/>
      <c r="NJH189" s="7"/>
      <c r="NJI189" s="7"/>
      <c r="NJJ189" s="7"/>
      <c r="NJK189" s="7"/>
      <c r="NJL189" s="7"/>
      <c r="NJM189" s="7"/>
      <c r="NJN189" s="7"/>
      <c r="NJO189" s="7"/>
      <c r="NJP189" s="7"/>
      <c r="NJQ189" s="7"/>
      <c r="NJR189" s="7"/>
      <c r="NJS189" s="7"/>
      <c r="NJT189" s="7"/>
      <c r="NJU189" s="7"/>
      <c r="NJV189" s="7"/>
      <c r="NJW189" s="7"/>
      <c r="NJX189" s="7"/>
      <c r="NJY189" s="7"/>
      <c r="NJZ189" s="7"/>
      <c r="NKA189" s="7"/>
      <c r="NKB189" s="7"/>
      <c r="NKC189" s="7"/>
      <c r="NKD189" s="7"/>
      <c r="NKE189" s="7"/>
      <c r="NKF189" s="7"/>
      <c r="NKG189" s="7"/>
      <c r="NKH189" s="7"/>
      <c r="NKI189" s="7"/>
      <c r="NKJ189" s="7"/>
      <c r="NKK189" s="7"/>
      <c r="NKL189" s="7"/>
      <c r="NKM189" s="7"/>
      <c r="NKN189" s="7"/>
      <c r="NKO189" s="7"/>
      <c r="NKP189" s="7"/>
      <c r="NKQ189" s="7"/>
      <c r="NKR189" s="7"/>
      <c r="NKS189" s="7"/>
      <c r="NKT189" s="7"/>
      <c r="NKU189" s="7"/>
      <c r="NKV189" s="7"/>
      <c r="NKW189" s="7"/>
      <c r="NKX189" s="7"/>
      <c r="NKY189" s="7"/>
      <c r="NKZ189" s="7"/>
      <c r="NLA189" s="7"/>
      <c r="NLB189" s="7"/>
      <c r="NLC189" s="7"/>
      <c r="NLD189" s="7"/>
      <c r="NLE189" s="7"/>
      <c r="NLF189" s="7"/>
      <c r="NLG189" s="7"/>
      <c r="NLH189" s="7"/>
      <c r="NLI189" s="7"/>
      <c r="NLJ189" s="7"/>
      <c r="NLK189" s="7"/>
      <c r="NLL189" s="7"/>
      <c r="NLM189" s="7"/>
      <c r="NLN189" s="7"/>
      <c r="NLO189" s="7"/>
      <c r="NLP189" s="7"/>
      <c r="NLQ189" s="7"/>
      <c r="NLR189" s="7"/>
      <c r="NLS189" s="7"/>
      <c r="NLT189" s="7"/>
      <c r="NLU189" s="7"/>
      <c r="NLV189" s="7"/>
      <c r="NLW189" s="7"/>
      <c r="NLX189" s="7"/>
      <c r="NLY189" s="7"/>
      <c r="NLZ189" s="7"/>
      <c r="NMA189" s="7"/>
      <c r="NMB189" s="7"/>
      <c r="NMC189" s="7"/>
      <c r="NMD189" s="7"/>
      <c r="NME189" s="7"/>
      <c r="NMF189" s="7"/>
      <c r="NMG189" s="7"/>
      <c r="NMH189" s="7"/>
      <c r="NMI189" s="7"/>
      <c r="NMJ189" s="7"/>
      <c r="NMK189" s="7"/>
      <c r="NML189" s="7"/>
      <c r="NMM189" s="7"/>
      <c r="NMN189" s="7"/>
      <c r="NMO189" s="7"/>
      <c r="NMP189" s="7"/>
      <c r="NMQ189" s="7"/>
      <c r="NMR189" s="7"/>
      <c r="NMS189" s="7"/>
      <c r="NMT189" s="7"/>
      <c r="NMU189" s="7"/>
      <c r="NMV189" s="7"/>
      <c r="NMW189" s="7"/>
      <c r="NMX189" s="7"/>
      <c r="NMY189" s="7"/>
      <c r="NMZ189" s="7"/>
      <c r="NNA189" s="7"/>
      <c r="NNB189" s="7"/>
      <c r="NNC189" s="7"/>
      <c r="NND189" s="7"/>
      <c r="NNE189" s="7"/>
      <c r="NNF189" s="7"/>
      <c r="NNG189" s="7"/>
      <c r="NNH189" s="7"/>
      <c r="NNI189" s="7"/>
      <c r="NNJ189" s="7"/>
      <c r="NNK189" s="7"/>
      <c r="NNL189" s="7"/>
      <c r="NNM189" s="7"/>
      <c r="NNN189" s="7"/>
      <c r="NNO189" s="7"/>
      <c r="NNP189" s="7"/>
      <c r="NNQ189" s="7"/>
      <c r="NNR189" s="7"/>
      <c r="NNS189" s="7"/>
      <c r="NNT189" s="7"/>
      <c r="NNU189" s="7"/>
      <c r="NNV189" s="7"/>
      <c r="NNW189" s="7"/>
      <c r="NNX189" s="7"/>
      <c r="NNY189" s="7"/>
      <c r="NNZ189" s="7"/>
      <c r="NOA189" s="7"/>
      <c r="NOB189" s="7"/>
      <c r="NOC189" s="7"/>
      <c r="NOD189" s="7"/>
      <c r="NOE189" s="7"/>
      <c r="NOF189" s="7"/>
      <c r="NOG189" s="7"/>
      <c r="NOH189" s="7"/>
      <c r="NOI189" s="7"/>
      <c r="NOJ189" s="7"/>
      <c r="NOK189" s="7"/>
      <c r="NOL189" s="7"/>
      <c r="NOM189" s="7"/>
      <c r="NON189" s="7"/>
      <c r="NOO189" s="7"/>
      <c r="NOP189" s="7"/>
      <c r="NOQ189" s="7"/>
      <c r="NOR189" s="7"/>
      <c r="NOS189" s="7"/>
      <c r="NOT189" s="7"/>
      <c r="NOU189" s="7"/>
      <c r="NOV189" s="7"/>
      <c r="NOW189" s="7"/>
      <c r="NOX189" s="7"/>
      <c r="NOY189" s="7"/>
      <c r="NOZ189" s="7"/>
      <c r="NPA189" s="7"/>
      <c r="NPB189" s="7"/>
      <c r="NPC189" s="7"/>
      <c r="NPD189" s="7"/>
      <c r="NPE189" s="7"/>
      <c r="NPF189" s="7"/>
      <c r="NPG189" s="7"/>
      <c r="NPH189" s="7"/>
      <c r="NPI189" s="7"/>
      <c r="NPJ189" s="7"/>
      <c r="NPK189" s="7"/>
      <c r="NPL189" s="7"/>
      <c r="NPM189" s="7"/>
      <c r="NPN189" s="7"/>
      <c r="NPO189" s="7"/>
      <c r="NPP189" s="7"/>
      <c r="NPQ189" s="7"/>
      <c r="NPR189" s="7"/>
      <c r="NPS189" s="7"/>
      <c r="NPT189" s="7"/>
      <c r="NPU189" s="7"/>
      <c r="NPV189" s="7"/>
      <c r="NPW189" s="7"/>
      <c r="NPX189" s="7"/>
      <c r="NPY189" s="7"/>
      <c r="NPZ189" s="7"/>
      <c r="NQA189" s="7"/>
      <c r="NQB189" s="7"/>
      <c r="NQC189" s="7"/>
      <c r="NQD189" s="7"/>
      <c r="NQE189" s="7"/>
      <c r="NQF189" s="7"/>
      <c r="NQG189" s="7"/>
      <c r="NQH189" s="7"/>
      <c r="NQI189" s="7"/>
      <c r="NQJ189" s="7"/>
      <c r="NQK189" s="7"/>
      <c r="NQL189" s="7"/>
      <c r="NQM189" s="7"/>
      <c r="NQN189" s="7"/>
      <c r="NQO189" s="7"/>
      <c r="NQP189" s="7"/>
      <c r="NQQ189" s="7"/>
      <c r="NQR189" s="7"/>
      <c r="NQS189" s="7"/>
      <c r="NQT189" s="7"/>
      <c r="NQU189" s="7"/>
      <c r="NQV189" s="7"/>
      <c r="NQW189" s="7"/>
      <c r="NQX189" s="7"/>
      <c r="NQY189" s="7"/>
      <c r="NQZ189" s="7"/>
      <c r="NRA189" s="7"/>
      <c r="NRB189" s="7"/>
      <c r="NRC189" s="7"/>
      <c r="NRD189" s="7"/>
      <c r="NRE189" s="7"/>
      <c r="NRF189" s="7"/>
      <c r="NRG189" s="7"/>
      <c r="NRH189" s="7"/>
      <c r="NRI189" s="7"/>
      <c r="NRJ189" s="7"/>
      <c r="NRK189" s="7"/>
      <c r="NRL189" s="7"/>
      <c r="NRM189" s="7"/>
      <c r="NRN189" s="7"/>
      <c r="NRO189" s="7"/>
      <c r="NRP189" s="7"/>
      <c r="NRQ189" s="7"/>
      <c r="NRR189" s="7"/>
      <c r="NRS189" s="7"/>
      <c r="NRT189" s="7"/>
      <c r="NRU189" s="7"/>
      <c r="NRV189" s="7"/>
      <c r="NRW189" s="7"/>
      <c r="NRX189" s="7"/>
      <c r="NRY189" s="7"/>
      <c r="NRZ189" s="7"/>
      <c r="NSA189" s="7"/>
      <c r="NSB189" s="7"/>
      <c r="NSC189" s="7"/>
      <c r="NSD189" s="7"/>
      <c r="NSE189" s="7"/>
      <c r="NSF189" s="7"/>
      <c r="NSG189" s="7"/>
      <c r="NSH189" s="7"/>
      <c r="NSI189" s="7"/>
      <c r="NSJ189" s="7"/>
      <c r="NSK189" s="7"/>
      <c r="NSL189" s="7"/>
      <c r="NSM189" s="7"/>
      <c r="NSN189" s="7"/>
      <c r="NSO189" s="7"/>
      <c r="NSP189" s="7"/>
      <c r="NSQ189" s="7"/>
      <c r="NSR189" s="7"/>
      <c r="NSS189" s="7"/>
      <c r="NST189" s="7"/>
      <c r="NSU189" s="7"/>
      <c r="NSV189" s="7"/>
      <c r="NSW189" s="7"/>
      <c r="NSX189" s="7"/>
      <c r="NSY189" s="7"/>
      <c r="NSZ189" s="7"/>
      <c r="NTA189" s="7"/>
      <c r="NTB189" s="7"/>
      <c r="NTC189" s="7"/>
      <c r="NTD189" s="7"/>
      <c r="NTE189" s="7"/>
      <c r="NTF189" s="7"/>
      <c r="NTG189" s="7"/>
      <c r="NTH189" s="7"/>
      <c r="NTI189" s="7"/>
      <c r="NTJ189" s="7"/>
      <c r="NTK189" s="7"/>
      <c r="NTL189" s="7"/>
      <c r="NTM189" s="7"/>
      <c r="NTN189" s="7"/>
      <c r="NTO189" s="7"/>
      <c r="NTP189" s="7"/>
      <c r="NTQ189" s="7"/>
      <c r="NTR189" s="7"/>
      <c r="NTS189" s="7"/>
      <c r="NTT189" s="7"/>
      <c r="NTU189" s="7"/>
      <c r="NTV189" s="7"/>
      <c r="NTW189" s="7"/>
      <c r="NTX189" s="7"/>
      <c r="NTY189" s="7"/>
      <c r="NTZ189" s="7"/>
      <c r="NUA189" s="7"/>
      <c r="NUB189" s="7"/>
      <c r="NUC189" s="7"/>
      <c r="NUD189" s="7"/>
      <c r="NUE189" s="7"/>
      <c r="NUF189" s="7"/>
      <c r="NUG189" s="7"/>
      <c r="NUH189" s="7"/>
      <c r="NUI189" s="7"/>
      <c r="NUJ189" s="7"/>
      <c r="NUK189" s="7"/>
      <c r="NUL189" s="7"/>
      <c r="NUM189" s="7"/>
      <c r="NUN189" s="7"/>
      <c r="NUO189" s="7"/>
      <c r="NUP189" s="7"/>
      <c r="NUQ189" s="7"/>
      <c r="NUR189" s="7"/>
      <c r="NUS189" s="7"/>
      <c r="NUT189" s="7"/>
      <c r="NUU189" s="7"/>
      <c r="NUV189" s="7"/>
      <c r="NUW189" s="7"/>
      <c r="NUX189" s="7"/>
      <c r="NUY189" s="7"/>
      <c r="NUZ189" s="7"/>
      <c r="NVA189" s="7"/>
      <c r="NVB189" s="7"/>
      <c r="NVC189" s="7"/>
      <c r="NVD189" s="7"/>
      <c r="NVE189" s="7"/>
      <c r="NVF189" s="7"/>
      <c r="NVG189" s="7"/>
      <c r="NVH189" s="7"/>
      <c r="NVI189" s="7"/>
      <c r="NVJ189" s="7"/>
      <c r="NVK189" s="7"/>
      <c r="NVL189" s="7"/>
      <c r="NVM189" s="7"/>
      <c r="NVN189" s="7"/>
      <c r="NVO189" s="7"/>
      <c r="NVP189" s="7"/>
      <c r="NVQ189" s="7"/>
      <c r="NVR189" s="7"/>
      <c r="NVS189" s="7"/>
      <c r="NVT189" s="7"/>
      <c r="NVU189" s="7"/>
      <c r="NVV189" s="7"/>
      <c r="NVW189" s="7"/>
      <c r="NVX189" s="7"/>
      <c r="NVY189" s="7"/>
      <c r="NVZ189" s="7"/>
      <c r="NWA189" s="7"/>
      <c r="NWB189" s="7"/>
      <c r="NWC189" s="7"/>
      <c r="NWD189" s="7"/>
      <c r="NWE189" s="7"/>
      <c r="NWF189" s="7"/>
      <c r="NWG189" s="7"/>
      <c r="NWH189" s="7"/>
      <c r="NWI189" s="7"/>
      <c r="NWJ189" s="7"/>
      <c r="NWK189" s="7"/>
      <c r="NWL189" s="7"/>
      <c r="NWM189" s="7"/>
      <c r="NWN189" s="7"/>
      <c r="NWO189" s="7"/>
      <c r="NWP189" s="7"/>
      <c r="NWQ189" s="7"/>
      <c r="NWR189" s="7"/>
      <c r="NWS189" s="7"/>
      <c r="NWT189" s="7"/>
      <c r="NWU189" s="7"/>
      <c r="NWV189" s="7"/>
      <c r="NWW189" s="7"/>
      <c r="NWX189" s="7"/>
      <c r="NWY189" s="7"/>
      <c r="NWZ189" s="7"/>
      <c r="NXA189" s="7"/>
      <c r="NXB189" s="7"/>
      <c r="NXC189" s="7"/>
      <c r="NXD189" s="7"/>
      <c r="NXE189" s="7"/>
      <c r="NXF189" s="7"/>
      <c r="NXG189" s="7"/>
      <c r="NXH189" s="7"/>
      <c r="NXI189" s="7"/>
      <c r="NXJ189" s="7"/>
      <c r="NXK189" s="7"/>
      <c r="NXL189" s="7"/>
      <c r="NXM189" s="7"/>
      <c r="NXN189" s="7"/>
      <c r="NXO189" s="7"/>
      <c r="NXP189" s="7"/>
      <c r="NXQ189" s="7"/>
      <c r="NXR189" s="7"/>
      <c r="NXS189" s="7"/>
      <c r="NXT189" s="7"/>
      <c r="NXU189" s="7"/>
      <c r="NXV189" s="7"/>
      <c r="NXW189" s="7"/>
      <c r="NXX189" s="7"/>
      <c r="NXY189" s="7"/>
      <c r="NXZ189" s="7"/>
      <c r="NYA189" s="7"/>
      <c r="NYB189" s="7"/>
      <c r="NYC189" s="7"/>
      <c r="NYD189" s="7"/>
      <c r="NYE189" s="7"/>
      <c r="NYF189" s="7"/>
      <c r="NYG189" s="7"/>
      <c r="NYH189" s="7"/>
      <c r="NYI189" s="7"/>
      <c r="NYJ189" s="7"/>
      <c r="NYK189" s="7"/>
      <c r="NYL189" s="7"/>
      <c r="NYM189" s="7"/>
      <c r="NYN189" s="7"/>
      <c r="NYO189" s="7"/>
      <c r="NYP189" s="7"/>
      <c r="NYQ189" s="7"/>
      <c r="NYR189" s="7"/>
      <c r="NYS189" s="7"/>
      <c r="NYT189" s="7"/>
      <c r="NYU189" s="7"/>
      <c r="NYV189" s="7"/>
      <c r="NYW189" s="7"/>
      <c r="NYX189" s="7"/>
      <c r="NYY189" s="7"/>
      <c r="NYZ189" s="7"/>
      <c r="NZA189" s="7"/>
      <c r="NZB189" s="7"/>
      <c r="NZC189" s="7"/>
      <c r="NZD189" s="7"/>
      <c r="NZE189" s="7"/>
      <c r="NZF189" s="7"/>
      <c r="NZG189" s="7"/>
      <c r="NZH189" s="7"/>
      <c r="NZI189" s="7"/>
      <c r="NZJ189" s="7"/>
      <c r="NZK189" s="7"/>
      <c r="NZL189" s="7"/>
      <c r="NZM189" s="7"/>
      <c r="NZN189" s="7"/>
      <c r="NZO189" s="7"/>
      <c r="NZP189" s="7"/>
      <c r="NZQ189" s="7"/>
      <c r="NZR189" s="7"/>
      <c r="NZS189" s="7"/>
      <c r="NZT189" s="7"/>
      <c r="NZU189" s="7"/>
      <c r="NZV189" s="7"/>
      <c r="NZW189" s="7"/>
      <c r="NZX189" s="7"/>
      <c r="NZY189" s="7"/>
      <c r="NZZ189" s="7"/>
      <c r="OAA189" s="7"/>
      <c r="OAB189" s="7"/>
      <c r="OAC189" s="7"/>
      <c r="OAD189" s="7"/>
      <c r="OAE189" s="7"/>
      <c r="OAF189" s="7"/>
      <c r="OAG189" s="7"/>
      <c r="OAH189" s="7"/>
      <c r="OAI189" s="7"/>
      <c r="OAJ189" s="7"/>
      <c r="OAK189" s="7"/>
      <c r="OAL189" s="7"/>
      <c r="OAM189" s="7"/>
      <c r="OAN189" s="7"/>
      <c r="OAO189" s="7"/>
      <c r="OAP189" s="7"/>
      <c r="OAQ189" s="7"/>
      <c r="OAR189" s="7"/>
      <c r="OAS189" s="7"/>
      <c r="OAT189" s="7"/>
      <c r="OAU189" s="7"/>
      <c r="OAV189" s="7"/>
      <c r="OAW189" s="7"/>
      <c r="OAX189" s="7"/>
      <c r="OAY189" s="7"/>
      <c r="OAZ189" s="7"/>
      <c r="OBA189" s="7"/>
      <c r="OBB189" s="7"/>
      <c r="OBC189" s="7"/>
      <c r="OBD189" s="7"/>
      <c r="OBE189" s="7"/>
      <c r="OBF189" s="7"/>
      <c r="OBG189" s="7"/>
      <c r="OBH189" s="7"/>
      <c r="OBI189" s="7"/>
      <c r="OBJ189" s="7"/>
      <c r="OBK189" s="7"/>
      <c r="OBL189" s="7"/>
      <c r="OBM189" s="7"/>
      <c r="OBN189" s="7"/>
      <c r="OBO189" s="7"/>
      <c r="OBP189" s="7"/>
      <c r="OBQ189" s="7"/>
      <c r="OBR189" s="7"/>
      <c r="OBS189" s="7"/>
      <c r="OBT189" s="7"/>
      <c r="OBU189" s="7"/>
      <c r="OBV189" s="7"/>
      <c r="OBW189" s="7"/>
      <c r="OBX189" s="7"/>
      <c r="OBY189" s="7"/>
      <c r="OBZ189" s="7"/>
      <c r="OCA189" s="7"/>
      <c r="OCB189" s="7"/>
      <c r="OCC189" s="7"/>
      <c r="OCD189" s="7"/>
      <c r="OCE189" s="7"/>
      <c r="OCF189" s="7"/>
      <c r="OCG189" s="7"/>
      <c r="OCH189" s="7"/>
      <c r="OCI189" s="7"/>
      <c r="OCJ189" s="7"/>
      <c r="OCK189" s="7"/>
      <c r="OCL189" s="7"/>
      <c r="OCM189" s="7"/>
      <c r="OCN189" s="7"/>
      <c r="OCO189" s="7"/>
      <c r="OCP189" s="7"/>
      <c r="OCQ189" s="7"/>
      <c r="OCR189" s="7"/>
      <c r="OCS189" s="7"/>
      <c r="OCT189" s="7"/>
      <c r="OCU189" s="7"/>
      <c r="OCV189" s="7"/>
      <c r="OCW189" s="7"/>
      <c r="OCX189" s="7"/>
      <c r="OCY189" s="7"/>
      <c r="OCZ189" s="7"/>
      <c r="ODA189" s="7"/>
      <c r="ODB189" s="7"/>
      <c r="ODC189" s="7"/>
      <c r="ODD189" s="7"/>
      <c r="ODE189" s="7"/>
      <c r="ODF189" s="7"/>
      <c r="ODG189" s="7"/>
      <c r="ODH189" s="7"/>
      <c r="ODI189" s="7"/>
      <c r="ODJ189" s="7"/>
      <c r="ODK189" s="7"/>
      <c r="ODL189" s="7"/>
      <c r="ODM189" s="7"/>
      <c r="ODN189" s="7"/>
      <c r="ODO189" s="7"/>
      <c r="ODP189" s="7"/>
      <c r="ODQ189" s="7"/>
      <c r="ODR189" s="7"/>
      <c r="ODS189" s="7"/>
      <c r="ODT189" s="7"/>
      <c r="ODU189" s="7"/>
      <c r="ODV189" s="7"/>
      <c r="ODW189" s="7"/>
      <c r="ODX189" s="7"/>
      <c r="ODY189" s="7"/>
      <c r="ODZ189" s="7"/>
      <c r="OEA189" s="7"/>
      <c r="OEB189" s="7"/>
      <c r="OEC189" s="7"/>
      <c r="OED189" s="7"/>
      <c r="OEE189" s="7"/>
      <c r="OEF189" s="7"/>
      <c r="OEG189" s="7"/>
      <c r="OEH189" s="7"/>
      <c r="OEI189" s="7"/>
      <c r="OEJ189" s="7"/>
      <c r="OEK189" s="7"/>
      <c r="OEL189" s="7"/>
      <c r="OEM189" s="7"/>
      <c r="OEN189" s="7"/>
      <c r="OEO189" s="7"/>
      <c r="OEP189" s="7"/>
      <c r="OEQ189" s="7"/>
      <c r="OER189" s="7"/>
      <c r="OES189" s="7"/>
      <c r="OET189" s="7"/>
      <c r="OEU189" s="7"/>
      <c r="OEV189" s="7"/>
      <c r="OEW189" s="7"/>
      <c r="OEX189" s="7"/>
      <c r="OEY189" s="7"/>
      <c r="OEZ189" s="7"/>
      <c r="OFA189" s="7"/>
      <c r="OFB189" s="7"/>
      <c r="OFC189" s="7"/>
      <c r="OFD189" s="7"/>
      <c r="OFE189" s="7"/>
      <c r="OFF189" s="7"/>
      <c r="OFG189" s="7"/>
      <c r="OFH189" s="7"/>
      <c r="OFI189" s="7"/>
      <c r="OFJ189" s="7"/>
      <c r="OFK189" s="7"/>
      <c r="OFL189" s="7"/>
      <c r="OFM189" s="7"/>
      <c r="OFN189" s="7"/>
      <c r="OFO189" s="7"/>
      <c r="OFP189" s="7"/>
      <c r="OFQ189" s="7"/>
      <c r="OFR189" s="7"/>
      <c r="OFS189" s="7"/>
      <c r="OFT189" s="7"/>
      <c r="OFU189" s="7"/>
      <c r="OFV189" s="7"/>
      <c r="OFW189" s="7"/>
      <c r="OFX189" s="7"/>
      <c r="OFY189" s="7"/>
      <c r="OFZ189" s="7"/>
      <c r="OGA189" s="7"/>
      <c r="OGB189" s="7"/>
      <c r="OGC189" s="7"/>
      <c r="OGD189" s="7"/>
      <c r="OGE189" s="7"/>
      <c r="OGF189" s="7"/>
      <c r="OGG189" s="7"/>
      <c r="OGH189" s="7"/>
      <c r="OGI189" s="7"/>
      <c r="OGJ189" s="7"/>
      <c r="OGK189" s="7"/>
      <c r="OGL189" s="7"/>
      <c r="OGM189" s="7"/>
      <c r="OGN189" s="7"/>
      <c r="OGO189" s="7"/>
      <c r="OGP189" s="7"/>
      <c r="OGQ189" s="7"/>
      <c r="OGR189" s="7"/>
      <c r="OGS189" s="7"/>
      <c r="OGT189" s="7"/>
      <c r="OGU189" s="7"/>
      <c r="OGV189" s="7"/>
      <c r="OGW189" s="7"/>
      <c r="OGX189" s="7"/>
      <c r="OGY189" s="7"/>
      <c r="OGZ189" s="7"/>
      <c r="OHA189" s="7"/>
      <c r="OHB189" s="7"/>
      <c r="OHC189" s="7"/>
      <c r="OHD189" s="7"/>
      <c r="OHE189" s="7"/>
      <c r="OHF189" s="7"/>
      <c r="OHG189" s="7"/>
      <c r="OHH189" s="7"/>
      <c r="OHI189" s="7"/>
      <c r="OHJ189" s="7"/>
      <c r="OHK189" s="7"/>
      <c r="OHL189" s="7"/>
      <c r="OHM189" s="7"/>
      <c r="OHN189" s="7"/>
      <c r="OHO189" s="7"/>
      <c r="OHP189" s="7"/>
      <c r="OHQ189" s="7"/>
      <c r="OHR189" s="7"/>
      <c r="OHS189" s="7"/>
      <c r="OHT189" s="7"/>
      <c r="OHU189" s="7"/>
      <c r="OHV189" s="7"/>
      <c r="OHW189" s="7"/>
      <c r="OHX189" s="7"/>
      <c r="OHY189" s="7"/>
      <c r="OHZ189" s="7"/>
      <c r="OIA189" s="7"/>
      <c r="OIB189" s="7"/>
      <c r="OIC189" s="7"/>
      <c r="OID189" s="7"/>
      <c r="OIE189" s="7"/>
      <c r="OIF189" s="7"/>
      <c r="OIG189" s="7"/>
      <c r="OIH189" s="7"/>
      <c r="OII189" s="7"/>
      <c r="OIJ189" s="7"/>
      <c r="OIK189" s="7"/>
      <c r="OIL189" s="7"/>
      <c r="OIM189" s="7"/>
      <c r="OIN189" s="7"/>
      <c r="OIO189" s="7"/>
      <c r="OIP189" s="7"/>
      <c r="OIQ189" s="7"/>
      <c r="OIR189" s="7"/>
      <c r="OIS189" s="7"/>
      <c r="OIT189" s="7"/>
      <c r="OIU189" s="7"/>
      <c r="OIV189" s="7"/>
      <c r="OIW189" s="7"/>
      <c r="OIX189" s="7"/>
      <c r="OIY189" s="7"/>
      <c r="OIZ189" s="7"/>
      <c r="OJA189" s="7"/>
      <c r="OJB189" s="7"/>
      <c r="OJC189" s="7"/>
      <c r="OJD189" s="7"/>
      <c r="OJE189" s="7"/>
      <c r="OJF189" s="7"/>
      <c r="OJG189" s="7"/>
      <c r="OJH189" s="7"/>
      <c r="OJI189" s="7"/>
      <c r="OJJ189" s="7"/>
      <c r="OJK189" s="7"/>
      <c r="OJL189" s="7"/>
      <c r="OJM189" s="7"/>
      <c r="OJN189" s="7"/>
      <c r="OJO189" s="7"/>
      <c r="OJP189" s="7"/>
      <c r="OJQ189" s="7"/>
      <c r="OJR189" s="7"/>
      <c r="OJS189" s="7"/>
      <c r="OJT189" s="7"/>
      <c r="OJU189" s="7"/>
      <c r="OJV189" s="7"/>
      <c r="OJW189" s="7"/>
      <c r="OJX189" s="7"/>
      <c r="OJY189" s="7"/>
      <c r="OJZ189" s="7"/>
      <c r="OKA189" s="7"/>
      <c r="OKB189" s="7"/>
      <c r="OKC189" s="7"/>
      <c r="OKD189" s="7"/>
      <c r="OKE189" s="7"/>
      <c r="OKF189" s="7"/>
      <c r="OKG189" s="7"/>
      <c r="OKH189" s="7"/>
      <c r="OKI189" s="7"/>
      <c r="OKJ189" s="7"/>
      <c r="OKK189" s="7"/>
      <c r="OKL189" s="7"/>
      <c r="OKM189" s="7"/>
      <c r="OKN189" s="7"/>
      <c r="OKO189" s="7"/>
      <c r="OKP189" s="7"/>
      <c r="OKQ189" s="7"/>
      <c r="OKR189" s="7"/>
      <c r="OKS189" s="7"/>
      <c r="OKT189" s="7"/>
      <c r="OKU189" s="7"/>
      <c r="OKV189" s="7"/>
      <c r="OKW189" s="7"/>
      <c r="OKX189" s="7"/>
      <c r="OKY189" s="7"/>
      <c r="OKZ189" s="7"/>
      <c r="OLA189" s="7"/>
      <c r="OLB189" s="7"/>
      <c r="OLC189" s="7"/>
      <c r="OLD189" s="7"/>
      <c r="OLE189" s="7"/>
      <c r="OLF189" s="7"/>
      <c r="OLG189" s="7"/>
      <c r="OLH189" s="7"/>
      <c r="OLI189" s="7"/>
      <c r="OLJ189" s="7"/>
      <c r="OLK189" s="7"/>
      <c r="OLL189" s="7"/>
      <c r="OLM189" s="7"/>
      <c r="OLN189" s="7"/>
      <c r="OLO189" s="7"/>
      <c r="OLP189" s="7"/>
      <c r="OLQ189" s="7"/>
      <c r="OLR189" s="7"/>
      <c r="OLS189" s="7"/>
      <c r="OLT189" s="7"/>
      <c r="OLU189" s="7"/>
      <c r="OLV189" s="7"/>
      <c r="OLW189" s="7"/>
      <c r="OLX189" s="7"/>
      <c r="OLY189" s="7"/>
      <c r="OLZ189" s="7"/>
      <c r="OMA189" s="7"/>
      <c r="OMB189" s="7"/>
      <c r="OMC189" s="7"/>
      <c r="OMD189" s="7"/>
      <c r="OME189" s="7"/>
      <c r="OMF189" s="7"/>
      <c r="OMG189" s="7"/>
      <c r="OMH189" s="7"/>
      <c r="OMI189" s="7"/>
      <c r="OMJ189" s="7"/>
      <c r="OMK189" s="7"/>
      <c r="OML189" s="7"/>
      <c r="OMM189" s="7"/>
      <c r="OMN189" s="7"/>
      <c r="OMO189" s="7"/>
      <c r="OMP189" s="7"/>
      <c r="OMQ189" s="7"/>
      <c r="OMR189" s="7"/>
      <c r="OMS189" s="7"/>
      <c r="OMT189" s="7"/>
      <c r="OMU189" s="7"/>
      <c r="OMV189" s="7"/>
      <c r="OMW189" s="7"/>
      <c r="OMX189" s="7"/>
      <c r="OMY189" s="7"/>
      <c r="OMZ189" s="7"/>
      <c r="ONA189" s="7"/>
      <c r="ONB189" s="7"/>
      <c r="ONC189" s="7"/>
      <c r="OND189" s="7"/>
      <c r="ONE189" s="7"/>
      <c r="ONF189" s="7"/>
      <c r="ONG189" s="7"/>
      <c r="ONH189" s="7"/>
      <c r="ONI189" s="7"/>
      <c r="ONJ189" s="7"/>
      <c r="ONK189" s="7"/>
      <c r="ONL189" s="7"/>
      <c r="ONM189" s="7"/>
      <c r="ONN189" s="7"/>
      <c r="ONO189" s="7"/>
      <c r="ONP189" s="7"/>
      <c r="ONQ189" s="7"/>
      <c r="ONR189" s="7"/>
      <c r="ONS189" s="7"/>
      <c r="ONT189" s="7"/>
      <c r="ONU189" s="7"/>
      <c r="ONV189" s="7"/>
      <c r="ONW189" s="7"/>
      <c r="ONX189" s="7"/>
      <c r="ONY189" s="7"/>
      <c r="ONZ189" s="7"/>
      <c r="OOA189" s="7"/>
      <c r="OOB189" s="7"/>
      <c r="OOC189" s="7"/>
      <c r="OOD189" s="7"/>
      <c r="OOE189" s="7"/>
      <c r="OOF189" s="7"/>
      <c r="OOG189" s="7"/>
      <c r="OOH189" s="7"/>
      <c r="OOI189" s="7"/>
      <c r="OOJ189" s="7"/>
      <c r="OOK189" s="7"/>
      <c r="OOL189" s="7"/>
      <c r="OOM189" s="7"/>
      <c r="OON189" s="7"/>
      <c r="OOO189" s="7"/>
      <c r="OOP189" s="7"/>
      <c r="OOQ189" s="7"/>
      <c r="OOR189" s="7"/>
      <c r="OOS189" s="7"/>
      <c r="OOT189" s="7"/>
      <c r="OOU189" s="7"/>
      <c r="OOV189" s="7"/>
      <c r="OOW189" s="7"/>
      <c r="OOX189" s="7"/>
      <c r="OOY189" s="7"/>
      <c r="OOZ189" s="7"/>
      <c r="OPA189" s="7"/>
      <c r="OPB189" s="7"/>
      <c r="OPC189" s="7"/>
      <c r="OPD189" s="7"/>
      <c r="OPE189" s="7"/>
      <c r="OPF189" s="7"/>
      <c r="OPG189" s="7"/>
      <c r="OPH189" s="7"/>
      <c r="OPI189" s="7"/>
      <c r="OPJ189" s="7"/>
      <c r="OPK189" s="7"/>
      <c r="OPL189" s="7"/>
      <c r="OPM189" s="7"/>
      <c r="OPN189" s="7"/>
      <c r="OPO189" s="7"/>
      <c r="OPP189" s="7"/>
      <c r="OPQ189" s="7"/>
      <c r="OPR189" s="7"/>
      <c r="OPS189" s="7"/>
      <c r="OPT189" s="7"/>
      <c r="OPU189" s="7"/>
      <c r="OPV189" s="7"/>
      <c r="OPW189" s="7"/>
      <c r="OPX189" s="7"/>
      <c r="OPY189" s="7"/>
      <c r="OPZ189" s="7"/>
      <c r="OQA189" s="7"/>
      <c r="OQB189" s="7"/>
      <c r="OQC189" s="7"/>
      <c r="OQD189" s="7"/>
      <c r="OQE189" s="7"/>
      <c r="OQF189" s="7"/>
      <c r="OQG189" s="7"/>
      <c r="OQH189" s="7"/>
      <c r="OQI189" s="7"/>
      <c r="OQJ189" s="7"/>
      <c r="OQK189" s="7"/>
      <c r="OQL189" s="7"/>
      <c r="OQM189" s="7"/>
      <c r="OQN189" s="7"/>
      <c r="OQO189" s="7"/>
      <c r="OQP189" s="7"/>
      <c r="OQQ189" s="7"/>
      <c r="OQR189" s="7"/>
      <c r="OQS189" s="7"/>
      <c r="OQT189" s="7"/>
      <c r="OQU189" s="7"/>
      <c r="OQV189" s="7"/>
      <c r="OQW189" s="7"/>
      <c r="OQX189" s="7"/>
      <c r="OQY189" s="7"/>
      <c r="OQZ189" s="7"/>
      <c r="ORA189" s="7"/>
      <c r="ORB189" s="7"/>
      <c r="ORC189" s="7"/>
      <c r="ORD189" s="7"/>
      <c r="ORE189" s="7"/>
      <c r="ORF189" s="7"/>
      <c r="ORG189" s="7"/>
      <c r="ORH189" s="7"/>
      <c r="ORI189" s="7"/>
      <c r="ORJ189" s="7"/>
      <c r="ORK189" s="7"/>
      <c r="ORL189" s="7"/>
      <c r="ORM189" s="7"/>
      <c r="ORN189" s="7"/>
      <c r="ORO189" s="7"/>
      <c r="ORP189" s="7"/>
      <c r="ORQ189" s="7"/>
      <c r="ORR189" s="7"/>
      <c r="ORS189" s="7"/>
      <c r="ORT189" s="7"/>
      <c r="ORU189" s="7"/>
      <c r="ORV189" s="7"/>
      <c r="ORW189" s="7"/>
      <c r="ORX189" s="7"/>
      <c r="ORY189" s="7"/>
      <c r="ORZ189" s="7"/>
      <c r="OSA189" s="7"/>
      <c r="OSB189" s="7"/>
      <c r="OSC189" s="7"/>
      <c r="OSD189" s="7"/>
      <c r="OSE189" s="7"/>
      <c r="OSF189" s="7"/>
      <c r="OSG189" s="7"/>
      <c r="OSH189" s="7"/>
      <c r="OSI189" s="7"/>
      <c r="OSJ189" s="7"/>
      <c r="OSK189" s="7"/>
      <c r="OSL189" s="7"/>
      <c r="OSM189" s="7"/>
      <c r="OSN189" s="7"/>
      <c r="OSO189" s="7"/>
      <c r="OSP189" s="7"/>
      <c r="OSQ189" s="7"/>
      <c r="OSR189" s="7"/>
      <c r="OSS189" s="7"/>
      <c r="OST189" s="7"/>
      <c r="OSU189" s="7"/>
      <c r="OSV189" s="7"/>
      <c r="OSW189" s="7"/>
      <c r="OSX189" s="7"/>
      <c r="OSY189" s="7"/>
      <c r="OSZ189" s="7"/>
      <c r="OTA189" s="7"/>
      <c r="OTB189" s="7"/>
      <c r="OTC189" s="7"/>
      <c r="OTD189" s="7"/>
      <c r="OTE189" s="7"/>
      <c r="OTF189" s="7"/>
      <c r="OTG189" s="7"/>
      <c r="OTH189" s="7"/>
      <c r="OTI189" s="7"/>
      <c r="OTJ189" s="7"/>
      <c r="OTK189" s="7"/>
      <c r="OTL189" s="7"/>
      <c r="OTM189" s="7"/>
      <c r="OTN189" s="7"/>
      <c r="OTO189" s="7"/>
      <c r="OTP189" s="7"/>
      <c r="OTQ189" s="7"/>
      <c r="OTR189" s="7"/>
      <c r="OTS189" s="7"/>
      <c r="OTT189" s="7"/>
      <c r="OTU189" s="7"/>
      <c r="OTV189" s="7"/>
      <c r="OTW189" s="7"/>
      <c r="OTX189" s="7"/>
      <c r="OTY189" s="7"/>
      <c r="OTZ189" s="7"/>
      <c r="OUA189" s="7"/>
      <c r="OUB189" s="7"/>
      <c r="OUC189" s="7"/>
      <c r="OUD189" s="7"/>
      <c r="OUE189" s="7"/>
      <c r="OUF189" s="7"/>
      <c r="OUG189" s="7"/>
      <c r="OUH189" s="7"/>
      <c r="OUI189" s="7"/>
      <c r="OUJ189" s="7"/>
      <c r="OUK189" s="7"/>
      <c r="OUL189" s="7"/>
      <c r="OUM189" s="7"/>
      <c r="OUN189" s="7"/>
      <c r="OUO189" s="7"/>
      <c r="OUP189" s="7"/>
      <c r="OUQ189" s="7"/>
      <c r="OUR189" s="7"/>
      <c r="OUS189" s="7"/>
      <c r="OUT189" s="7"/>
      <c r="OUU189" s="7"/>
      <c r="OUV189" s="7"/>
      <c r="OUW189" s="7"/>
      <c r="OUX189" s="7"/>
      <c r="OUY189" s="7"/>
      <c r="OUZ189" s="7"/>
      <c r="OVA189" s="7"/>
      <c r="OVB189" s="7"/>
      <c r="OVC189" s="7"/>
      <c r="OVD189" s="7"/>
      <c r="OVE189" s="7"/>
      <c r="OVF189" s="7"/>
      <c r="OVG189" s="7"/>
      <c r="OVH189" s="7"/>
      <c r="OVI189" s="7"/>
      <c r="OVJ189" s="7"/>
      <c r="OVK189" s="7"/>
      <c r="OVL189" s="7"/>
      <c r="OVM189" s="7"/>
      <c r="OVN189" s="7"/>
      <c r="OVO189" s="7"/>
      <c r="OVP189" s="7"/>
      <c r="OVQ189" s="7"/>
      <c r="OVR189" s="7"/>
      <c r="OVS189" s="7"/>
      <c r="OVT189" s="7"/>
      <c r="OVU189" s="7"/>
      <c r="OVV189" s="7"/>
      <c r="OVW189" s="7"/>
      <c r="OVX189" s="7"/>
      <c r="OVY189" s="7"/>
      <c r="OVZ189" s="7"/>
      <c r="OWA189" s="7"/>
      <c r="OWB189" s="7"/>
      <c r="OWC189" s="7"/>
      <c r="OWD189" s="7"/>
      <c r="OWE189" s="7"/>
      <c r="OWF189" s="7"/>
      <c r="OWG189" s="7"/>
      <c r="OWH189" s="7"/>
      <c r="OWI189" s="7"/>
      <c r="OWJ189" s="7"/>
      <c r="OWK189" s="7"/>
      <c r="OWL189" s="7"/>
      <c r="OWM189" s="7"/>
      <c r="OWN189" s="7"/>
      <c r="OWO189" s="7"/>
      <c r="OWP189" s="7"/>
      <c r="OWQ189" s="7"/>
      <c r="OWR189" s="7"/>
      <c r="OWS189" s="7"/>
      <c r="OWT189" s="7"/>
      <c r="OWU189" s="7"/>
      <c r="OWV189" s="7"/>
      <c r="OWW189" s="7"/>
      <c r="OWX189" s="7"/>
      <c r="OWY189" s="7"/>
      <c r="OWZ189" s="7"/>
      <c r="OXA189" s="7"/>
      <c r="OXB189" s="7"/>
      <c r="OXC189" s="7"/>
      <c r="OXD189" s="7"/>
      <c r="OXE189" s="7"/>
      <c r="OXF189" s="7"/>
      <c r="OXG189" s="7"/>
      <c r="OXH189" s="7"/>
      <c r="OXI189" s="7"/>
      <c r="OXJ189" s="7"/>
      <c r="OXK189" s="7"/>
      <c r="OXL189" s="7"/>
      <c r="OXM189" s="7"/>
      <c r="OXN189" s="7"/>
      <c r="OXO189" s="7"/>
      <c r="OXP189" s="7"/>
      <c r="OXQ189" s="7"/>
      <c r="OXR189" s="7"/>
      <c r="OXS189" s="7"/>
      <c r="OXT189" s="7"/>
      <c r="OXU189" s="7"/>
      <c r="OXV189" s="7"/>
      <c r="OXW189" s="7"/>
      <c r="OXX189" s="7"/>
      <c r="OXY189" s="7"/>
      <c r="OXZ189" s="7"/>
      <c r="OYA189" s="7"/>
      <c r="OYB189" s="7"/>
      <c r="OYC189" s="7"/>
      <c r="OYD189" s="7"/>
      <c r="OYE189" s="7"/>
      <c r="OYF189" s="7"/>
      <c r="OYG189" s="7"/>
      <c r="OYH189" s="7"/>
      <c r="OYI189" s="7"/>
      <c r="OYJ189" s="7"/>
      <c r="OYK189" s="7"/>
      <c r="OYL189" s="7"/>
      <c r="OYM189" s="7"/>
      <c r="OYN189" s="7"/>
      <c r="OYO189" s="7"/>
      <c r="OYP189" s="7"/>
      <c r="OYQ189" s="7"/>
      <c r="OYR189" s="7"/>
      <c r="OYS189" s="7"/>
      <c r="OYT189" s="7"/>
      <c r="OYU189" s="7"/>
      <c r="OYV189" s="7"/>
      <c r="OYW189" s="7"/>
      <c r="OYX189" s="7"/>
      <c r="OYY189" s="7"/>
      <c r="OYZ189" s="7"/>
      <c r="OZA189" s="7"/>
      <c r="OZB189" s="7"/>
      <c r="OZC189" s="7"/>
      <c r="OZD189" s="7"/>
      <c r="OZE189" s="7"/>
      <c r="OZF189" s="7"/>
      <c r="OZG189" s="7"/>
      <c r="OZH189" s="7"/>
      <c r="OZI189" s="7"/>
      <c r="OZJ189" s="7"/>
      <c r="OZK189" s="7"/>
      <c r="OZL189" s="7"/>
      <c r="OZM189" s="7"/>
      <c r="OZN189" s="7"/>
      <c r="OZO189" s="7"/>
      <c r="OZP189" s="7"/>
      <c r="OZQ189" s="7"/>
      <c r="OZR189" s="7"/>
      <c r="OZS189" s="7"/>
      <c r="OZT189" s="7"/>
      <c r="OZU189" s="7"/>
      <c r="OZV189" s="7"/>
      <c r="OZW189" s="7"/>
      <c r="OZX189" s="7"/>
      <c r="OZY189" s="7"/>
      <c r="OZZ189" s="7"/>
      <c r="PAA189" s="7"/>
      <c r="PAB189" s="7"/>
      <c r="PAC189" s="7"/>
      <c r="PAD189" s="7"/>
      <c r="PAE189" s="7"/>
      <c r="PAF189" s="7"/>
      <c r="PAG189" s="7"/>
      <c r="PAH189" s="7"/>
      <c r="PAI189" s="7"/>
      <c r="PAJ189" s="7"/>
      <c r="PAK189" s="7"/>
      <c r="PAL189" s="7"/>
      <c r="PAM189" s="7"/>
      <c r="PAN189" s="7"/>
      <c r="PAO189" s="7"/>
      <c r="PAP189" s="7"/>
      <c r="PAQ189" s="7"/>
      <c r="PAR189" s="7"/>
      <c r="PAS189" s="7"/>
      <c r="PAT189" s="7"/>
      <c r="PAU189" s="7"/>
      <c r="PAV189" s="7"/>
      <c r="PAW189" s="7"/>
      <c r="PAX189" s="7"/>
      <c r="PAY189" s="7"/>
      <c r="PAZ189" s="7"/>
      <c r="PBA189" s="7"/>
      <c r="PBB189" s="7"/>
      <c r="PBC189" s="7"/>
      <c r="PBD189" s="7"/>
      <c r="PBE189" s="7"/>
      <c r="PBF189" s="7"/>
      <c r="PBG189" s="7"/>
      <c r="PBH189" s="7"/>
      <c r="PBI189" s="7"/>
      <c r="PBJ189" s="7"/>
      <c r="PBK189" s="7"/>
      <c r="PBL189" s="7"/>
      <c r="PBM189" s="7"/>
      <c r="PBN189" s="7"/>
      <c r="PBO189" s="7"/>
      <c r="PBP189" s="7"/>
      <c r="PBQ189" s="7"/>
      <c r="PBR189" s="7"/>
      <c r="PBS189" s="7"/>
      <c r="PBT189" s="7"/>
      <c r="PBU189" s="7"/>
      <c r="PBV189" s="7"/>
      <c r="PBW189" s="7"/>
      <c r="PBX189" s="7"/>
      <c r="PBY189" s="7"/>
      <c r="PBZ189" s="7"/>
      <c r="PCA189" s="7"/>
      <c r="PCB189" s="7"/>
      <c r="PCC189" s="7"/>
      <c r="PCD189" s="7"/>
      <c r="PCE189" s="7"/>
      <c r="PCF189" s="7"/>
      <c r="PCG189" s="7"/>
      <c r="PCH189" s="7"/>
      <c r="PCI189" s="7"/>
      <c r="PCJ189" s="7"/>
      <c r="PCK189" s="7"/>
      <c r="PCL189" s="7"/>
      <c r="PCM189" s="7"/>
      <c r="PCN189" s="7"/>
      <c r="PCO189" s="7"/>
      <c r="PCP189" s="7"/>
      <c r="PCQ189" s="7"/>
      <c r="PCR189" s="7"/>
      <c r="PCS189" s="7"/>
      <c r="PCT189" s="7"/>
      <c r="PCU189" s="7"/>
      <c r="PCV189" s="7"/>
      <c r="PCW189" s="7"/>
      <c r="PCX189" s="7"/>
      <c r="PCY189" s="7"/>
      <c r="PCZ189" s="7"/>
      <c r="PDA189" s="7"/>
      <c r="PDB189" s="7"/>
      <c r="PDC189" s="7"/>
      <c r="PDD189" s="7"/>
      <c r="PDE189" s="7"/>
      <c r="PDF189" s="7"/>
      <c r="PDG189" s="7"/>
      <c r="PDH189" s="7"/>
      <c r="PDI189" s="7"/>
      <c r="PDJ189" s="7"/>
      <c r="PDK189" s="7"/>
      <c r="PDL189" s="7"/>
      <c r="PDM189" s="7"/>
      <c r="PDN189" s="7"/>
      <c r="PDO189" s="7"/>
      <c r="PDP189" s="7"/>
      <c r="PDQ189" s="7"/>
      <c r="PDR189" s="7"/>
      <c r="PDS189" s="7"/>
      <c r="PDT189" s="7"/>
      <c r="PDU189" s="7"/>
      <c r="PDV189" s="7"/>
      <c r="PDW189" s="7"/>
      <c r="PDX189" s="7"/>
      <c r="PDY189" s="7"/>
      <c r="PDZ189" s="7"/>
      <c r="PEA189" s="7"/>
      <c r="PEB189" s="7"/>
      <c r="PEC189" s="7"/>
      <c r="PED189" s="7"/>
      <c r="PEE189" s="7"/>
      <c r="PEF189" s="7"/>
      <c r="PEG189" s="7"/>
      <c r="PEH189" s="7"/>
      <c r="PEI189" s="7"/>
      <c r="PEJ189" s="7"/>
      <c r="PEK189" s="7"/>
      <c r="PEL189" s="7"/>
      <c r="PEM189" s="7"/>
      <c r="PEN189" s="7"/>
      <c r="PEO189" s="7"/>
      <c r="PEP189" s="7"/>
      <c r="PEQ189" s="7"/>
      <c r="PER189" s="7"/>
      <c r="PES189" s="7"/>
      <c r="PET189" s="7"/>
      <c r="PEU189" s="7"/>
      <c r="PEV189" s="7"/>
      <c r="PEW189" s="7"/>
      <c r="PEX189" s="7"/>
      <c r="PEY189" s="7"/>
      <c r="PEZ189" s="7"/>
      <c r="PFA189" s="7"/>
      <c r="PFB189" s="7"/>
      <c r="PFC189" s="7"/>
      <c r="PFD189" s="7"/>
      <c r="PFE189" s="7"/>
      <c r="PFF189" s="7"/>
      <c r="PFG189" s="7"/>
      <c r="PFH189" s="7"/>
      <c r="PFI189" s="7"/>
      <c r="PFJ189" s="7"/>
      <c r="PFK189" s="7"/>
      <c r="PFL189" s="7"/>
      <c r="PFM189" s="7"/>
      <c r="PFN189" s="7"/>
      <c r="PFO189" s="7"/>
      <c r="PFP189" s="7"/>
      <c r="PFQ189" s="7"/>
      <c r="PFR189" s="7"/>
      <c r="PFS189" s="7"/>
      <c r="PFT189" s="7"/>
      <c r="PFU189" s="7"/>
      <c r="PFV189" s="7"/>
      <c r="PFW189" s="7"/>
      <c r="PFX189" s="7"/>
      <c r="PFY189" s="7"/>
      <c r="PFZ189" s="7"/>
      <c r="PGA189" s="7"/>
      <c r="PGB189" s="7"/>
      <c r="PGC189" s="7"/>
      <c r="PGD189" s="7"/>
      <c r="PGE189" s="7"/>
      <c r="PGF189" s="7"/>
      <c r="PGG189" s="7"/>
      <c r="PGH189" s="7"/>
      <c r="PGI189" s="7"/>
      <c r="PGJ189" s="7"/>
      <c r="PGK189" s="7"/>
      <c r="PGL189" s="7"/>
      <c r="PGM189" s="7"/>
      <c r="PGN189" s="7"/>
      <c r="PGO189" s="7"/>
      <c r="PGP189" s="7"/>
      <c r="PGQ189" s="7"/>
      <c r="PGR189" s="7"/>
      <c r="PGS189" s="7"/>
      <c r="PGT189" s="7"/>
      <c r="PGU189" s="7"/>
      <c r="PGV189" s="7"/>
      <c r="PGW189" s="7"/>
      <c r="PGX189" s="7"/>
      <c r="PGY189" s="7"/>
      <c r="PGZ189" s="7"/>
      <c r="PHA189" s="7"/>
      <c r="PHB189" s="7"/>
      <c r="PHC189" s="7"/>
      <c r="PHD189" s="7"/>
      <c r="PHE189" s="7"/>
      <c r="PHF189" s="7"/>
      <c r="PHG189" s="7"/>
      <c r="PHH189" s="7"/>
      <c r="PHI189" s="7"/>
      <c r="PHJ189" s="7"/>
      <c r="PHK189" s="7"/>
      <c r="PHL189" s="7"/>
      <c r="PHM189" s="7"/>
      <c r="PHN189" s="7"/>
      <c r="PHO189" s="7"/>
      <c r="PHP189" s="7"/>
      <c r="PHQ189" s="7"/>
      <c r="PHR189" s="7"/>
      <c r="PHS189" s="7"/>
      <c r="PHT189" s="7"/>
      <c r="PHU189" s="7"/>
      <c r="PHV189" s="7"/>
      <c r="PHW189" s="7"/>
      <c r="PHX189" s="7"/>
      <c r="PHY189" s="7"/>
      <c r="PHZ189" s="7"/>
      <c r="PIA189" s="7"/>
      <c r="PIB189" s="7"/>
      <c r="PIC189" s="7"/>
      <c r="PID189" s="7"/>
      <c r="PIE189" s="7"/>
      <c r="PIF189" s="7"/>
      <c r="PIG189" s="7"/>
      <c r="PIH189" s="7"/>
      <c r="PII189" s="7"/>
      <c r="PIJ189" s="7"/>
      <c r="PIK189" s="7"/>
      <c r="PIL189" s="7"/>
      <c r="PIM189" s="7"/>
      <c r="PIN189" s="7"/>
      <c r="PIO189" s="7"/>
      <c r="PIP189" s="7"/>
      <c r="PIQ189" s="7"/>
      <c r="PIR189" s="7"/>
      <c r="PIS189" s="7"/>
      <c r="PIT189" s="7"/>
      <c r="PIU189" s="7"/>
      <c r="PIV189" s="7"/>
      <c r="PIW189" s="7"/>
      <c r="PIX189" s="7"/>
      <c r="PIY189" s="7"/>
      <c r="PIZ189" s="7"/>
      <c r="PJA189" s="7"/>
      <c r="PJB189" s="7"/>
      <c r="PJC189" s="7"/>
      <c r="PJD189" s="7"/>
      <c r="PJE189" s="7"/>
      <c r="PJF189" s="7"/>
      <c r="PJG189" s="7"/>
      <c r="PJH189" s="7"/>
      <c r="PJI189" s="7"/>
      <c r="PJJ189" s="7"/>
      <c r="PJK189" s="7"/>
      <c r="PJL189" s="7"/>
      <c r="PJM189" s="7"/>
      <c r="PJN189" s="7"/>
      <c r="PJO189" s="7"/>
      <c r="PJP189" s="7"/>
      <c r="PJQ189" s="7"/>
      <c r="PJR189" s="7"/>
      <c r="PJS189" s="7"/>
      <c r="PJT189" s="7"/>
      <c r="PJU189" s="7"/>
      <c r="PJV189" s="7"/>
      <c r="PJW189" s="7"/>
      <c r="PJX189" s="7"/>
      <c r="PJY189" s="7"/>
      <c r="PJZ189" s="7"/>
      <c r="PKA189" s="7"/>
      <c r="PKB189" s="7"/>
      <c r="PKC189" s="7"/>
      <c r="PKD189" s="7"/>
      <c r="PKE189" s="7"/>
      <c r="PKF189" s="7"/>
      <c r="PKG189" s="7"/>
      <c r="PKH189" s="7"/>
      <c r="PKI189" s="7"/>
      <c r="PKJ189" s="7"/>
      <c r="PKK189" s="7"/>
      <c r="PKL189" s="7"/>
      <c r="PKM189" s="7"/>
      <c r="PKN189" s="7"/>
      <c r="PKO189" s="7"/>
      <c r="PKP189" s="7"/>
      <c r="PKQ189" s="7"/>
      <c r="PKR189" s="7"/>
      <c r="PKS189" s="7"/>
      <c r="PKT189" s="7"/>
      <c r="PKU189" s="7"/>
      <c r="PKV189" s="7"/>
      <c r="PKW189" s="7"/>
      <c r="PKX189" s="7"/>
      <c r="PKY189" s="7"/>
      <c r="PKZ189" s="7"/>
      <c r="PLA189" s="7"/>
      <c r="PLB189" s="7"/>
      <c r="PLC189" s="7"/>
      <c r="PLD189" s="7"/>
      <c r="PLE189" s="7"/>
      <c r="PLF189" s="7"/>
      <c r="PLG189" s="7"/>
      <c r="PLH189" s="7"/>
      <c r="PLI189" s="7"/>
      <c r="PLJ189" s="7"/>
      <c r="PLK189" s="7"/>
      <c r="PLL189" s="7"/>
      <c r="PLM189" s="7"/>
      <c r="PLN189" s="7"/>
      <c r="PLO189" s="7"/>
      <c r="PLP189" s="7"/>
      <c r="PLQ189" s="7"/>
      <c r="PLR189" s="7"/>
      <c r="PLS189" s="7"/>
      <c r="PLT189" s="7"/>
      <c r="PLU189" s="7"/>
      <c r="PLV189" s="7"/>
      <c r="PLW189" s="7"/>
      <c r="PLX189" s="7"/>
      <c r="PLY189" s="7"/>
      <c r="PLZ189" s="7"/>
      <c r="PMA189" s="7"/>
      <c r="PMB189" s="7"/>
      <c r="PMC189" s="7"/>
      <c r="PMD189" s="7"/>
      <c r="PME189" s="7"/>
      <c r="PMF189" s="7"/>
      <c r="PMG189" s="7"/>
      <c r="PMH189" s="7"/>
      <c r="PMI189" s="7"/>
      <c r="PMJ189" s="7"/>
      <c r="PMK189" s="7"/>
      <c r="PML189" s="7"/>
      <c r="PMM189" s="7"/>
      <c r="PMN189" s="7"/>
      <c r="PMO189" s="7"/>
      <c r="PMP189" s="7"/>
      <c r="PMQ189" s="7"/>
      <c r="PMR189" s="7"/>
      <c r="PMS189" s="7"/>
      <c r="PMT189" s="7"/>
      <c r="PMU189" s="7"/>
      <c r="PMV189" s="7"/>
      <c r="PMW189" s="7"/>
      <c r="PMX189" s="7"/>
      <c r="PMY189" s="7"/>
      <c r="PMZ189" s="7"/>
      <c r="PNA189" s="7"/>
      <c r="PNB189" s="7"/>
      <c r="PNC189" s="7"/>
      <c r="PND189" s="7"/>
      <c r="PNE189" s="7"/>
      <c r="PNF189" s="7"/>
      <c r="PNG189" s="7"/>
      <c r="PNH189" s="7"/>
      <c r="PNI189" s="7"/>
      <c r="PNJ189" s="7"/>
      <c r="PNK189" s="7"/>
      <c r="PNL189" s="7"/>
      <c r="PNM189" s="7"/>
      <c r="PNN189" s="7"/>
      <c r="PNO189" s="7"/>
      <c r="PNP189" s="7"/>
      <c r="PNQ189" s="7"/>
      <c r="PNR189" s="7"/>
      <c r="PNS189" s="7"/>
      <c r="PNT189" s="7"/>
      <c r="PNU189" s="7"/>
      <c r="PNV189" s="7"/>
      <c r="PNW189" s="7"/>
      <c r="PNX189" s="7"/>
      <c r="PNY189" s="7"/>
      <c r="PNZ189" s="7"/>
      <c r="POA189" s="7"/>
      <c r="POB189" s="7"/>
      <c r="POC189" s="7"/>
      <c r="POD189" s="7"/>
      <c r="POE189" s="7"/>
      <c r="POF189" s="7"/>
      <c r="POG189" s="7"/>
      <c r="POH189" s="7"/>
      <c r="POI189" s="7"/>
      <c r="POJ189" s="7"/>
      <c r="POK189" s="7"/>
      <c r="POL189" s="7"/>
      <c r="POM189" s="7"/>
      <c r="PON189" s="7"/>
      <c r="POO189" s="7"/>
      <c r="POP189" s="7"/>
      <c r="POQ189" s="7"/>
      <c r="POR189" s="7"/>
      <c r="POS189" s="7"/>
      <c r="POT189" s="7"/>
      <c r="POU189" s="7"/>
      <c r="POV189" s="7"/>
      <c r="POW189" s="7"/>
      <c r="POX189" s="7"/>
      <c r="POY189" s="7"/>
      <c r="POZ189" s="7"/>
      <c r="PPA189" s="7"/>
      <c r="PPB189" s="7"/>
      <c r="PPC189" s="7"/>
      <c r="PPD189" s="7"/>
      <c r="PPE189" s="7"/>
      <c r="PPF189" s="7"/>
      <c r="PPG189" s="7"/>
      <c r="PPH189" s="7"/>
      <c r="PPI189" s="7"/>
      <c r="PPJ189" s="7"/>
      <c r="PPK189" s="7"/>
      <c r="PPL189" s="7"/>
      <c r="PPM189" s="7"/>
      <c r="PPN189" s="7"/>
      <c r="PPO189" s="7"/>
      <c r="PPP189" s="7"/>
      <c r="PPQ189" s="7"/>
      <c r="PPR189" s="7"/>
      <c r="PPS189" s="7"/>
      <c r="PPT189" s="7"/>
      <c r="PPU189" s="7"/>
      <c r="PPV189" s="7"/>
      <c r="PPW189" s="7"/>
      <c r="PPX189" s="7"/>
      <c r="PPY189" s="7"/>
      <c r="PPZ189" s="7"/>
      <c r="PQA189" s="7"/>
      <c r="PQB189" s="7"/>
      <c r="PQC189" s="7"/>
      <c r="PQD189" s="7"/>
      <c r="PQE189" s="7"/>
      <c r="PQF189" s="7"/>
      <c r="PQG189" s="7"/>
      <c r="PQH189" s="7"/>
      <c r="PQI189" s="7"/>
      <c r="PQJ189" s="7"/>
      <c r="PQK189" s="7"/>
      <c r="PQL189" s="7"/>
      <c r="PQM189" s="7"/>
      <c r="PQN189" s="7"/>
      <c r="PQO189" s="7"/>
      <c r="PQP189" s="7"/>
      <c r="PQQ189" s="7"/>
      <c r="PQR189" s="7"/>
      <c r="PQS189" s="7"/>
      <c r="PQT189" s="7"/>
      <c r="PQU189" s="7"/>
      <c r="PQV189" s="7"/>
      <c r="PQW189" s="7"/>
      <c r="PQX189" s="7"/>
      <c r="PQY189" s="7"/>
      <c r="PQZ189" s="7"/>
      <c r="PRA189" s="7"/>
      <c r="PRB189" s="7"/>
      <c r="PRC189" s="7"/>
      <c r="PRD189" s="7"/>
      <c r="PRE189" s="7"/>
      <c r="PRF189" s="7"/>
      <c r="PRG189" s="7"/>
      <c r="PRH189" s="7"/>
      <c r="PRI189" s="7"/>
      <c r="PRJ189" s="7"/>
      <c r="PRK189" s="7"/>
      <c r="PRL189" s="7"/>
      <c r="PRM189" s="7"/>
      <c r="PRN189" s="7"/>
      <c r="PRO189" s="7"/>
      <c r="PRP189" s="7"/>
      <c r="PRQ189" s="7"/>
      <c r="PRR189" s="7"/>
      <c r="PRS189" s="7"/>
      <c r="PRT189" s="7"/>
      <c r="PRU189" s="7"/>
      <c r="PRV189" s="7"/>
      <c r="PRW189" s="7"/>
      <c r="PRX189" s="7"/>
      <c r="PRY189" s="7"/>
      <c r="PRZ189" s="7"/>
      <c r="PSA189" s="7"/>
      <c r="PSB189" s="7"/>
      <c r="PSC189" s="7"/>
      <c r="PSD189" s="7"/>
      <c r="PSE189" s="7"/>
      <c r="PSF189" s="7"/>
      <c r="PSG189" s="7"/>
      <c r="PSH189" s="7"/>
      <c r="PSI189" s="7"/>
      <c r="PSJ189" s="7"/>
      <c r="PSK189" s="7"/>
      <c r="PSL189" s="7"/>
      <c r="PSM189" s="7"/>
      <c r="PSN189" s="7"/>
      <c r="PSO189" s="7"/>
      <c r="PSP189" s="7"/>
      <c r="PSQ189" s="7"/>
      <c r="PSR189" s="7"/>
      <c r="PSS189" s="7"/>
      <c r="PST189" s="7"/>
      <c r="PSU189" s="7"/>
      <c r="PSV189" s="7"/>
      <c r="PSW189" s="7"/>
      <c r="PSX189" s="7"/>
      <c r="PSY189" s="7"/>
      <c r="PSZ189" s="7"/>
      <c r="PTA189" s="7"/>
      <c r="PTB189" s="7"/>
      <c r="PTC189" s="7"/>
      <c r="PTD189" s="7"/>
      <c r="PTE189" s="7"/>
      <c r="PTF189" s="7"/>
      <c r="PTG189" s="7"/>
      <c r="PTH189" s="7"/>
      <c r="PTI189" s="7"/>
      <c r="PTJ189" s="7"/>
      <c r="PTK189" s="7"/>
      <c r="PTL189" s="7"/>
      <c r="PTM189" s="7"/>
      <c r="PTN189" s="7"/>
      <c r="PTO189" s="7"/>
      <c r="PTP189" s="7"/>
      <c r="PTQ189" s="7"/>
      <c r="PTR189" s="7"/>
      <c r="PTS189" s="7"/>
      <c r="PTT189" s="7"/>
      <c r="PTU189" s="7"/>
      <c r="PTV189" s="7"/>
      <c r="PTW189" s="7"/>
      <c r="PTX189" s="7"/>
      <c r="PTY189" s="7"/>
      <c r="PTZ189" s="7"/>
      <c r="PUA189" s="7"/>
      <c r="PUB189" s="7"/>
      <c r="PUC189" s="7"/>
      <c r="PUD189" s="7"/>
      <c r="PUE189" s="7"/>
      <c r="PUF189" s="7"/>
      <c r="PUG189" s="7"/>
      <c r="PUH189" s="7"/>
      <c r="PUI189" s="7"/>
      <c r="PUJ189" s="7"/>
      <c r="PUK189" s="7"/>
      <c r="PUL189" s="7"/>
      <c r="PUM189" s="7"/>
      <c r="PUN189" s="7"/>
      <c r="PUO189" s="7"/>
      <c r="PUP189" s="7"/>
      <c r="PUQ189" s="7"/>
      <c r="PUR189" s="7"/>
      <c r="PUS189" s="7"/>
      <c r="PUT189" s="7"/>
      <c r="PUU189" s="7"/>
      <c r="PUV189" s="7"/>
      <c r="PUW189" s="7"/>
      <c r="PUX189" s="7"/>
      <c r="PUY189" s="7"/>
      <c r="PUZ189" s="7"/>
      <c r="PVA189" s="7"/>
      <c r="PVB189" s="7"/>
      <c r="PVC189" s="7"/>
      <c r="PVD189" s="7"/>
      <c r="PVE189" s="7"/>
      <c r="PVF189" s="7"/>
      <c r="PVG189" s="7"/>
      <c r="PVH189" s="7"/>
      <c r="PVI189" s="7"/>
      <c r="PVJ189" s="7"/>
      <c r="PVK189" s="7"/>
      <c r="PVL189" s="7"/>
      <c r="PVM189" s="7"/>
      <c r="PVN189" s="7"/>
      <c r="PVO189" s="7"/>
      <c r="PVP189" s="7"/>
      <c r="PVQ189" s="7"/>
      <c r="PVR189" s="7"/>
      <c r="PVS189" s="7"/>
      <c r="PVT189" s="7"/>
      <c r="PVU189" s="7"/>
      <c r="PVV189" s="7"/>
      <c r="PVW189" s="7"/>
      <c r="PVX189" s="7"/>
      <c r="PVY189" s="7"/>
      <c r="PVZ189" s="7"/>
      <c r="PWA189" s="7"/>
      <c r="PWB189" s="7"/>
      <c r="PWC189" s="7"/>
      <c r="PWD189" s="7"/>
      <c r="PWE189" s="7"/>
      <c r="PWF189" s="7"/>
      <c r="PWG189" s="7"/>
      <c r="PWH189" s="7"/>
      <c r="PWI189" s="7"/>
      <c r="PWJ189" s="7"/>
      <c r="PWK189" s="7"/>
      <c r="PWL189" s="7"/>
      <c r="PWM189" s="7"/>
      <c r="PWN189" s="7"/>
      <c r="PWO189" s="7"/>
      <c r="PWP189" s="7"/>
      <c r="PWQ189" s="7"/>
      <c r="PWR189" s="7"/>
      <c r="PWS189" s="7"/>
      <c r="PWT189" s="7"/>
      <c r="PWU189" s="7"/>
      <c r="PWV189" s="7"/>
      <c r="PWW189" s="7"/>
      <c r="PWX189" s="7"/>
      <c r="PWY189" s="7"/>
      <c r="PWZ189" s="7"/>
      <c r="PXA189" s="7"/>
      <c r="PXB189" s="7"/>
      <c r="PXC189" s="7"/>
      <c r="PXD189" s="7"/>
      <c r="PXE189" s="7"/>
      <c r="PXF189" s="7"/>
      <c r="PXG189" s="7"/>
      <c r="PXH189" s="7"/>
      <c r="PXI189" s="7"/>
      <c r="PXJ189" s="7"/>
      <c r="PXK189" s="7"/>
      <c r="PXL189" s="7"/>
      <c r="PXM189" s="7"/>
      <c r="PXN189" s="7"/>
      <c r="PXO189" s="7"/>
      <c r="PXP189" s="7"/>
      <c r="PXQ189" s="7"/>
      <c r="PXR189" s="7"/>
      <c r="PXS189" s="7"/>
      <c r="PXT189" s="7"/>
      <c r="PXU189" s="7"/>
      <c r="PXV189" s="7"/>
      <c r="PXW189" s="7"/>
      <c r="PXX189" s="7"/>
      <c r="PXY189" s="7"/>
      <c r="PXZ189" s="7"/>
      <c r="PYA189" s="7"/>
      <c r="PYB189" s="7"/>
      <c r="PYC189" s="7"/>
      <c r="PYD189" s="7"/>
      <c r="PYE189" s="7"/>
      <c r="PYF189" s="7"/>
      <c r="PYG189" s="7"/>
      <c r="PYH189" s="7"/>
      <c r="PYI189" s="7"/>
      <c r="PYJ189" s="7"/>
      <c r="PYK189" s="7"/>
      <c r="PYL189" s="7"/>
      <c r="PYM189" s="7"/>
      <c r="PYN189" s="7"/>
      <c r="PYO189" s="7"/>
      <c r="PYP189" s="7"/>
      <c r="PYQ189" s="7"/>
      <c r="PYR189" s="7"/>
      <c r="PYS189" s="7"/>
      <c r="PYT189" s="7"/>
      <c r="PYU189" s="7"/>
      <c r="PYV189" s="7"/>
      <c r="PYW189" s="7"/>
      <c r="PYX189" s="7"/>
      <c r="PYY189" s="7"/>
      <c r="PYZ189" s="7"/>
      <c r="PZA189" s="7"/>
      <c r="PZB189" s="7"/>
      <c r="PZC189" s="7"/>
      <c r="PZD189" s="7"/>
      <c r="PZE189" s="7"/>
      <c r="PZF189" s="7"/>
      <c r="PZG189" s="7"/>
      <c r="PZH189" s="7"/>
      <c r="PZI189" s="7"/>
      <c r="PZJ189" s="7"/>
      <c r="PZK189" s="7"/>
      <c r="PZL189" s="7"/>
      <c r="PZM189" s="7"/>
      <c r="PZN189" s="7"/>
      <c r="PZO189" s="7"/>
      <c r="PZP189" s="7"/>
      <c r="PZQ189" s="7"/>
      <c r="PZR189" s="7"/>
      <c r="PZS189" s="7"/>
      <c r="PZT189" s="7"/>
      <c r="PZU189" s="7"/>
      <c r="PZV189" s="7"/>
      <c r="PZW189" s="7"/>
      <c r="PZX189" s="7"/>
      <c r="PZY189" s="7"/>
      <c r="PZZ189" s="7"/>
      <c r="QAA189" s="7"/>
      <c r="QAB189" s="7"/>
      <c r="QAC189" s="7"/>
      <c r="QAD189" s="7"/>
      <c r="QAE189" s="7"/>
      <c r="QAF189" s="7"/>
      <c r="QAG189" s="7"/>
      <c r="QAH189" s="7"/>
      <c r="QAI189" s="7"/>
      <c r="QAJ189" s="7"/>
      <c r="QAK189" s="7"/>
      <c r="QAL189" s="7"/>
      <c r="QAM189" s="7"/>
      <c r="QAN189" s="7"/>
      <c r="QAO189" s="7"/>
      <c r="QAP189" s="7"/>
      <c r="QAQ189" s="7"/>
      <c r="QAR189" s="7"/>
      <c r="QAS189" s="7"/>
      <c r="QAT189" s="7"/>
      <c r="QAU189" s="7"/>
      <c r="QAV189" s="7"/>
      <c r="QAW189" s="7"/>
      <c r="QAX189" s="7"/>
      <c r="QAY189" s="7"/>
      <c r="QAZ189" s="7"/>
      <c r="QBA189" s="7"/>
      <c r="QBB189" s="7"/>
      <c r="QBC189" s="7"/>
      <c r="QBD189" s="7"/>
      <c r="QBE189" s="7"/>
      <c r="QBF189" s="7"/>
      <c r="QBG189" s="7"/>
      <c r="QBH189" s="7"/>
      <c r="QBI189" s="7"/>
      <c r="QBJ189" s="7"/>
      <c r="QBK189" s="7"/>
      <c r="QBL189" s="7"/>
      <c r="QBM189" s="7"/>
      <c r="QBN189" s="7"/>
      <c r="QBO189" s="7"/>
      <c r="QBP189" s="7"/>
      <c r="QBQ189" s="7"/>
      <c r="QBR189" s="7"/>
      <c r="QBS189" s="7"/>
      <c r="QBT189" s="7"/>
      <c r="QBU189" s="7"/>
      <c r="QBV189" s="7"/>
      <c r="QBW189" s="7"/>
      <c r="QBX189" s="7"/>
      <c r="QBY189" s="7"/>
      <c r="QBZ189" s="7"/>
      <c r="QCA189" s="7"/>
      <c r="QCB189" s="7"/>
      <c r="QCC189" s="7"/>
      <c r="QCD189" s="7"/>
      <c r="QCE189" s="7"/>
      <c r="QCF189" s="7"/>
      <c r="QCG189" s="7"/>
      <c r="QCH189" s="7"/>
      <c r="QCI189" s="7"/>
      <c r="QCJ189" s="7"/>
      <c r="QCK189" s="7"/>
      <c r="QCL189" s="7"/>
      <c r="QCM189" s="7"/>
      <c r="QCN189" s="7"/>
      <c r="QCO189" s="7"/>
      <c r="QCP189" s="7"/>
      <c r="QCQ189" s="7"/>
      <c r="QCR189" s="7"/>
      <c r="QCS189" s="7"/>
      <c r="QCT189" s="7"/>
      <c r="QCU189" s="7"/>
      <c r="QCV189" s="7"/>
      <c r="QCW189" s="7"/>
      <c r="QCX189" s="7"/>
      <c r="QCY189" s="7"/>
      <c r="QCZ189" s="7"/>
      <c r="QDA189" s="7"/>
      <c r="QDB189" s="7"/>
      <c r="QDC189" s="7"/>
      <c r="QDD189" s="7"/>
      <c r="QDE189" s="7"/>
      <c r="QDF189" s="7"/>
      <c r="QDG189" s="7"/>
      <c r="QDH189" s="7"/>
      <c r="QDI189" s="7"/>
      <c r="QDJ189" s="7"/>
      <c r="QDK189" s="7"/>
      <c r="QDL189" s="7"/>
      <c r="QDM189" s="7"/>
      <c r="QDN189" s="7"/>
      <c r="QDO189" s="7"/>
      <c r="QDP189" s="7"/>
      <c r="QDQ189" s="7"/>
      <c r="QDR189" s="7"/>
      <c r="QDS189" s="7"/>
      <c r="QDT189" s="7"/>
      <c r="QDU189" s="7"/>
      <c r="QDV189" s="7"/>
      <c r="QDW189" s="7"/>
      <c r="QDX189" s="7"/>
      <c r="QDY189" s="7"/>
      <c r="QDZ189" s="7"/>
      <c r="QEA189" s="7"/>
      <c r="QEB189" s="7"/>
      <c r="QEC189" s="7"/>
      <c r="QED189" s="7"/>
      <c r="QEE189" s="7"/>
      <c r="QEF189" s="7"/>
      <c r="QEG189" s="7"/>
      <c r="QEH189" s="7"/>
      <c r="QEI189" s="7"/>
      <c r="QEJ189" s="7"/>
      <c r="QEK189" s="7"/>
      <c r="QEL189" s="7"/>
      <c r="QEM189" s="7"/>
      <c r="QEN189" s="7"/>
      <c r="QEO189" s="7"/>
      <c r="QEP189" s="7"/>
      <c r="QEQ189" s="7"/>
      <c r="QER189" s="7"/>
      <c r="QES189" s="7"/>
      <c r="QET189" s="7"/>
      <c r="QEU189" s="7"/>
      <c r="QEV189" s="7"/>
      <c r="QEW189" s="7"/>
      <c r="QEX189" s="7"/>
      <c r="QEY189" s="7"/>
      <c r="QEZ189" s="7"/>
      <c r="QFA189" s="7"/>
      <c r="QFB189" s="7"/>
      <c r="QFC189" s="7"/>
      <c r="QFD189" s="7"/>
      <c r="QFE189" s="7"/>
      <c r="QFF189" s="7"/>
      <c r="QFG189" s="7"/>
      <c r="QFH189" s="7"/>
      <c r="QFI189" s="7"/>
      <c r="QFJ189" s="7"/>
      <c r="QFK189" s="7"/>
      <c r="QFL189" s="7"/>
      <c r="QFM189" s="7"/>
      <c r="QFN189" s="7"/>
      <c r="QFO189" s="7"/>
      <c r="QFP189" s="7"/>
      <c r="QFQ189" s="7"/>
      <c r="QFR189" s="7"/>
      <c r="QFS189" s="7"/>
      <c r="QFT189" s="7"/>
      <c r="QFU189" s="7"/>
      <c r="QFV189" s="7"/>
      <c r="QFW189" s="7"/>
      <c r="QFX189" s="7"/>
      <c r="QFY189" s="7"/>
      <c r="QFZ189" s="7"/>
      <c r="QGA189" s="7"/>
      <c r="QGB189" s="7"/>
      <c r="QGC189" s="7"/>
      <c r="QGD189" s="7"/>
      <c r="QGE189" s="7"/>
      <c r="QGF189" s="7"/>
      <c r="QGG189" s="7"/>
      <c r="QGH189" s="7"/>
      <c r="QGI189" s="7"/>
      <c r="QGJ189" s="7"/>
      <c r="QGK189" s="7"/>
      <c r="QGL189" s="7"/>
      <c r="QGM189" s="7"/>
      <c r="QGN189" s="7"/>
      <c r="QGO189" s="7"/>
      <c r="QGP189" s="7"/>
      <c r="QGQ189" s="7"/>
      <c r="QGR189" s="7"/>
      <c r="QGS189" s="7"/>
      <c r="QGT189" s="7"/>
      <c r="QGU189" s="7"/>
      <c r="QGV189" s="7"/>
      <c r="QGW189" s="7"/>
      <c r="QGX189" s="7"/>
      <c r="QGY189" s="7"/>
      <c r="QGZ189" s="7"/>
      <c r="QHA189" s="7"/>
      <c r="QHB189" s="7"/>
      <c r="QHC189" s="7"/>
      <c r="QHD189" s="7"/>
      <c r="QHE189" s="7"/>
      <c r="QHF189" s="7"/>
      <c r="QHG189" s="7"/>
      <c r="QHH189" s="7"/>
      <c r="QHI189" s="7"/>
      <c r="QHJ189" s="7"/>
      <c r="QHK189" s="7"/>
      <c r="QHL189" s="7"/>
      <c r="QHM189" s="7"/>
      <c r="QHN189" s="7"/>
      <c r="QHO189" s="7"/>
      <c r="QHP189" s="7"/>
      <c r="QHQ189" s="7"/>
      <c r="QHR189" s="7"/>
      <c r="QHS189" s="7"/>
      <c r="QHT189" s="7"/>
      <c r="QHU189" s="7"/>
      <c r="QHV189" s="7"/>
      <c r="QHW189" s="7"/>
      <c r="QHX189" s="7"/>
      <c r="QHY189" s="7"/>
      <c r="QHZ189" s="7"/>
      <c r="QIA189" s="7"/>
      <c r="QIB189" s="7"/>
      <c r="QIC189" s="7"/>
      <c r="QID189" s="7"/>
      <c r="QIE189" s="7"/>
      <c r="QIF189" s="7"/>
      <c r="QIG189" s="7"/>
      <c r="QIH189" s="7"/>
      <c r="QII189" s="7"/>
      <c r="QIJ189" s="7"/>
      <c r="QIK189" s="7"/>
      <c r="QIL189" s="7"/>
      <c r="QIM189" s="7"/>
      <c r="QIN189" s="7"/>
      <c r="QIO189" s="7"/>
      <c r="QIP189" s="7"/>
      <c r="QIQ189" s="7"/>
      <c r="QIR189" s="7"/>
      <c r="QIS189" s="7"/>
      <c r="QIT189" s="7"/>
      <c r="QIU189" s="7"/>
      <c r="QIV189" s="7"/>
      <c r="QIW189" s="7"/>
      <c r="QIX189" s="7"/>
      <c r="QIY189" s="7"/>
      <c r="QIZ189" s="7"/>
      <c r="QJA189" s="7"/>
      <c r="QJB189" s="7"/>
      <c r="QJC189" s="7"/>
      <c r="QJD189" s="7"/>
      <c r="QJE189" s="7"/>
      <c r="QJF189" s="7"/>
      <c r="QJG189" s="7"/>
      <c r="QJH189" s="7"/>
      <c r="QJI189" s="7"/>
      <c r="QJJ189" s="7"/>
      <c r="QJK189" s="7"/>
      <c r="QJL189" s="7"/>
      <c r="QJM189" s="7"/>
      <c r="QJN189" s="7"/>
      <c r="QJO189" s="7"/>
      <c r="QJP189" s="7"/>
      <c r="QJQ189" s="7"/>
      <c r="QJR189" s="7"/>
      <c r="QJS189" s="7"/>
      <c r="QJT189" s="7"/>
      <c r="QJU189" s="7"/>
      <c r="QJV189" s="7"/>
      <c r="QJW189" s="7"/>
      <c r="QJX189" s="7"/>
      <c r="QJY189" s="7"/>
      <c r="QJZ189" s="7"/>
      <c r="QKA189" s="7"/>
      <c r="QKB189" s="7"/>
      <c r="QKC189" s="7"/>
      <c r="QKD189" s="7"/>
      <c r="QKE189" s="7"/>
      <c r="QKF189" s="7"/>
      <c r="QKG189" s="7"/>
      <c r="QKH189" s="7"/>
      <c r="QKI189" s="7"/>
      <c r="QKJ189" s="7"/>
      <c r="QKK189" s="7"/>
      <c r="QKL189" s="7"/>
      <c r="QKM189" s="7"/>
      <c r="QKN189" s="7"/>
      <c r="QKO189" s="7"/>
      <c r="QKP189" s="7"/>
      <c r="QKQ189" s="7"/>
      <c r="QKR189" s="7"/>
      <c r="QKS189" s="7"/>
      <c r="QKT189" s="7"/>
      <c r="QKU189" s="7"/>
      <c r="QKV189" s="7"/>
      <c r="QKW189" s="7"/>
      <c r="QKX189" s="7"/>
      <c r="QKY189" s="7"/>
      <c r="QKZ189" s="7"/>
      <c r="QLA189" s="7"/>
      <c r="QLB189" s="7"/>
      <c r="QLC189" s="7"/>
      <c r="QLD189" s="7"/>
      <c r="QLE189" s="7"/>
      <c r="QLF189" s="7"/>
      <c r="QLG189" s="7"/>
      <c r="QLH189" s="7"/>
      <c r="QLI189" s="7"/>
      <c r="QLJ189" s="7"/>
      <c r="QLK189" s="7"/>
      <c r="QLL189" s="7"/>
      <c r="QLM189" s="7"/>
      <c r="QLN189" s="7"/>
      <c r="QLO189" s="7"/>
      <c r="QLP189" s="7"/>
      <c r="QLQ189" s="7"/>
      <c r="QLR189" s="7"/>
      <c r="QLS189" s="7"/>
      <c r="QLT189" s="7"/>
      <c r="QLU189" s="7"/>
      <c r="QLV189" s="7"/>
      <c r="QLW189" s="7"/>
      <c r="QLX189" s="7"/>
      <c r="QLY189" s="7"/>
      <c r="QLZ189" s="7"/>
      <c r="QMA189" s="7"/>
      <c r="QMB189" s="7"/>
      <c r="QMC189" s="7"/>
      <c r="QMD189" s="7"/>
      <c r="QME189" s="7"/>
      <c r="QMF189" s="7"/>
      <c r="QMG189" s="7"/>
      <c r="QMH189" s="7"/>
      <c r="QMI189" s="7"/>
      <c r="QMJ189" s="7"/>
      <c r="QMK189" s="7"/>
      <c r="QML189" s="7"/>
      <c r="QMM189" s="7"/>
      <c r="QMN189" s="7"/>
      <c r="QMO189" s="7"/>
      <c r="QMP189" s="7"/>
      <c r="QMQ189" s="7"/>
      <c r="QMR189" s="7"/>
      <c r="QMS189" s="7"/>
      <c r="QMT189" s="7"/>
      <c r="QMU189" s="7"/>
      <c r="QMV189" s="7"/>
      <c r="QMW189" s="7"/>
      <c r="QMX189" s="7"/>
      <c r="QMY189" s="7"/>
      <c r="QMZ189" s="7"/>
      <c r="QNA189" s="7"/>
      <c r="QNB189" s="7"/>
      <c r="QNC189" s="7"/>
      <c r="QND189" s="7"/>
      <c r="QNE189" s="7"/>
      <c r="QNF189" s="7"/>
      <c r="QNG189" s="7"/>
      <c r="QNH189" s="7"/>
      <c r="QNI189" s="7"/>
      <c r="QNJ189" s="7"/>
      <c r="QNK189" s="7"/>
      <c r="QNL189" s="7"/>
      <c r="QNM189" s="7"/>
      <c r="QNN189" s="7"/>
      <c r="QNO189" s="7"/>
      <c r="QNP189" s="7"/>
      <c r="QNQ189" s="7"/>
      <c r="QNR189" s="7"/>
      <c r="QNS189" s="7"/>
      <c r="QNT189" s="7"/>
      <c r="QNU189" s="7"/>
      <c r="QNV189" s="7"/>
      <c r="QNW189" s="7"/>
      <c r="QNX189" s="7"/>
      <c r="QNY189" s="7"/>
      <c r="QNZ189" s="7"/>
      <c r="QOA189" s="7"/>
      <c r="QOB189" s="7"/>
      <c r="QOC189" s="7"/>
      <c r="QOD189" s="7"/>
      <c r="QOE189" s="7"/>
      <c r="QOF189" s="7"/>
      <c r="QOG189" s="7"/>
      <c r="QOH189" s="7"/>
      <c r="QOI189" s="7"/>
      <c r="QOJ189" s="7"/>
      <c r="QOK189" s="7"/>
      <c r="QOL189" s="7"/>
      <c r="QOM189" s="7"/>
      <c r="QON189" s="7"/>
      <c r="QOO189" s="7"/>
      <c r="QOP189" s="7"/>
      <c r="QOQ189" s="7"/>
      <c r="QOR189" s="7"/>
      <c r="QOS189" s="7"/>
      <c r="QOT189" s="7"/>
      <c r="QOU189" s="7"/>
      <c r="QOV189" s="7"/>
      <c r="QOW189" s="7"/>
      <c r="QOX189" s="7"/>
      <c r="QOY189" s="7"/>
      <c r="QOZ189" s="7"/>
      <c r="QPA189" s="7"/>
      <c r="QPB189" s="7"/>
      <c r="QPC189" s="7"/>
      <c r="QPD189" s="7"/>
      <c r="QPE189" s="7"/>
      <c r="QPF189" s="7"/>
      <c r="QPG189" s="7"/>
      <c r="QPH189" s="7"/>
      <c r="QPI189" s="7"/>
      <c r="QPJ189" s="7"/>
      <c r="QPK189" s="7"/>
      <c r="QPL189" s="7"/>
      <c r="QPM189" s="7"/>
      <c r="QPN189" s="7"/>
      <c r="QPO189" s="7"/>
      <c r="QPP189" s="7"/>
      <c r="QPQ189" s="7"/>
      <c r="QPR189" s="7"/>
      <c r="QPS189" s="7"/>
      <c r="QPT189" s="7"/>
      <c r="QPU189" s="7"/>
      <c r="QPV189" s="7"/>
      <c r="QPW189" s="7"/>
      <c r="QPX189" s="7"/>
      <c r="QPY189" s="7"/>
      <c r="QPZ189" s="7"/>
      <c r="QQA189" s="7"/>
      <c r="QQB189" s="7"/>
      <c r="QQC189" s="7"/>
      <c r="QQD189" s="7"/>
      <c r="QQE189" s="7"/>
      <c r="QQF189" s="7"/>
      <c r="QQG189" s="7"/>
      <c r="QQH189" s="7"/>
      <c r="QQI189" s="7"/>
      <c r="QQJ189" s="7"/>
      <c r="QQK189" s="7"/>
      <c r="QQL189" s="7"/>
      <c r="QQM189" s="7"/>
      <c r="QQN189" s="7"/>
      <c r="QQO189" s="7"/>
      <c r="QQP189" s="7"/>
      <c r="QQQ189" s="7"/>
      <c r="QQR189" s="7"/>
      <c r="QQS189" s="7"/>
      <c r="QQT189" s="7"/>
      <c r="QQU189" s="7"/>
      <c r="QQV189" s="7"/>
      <c r="QQW189" s="7"/>
      <c r="QQX189" s="7"/>
      <c r="QQY189" s="7"/>
      <c r="QQZ189" s="7"/>
      <c r="QRA189" s="7"/>
      <c r="QRB189" s="7"/>
      <c r="QRC189" s="7"/>
      <c r="QRD189" s="7"/>
      <c r="QRE189" s="7"/>
      <c r="QRF189" s="7"/>
      <c r="QRG189" s="7"/>
      <c r="QRH189" s="7"/>
      <c r="QRI189" s="7"/>
      <c r="QRJ189" s="7"/>
      <c r="QRK189" s="7"/>
      <c r="QRL189" s="7"/>
      <c r="QRM189" s="7"/>
      <c r="QRN189" s="7"/>
      <c r="QRO189" s="7"/>
      <c r="QRP189" s="7"/>
      <c r="QRQ189" s="7"/>
      <c r="QRR189" s="7"/>
      <c r="QRS189" s="7"/>
      <c r="QRT189" s="7"/>
      <c r="QRU189" s="7"/>
      <c r="QRV189" s="7"/>
      <c r="QRW189" s="7"/>
      <c r="QRX189" s="7"/>
      <c r="QRY189" s="7"/>
      <c r="QRZ189" s="7"/>
      <c r="QSA189" s="7"/>
      <c r="QSB189" s="7"/>
      <c r="QSC189" s="7"/>
      <c r="QSD189" s="7"/>
      <c r="QSE189" s="7"/>
      <c r="QSF189" s="7"/>
      <c r="QSG189" s="7"/>
      <c r="QSH189" s="7"/>
      <c r="QSI189" s="7"/>
      <c r="QSJ189" s="7"/>
      <c r="QSK189" s="7"/>
      <c r="QSL189" s="7"/>
      <c r="QSM189" s="7"/>
      <c r="QSN189" s="7"/>
      <c r="QSO189" s="7"/>
      <c r="QSP189" s="7"/>
      <c r="QSQ189" s="7"/>
      <c r="QSR189" s="7"/>
      <c r="QSS189" s="7"/>
      <c r="QST189" s="7"/>
      <c r="QSU189" s="7"/>
      <c r="QSV189" s="7"/>
      <c r="QSW189" s="7"/>
      <c r="QSX189" s="7"/>
      <c r="QSY189" s="7"/>
      <c r="QSZ189" s="7"/>
      <c r="QTA189" s="7"/>
      <c r="QTB189" s="7"/>
      <c r="QTC189" s="7"/>
      <c r="QTD189" s="7"/>
      <c r="QTE189" s="7"/>
      <c r="QTF189" s="7"/>
      <c r="QTG189" s="7"/>
      <c r="QTH189" s="7"/>
      <c r="QTI189" s="7"/>
      <c r="QTJ189" s="7"/>
      <c r="QTK189" s="7"/>
      <c r="QTL189" s="7"/>
      <c r="QTM189" s="7"/>
      <c r="QTN189" s="7"/>
      <c r="QTO189" s="7"/>
      <c r="QTP189" s="7"/>
      <c r="QTQ189" s="7"/>
      <c r="QTR189" s="7"/>
      <c r="QTS189" s="7"/>
      <c r="QTT189" s="7"/>
      <c r="QTU189" s="7"/>
      <c r="QTV189" s="7"/>
      <c r="QTW189" s="7"/>
      <c r="QTX189" s="7"/>
      <c r="QTY189" s="7"/>
      <c r="QTZ189" s="7"/>
      <c r="QUA189" s="7"/>
      <c r="QUB189" s="7"/>
      <c r="QUC189" s="7"/>
      <c r="QUD189" s="7"/>
      <c r="QUE189" s="7"/>
      <c r="QUF189" s="7"/>
      <c r="QUG189" s="7"/>
      <c r="QUH189" s="7"/>
      <c r="QUI189" s="7"/>
      <c r="QUJ189" s="7"/>
      <c r="QUK189" s="7"/>
      <c r="QUL189" s="7"/>
      <c r="QUM189" s="7"/>
      <c r="QUN189" s="7"/>
      <c r="QUO189" s="7"/>
      <c r="QUP189" s="7"/>
      <c r="QUQ189" s="7"/>
      <c r="QUR189" s="7"/>
      <c r="QUS189" s="7"/>
      <c r="QUT189" s="7"/>
      <c r="QUU189" s="7"/>
      <c r="QUV189" s="7"/>
      <c r="QUW189" s="7"/>
      <c r="QUX189" s="7"/>
      <c r="QUY189" s="7"/>
      <c r="QUZ189" s="7"/>
      <c r="QVA189" s="7"/>
      <c r="QVB189" s="7"/>
      <c r="QVC189" s="7"/>
      <c r="QVD189" s="7"/>
      <c r="QVE189" s="7"/>
      <c r="QVF189" s="7"/>
      <c r="QVG189" s="7"/>
      <c r="QVH189" s="7"/>
      <c r="QVI189" s="7"/>
      <c r="QVJ189" s="7"/>
      <c r="QVK189" s="7"/>
      <c r="QVL189" s="7"/>
      <c r="QVM189" s="7"/>
      <c r="QVN189" s="7"/>
      <c r="QVO189" s="7"/>
      <c r="QVP189" s="7"/>
      <c r="QVQ189" s="7"/>
      <c r="QVR189" s="7"/>
      <c r="QVS189" s="7"/>
      <c r="QVT189" s="7"/>
      <c r="QVU189" s="7"/>
      <c r="QVV189" s="7"/>
      <c r="QVW189" s="7"/>
      <c r="QVX189" s="7"/>
      <c r="QVY189" s="7"/>
      <c r="QVZ189" s="7"/>
      <c r="QWA189" s="7"/>
      <c r="QWB189" s="7"/>
      <c r="QWC189" s="7"/>
      <c r="QWD189" s="7"/>
      <c r="QWE189" s="7"/>
      <c r="QWF189" s="7"/>
      <c r="QWG189" s="7"/>
      <c r="QWH189" s="7"/>
      <c r="QWI189" s="7"/>
      <c r="QWJ189" s="7"/>
      <c r="QWK189" s="7"/>
      <c r="QWL189" s="7"/>
      <c r="QWM189" s="7"/>
      <c r="QWN189" s="7"/>
      <c r="QWO189" s="7"/>
      <c r="QWP189" s="7"/>
      <c r="QWQ189" s="7"/>
      <c r="QWR189" s="7"/>
      <c r="QWS189" s="7"/>
      <c r="QWT189" s="7"/>
      <c r="QWU189" s="7"/>
      <c r="QWV189" s="7"/>
      <c r="QWW189" s="7"/>
      <c r="QWX189" s="7"/>
      <c r="QWY189" s="7"/>
      <c r="QWZ189" s="7"/>
      <c r="QXA189" s="7"/>
      <c r="QXB189" s="7"/>
      <c r="QXC189" s="7"/>
      <c r="QXD189" s="7"/>
      <c r="QXE189" s="7"/>
      <c r="QXF189" s="7"/>
      <c r="QXG189" s="7"/>
      <c r="QXH189" s="7"/>
      <c r="QXI189" s="7"/>
      <c r="QXJ189" s="7"/>
      <c r="QXK189" s="7"/>
      <c r="QXL189" s="7"/>
      <c r="QXM189" s="7"/>
      <c r="QXN189" s="7"/>
      <c r="QXO189" s="7"/>
      <c r="QXP189" s="7"/>
      <c r="QXQ189" s="7"/>
      <c r="QXR189" s="7"/>
      <c r="QXS189" s="7"/>
      <c r="QXT189" s="7"/>
      <c r="QXU189" s="7"/>
      <c r="QXV189" s="7"/>
      <c r="QXW189" s="7"/>
      <c r="QXX189" s="7"/>
      <c r="QXY189" s="7"/>
      <c r="QXZ189" s="7"/>
      <c r="QYA189" s="7"/>
      <c r="QYB189" s="7"/>
      <c r="QYC189" s="7"/>
      <c r="QYD189" s="7"/>
      <c r="QYE189" s="7"/>
      <c r="QYF189" s="7"/>
      <c r="QYG189" s="7"/>
      <c r="QYH189" s="7"/>
      <c r="QYI189" s="7"/>
      <c r="QYJ189" s="7"/>
      <c r="QYK189" s="7"/>
      <c r="QYL189" s="7"/>
      <c r="QYM189" s="7"/>
      <c r="QYN189" s="7"/>
      <c r="QYO189" s="7"/>
      <c r="QYP189" s="7"/>
      <c r="QYQ189" s="7"/>
      <c r="QYR189" s="7"/>
      <c r="QYS189" s="7"/>
      <c r="QYT189" s="7"/>
      <c r="QYU189" s="7"/>
      <c r="QYV189" s="7"/>
      <c r="QYW189" s="7"/>
      <c r="QYX189" s="7"/>
      <c r="QYY189" s="7"/>
      <c r="QYZ189" s="7"/>
      <c r="QZA189" s="7"/>
      <c r="QZB189" s="7"/>
      <c r="QZC189" s="7"/>
      <c r="QZD189" s="7"/>
      <c r="QZE189" s="7"/>
      <c r="QZF189" s="7"/>
      <c r="QZG189" s="7"/>
      <c r="QZH189" s="7"/>
      <c r="QZI189" s="7"/>
      <c r="QZJ189" s="7"/>
      <c r="QZK189" s="7"/>
      <c r="QZL189" s="7"/>
      <c r="QZM189" s="7"/>
      <c r="QZN189" s="7"/>
      <c r="QZO189" s="7"/>
      <c r="QZP189" s="7"/>
      <c r="QZQ189" s="7"/>
      <c r="QZR189" s="7"/>
      <c r="QZS189" s="7"/>
      <c r="QZT189" s="7"/>
      <c r="QZU189" s="7"/>
      <c r="QZV189" s="7"/>
      <c r="QZW189" s="7"/>
      <c r="QZX189" s="7"/>
      <c r="QZY189" s="7"/>
      <c r="QZZ189" s="7"/>
      <c r="RAA189" s="7"/>
      <c r="RAB189" s="7"/>
      <c r="RAC189" s="7"/>
      <c r="RAD189" s="7"/>
      <c r="RAE189" s="7"/>
      <c r="RAF189" s="7"/>
      <c r="RAG189" s="7"/>
      <c r="RAH189" s="7"/>
      <c r="RAI189" s="7"/>
      <c r="RAJ189" s="7"/>
      <c r="RAK189" s="7"/>
      <c r="RAL189" s="7"/>
      <c r="RAM189" s="7"/>
      <c r="RAN189" s="7"/>
      <c r="RAO189" s="7"/>
      <c r="RAP189" s="7"/>
      <c r="RAQ189" s="7"/>
      <c r="RAR189" s="7"/>
      <c r="RAS189" s="7"/>
      <c r="RAT189" s="7"/>
      <c r="RAU189" s="7"/>
      <c r="RAV189" s="7"/>
      <c r="RAW189" s="7"/>
      <c r="RAX189" s="7"/>
      <c r="RAY189" s="7"/>
      <c r="RAZ189" s="7"/>
      <c r="RBA189" s="7"/>
      <c r="RBB189" s="7"/>
      <c r="RBC189" s="7"/>
      <c r="RBD189" s="7"/>
      <c r="RBE189" s="7"/>
      <c r="RBF189" s="7"/>
      <c r="RBG189" s="7"/>
      <c r="RBH189" s="7"/>
      <c r="RBI189" s="7"/>
      <c r="RBJ189" s="7"/>
      <c r="RBK189" s="7"/>
      <c r="RBL189" s="7"/>
      <c r="RBM189" s="7"/>
      <c r="RBN189" s="7"/>
      <c r="RBO189" s="7"/>
      <c r="RBP189" s="7"/>
      <c r="RBQ189" s="7"/>
      <c r="RBR189" s="7"/>
      <c r="RBS189" s="7"/>
      <c r="RBT189" s="7"/>
      <c r="RBU189" s="7"/>
      <c r="RBV189" s="7"/>
      <c r="RBW189" s="7"/>
      <c r="RBX189" s="7"/>
      <c r="RBY189" s="7"/>
      <c r="RBZ189" s="7"/>
      <c r="RCA189" s="7"/>
      <c r="RCB189" s="7"/>
      <c r="RCC189" s="7"/>
      <c r="RCD189" s="7"/>
      <c r="RCE189" s="7"/>
      <c r="RCF189" s="7"/>
      <c r="RCG189" s="7"/>
      <c r="RCH189" s="7"/>
      <c r="RCI189" s="7"/>
      <c r="RCJ189" s="7"/>
      <c r="RCK189" s="7"/>
      <c r="RCL189" s="7"/>
      <c r="RCM189" s="7"/>
      <c r="RCN189" s="7"/>
      <c r="RCO189" s="7"/>
      <c r="RCP189" s="7"/>
      <c r="RCQ189" s="7"/>
      <c r="RCR189" s="7"/>
      <c r="RCS189" s="7"/>
      <c r="RCT189" s="7"/>
      <c r="RCU189" s="7"/>
      <c r="RCV189" s="7"/>
      <c r="RCW189" s="7"/>
      <c r="RCX189" s="7"/>
      <c r="RCY189" s="7"/>
      <c r="RCZ189" s="7"/>
      <c r="RDA189" s="7"/>
      <c r="RDB189" s="7"/>
      <c r="RDC189" s="7"/>
      <c r="RDD189" s="7"/>
      <c r="RDE189" s="7"/>
      <c r="RDF189" s="7"/>
      <c r="RDG189" s="7"/>
      <c r="RDH189" s="7"/>
      <c r="RDI189" s="7"/>
      <c r="RDJ189" s="7"/>
      <c r="RDK189" s="7"/>
      <c r="RDL189" s="7"/>
      <c r="RDM189" s="7"/>
      <c r="RDN189" s="7"/>
      <c r="RDO189" s="7"/>
      <c r="RDP189" s="7"/>
      <c r="RDQ189" s="7"/>
      <c r="RDR189" s="7"/>
      <c r="RDS189" s="7"/>
      <c r="RDT189" s="7"/>
      <c r="RDU189" s="7"/>
      <c r="RDV189" s="7"/>
      <c r="RDW189" s="7"/>
      <c r="RDX189" s="7"/>
      <c r="RDY189" s="7"/>
      <c r="RDZ189" s="7"/>
      <c r="REA189" s="7"/>
      <c r="REB189" s="7"/>
      <c r="REC189" s="7"/>
      <c r="RED189" s="7"/>
      <c r="REE189" s="7"/>
      <c r="REF189" s="7"/>
      <c r="REG189" s="7"/>
      <c r="REH189" s="7"/>
      <c r="REI189" s="7"/>
      <c r="REJ189" s="7"/>
      <c r="REK189" s="7"/>
      <c r="REL189" s="7"/>
      <c r="REM189" s="7"/>
      <c r="REN189" s="7"/>
      <c r="REO189" s="7"/>
      <c r="REP189" s="7"/>
      <c r="REQ189" s="7"/>
      <c r="RER189" s="7"/>
      <c r="RES189" s="7"/>
      <c r="RET189" s="7"/>
      <c r="REU189" s="7"/>
      <c r="REV189" s="7"/>
      <c r="REW189" s="7"/>
      <c r="REX189" s="7"/>
      <c r="REY189" s="7"/>
      <c r="REZ189" s="7"/>
      <c r="RFA189" s="7"/>
      <c r="RFB189" s="7"/>
      <c r="RFC189" s="7"/>
      <c r="RFD189" s="7"/>
      <c r="RFE189" s="7"/>
      <c r="RFF189" s="7"/>
      <c r="RFG189" s="7"/>
      <c r="RFH189" s="7"/>
      <c r="RFI189" s="7"/>
      <c r="RFJ189" s="7"/>
      <c r="RFK189" s="7"/>
      <c r="RFL189" s="7"/>
      <c r="RFM189" s="7"/>
      <c r="RFN189" s="7"/>
      <c r="RFO189" s="7"/>
      <c r="RFP189" s="7"/>
      <c r="RFQ189" s="7"/>
      <c r="RFR189" s="7"/>
      <c r="RFS189" s="7"/>
      <c r="RFT189" s="7"/>
      <c r="RFU189" s="7"/>
      <c r="RFV189" s="7"/>
      <c r="RFW189" s="7"/>
      <c r="RFX189" s="7"/>
      <c r="RFY189" s="7"/>
      <c r="RFZ189" s="7"/>
      <c r="RGA189" s="7"/>
      <c r="RGB189" s="7"/>
      <c r="RGC189" s="7"/>
      <c r="RGD189" s="7"/>
      <c r="RGE189" s="7"/>
      <c r="RGF189" s="7"/>
      <c r="RGG189" s="7"/>
      <c r="RGH189" s="7"/>
      <c r="RGI189" s="7"/>
      <c r="RGJ189" s="7"/>
      <c r="RGK189" s="7"/>
      <c r="RGL189" s="7"/>
      <c r="RGM189" s="7"/>
      <c r="RGN189" s="7"/>
      <c r="RGO189" s="7"/>
      <c r="RGP189" s="7"/>
      <c r="RGQ189" s="7"/>
      <c r="RGR189" s="7"/>
      <c r="RGS189" s="7"/>
      <c r="RGT189" s="7"/>
      <c r="RGU189" s="7"/>
      <c r="RGV189" s="7"/>
      <c r="RGW189" s="7"/>
      <c r="RGX189" s="7"/>
      <c r="RGY189" s="7"/>
      <c r="RGZ189" s="7"/>
      <c r="RHA189" s="7"/>
      <c r="RHB189" s="7"/>
      <c r="RHC189" s="7"/>
      <c r="RHD189" s="7"/>
      <c r="RHE189" s="7"/>
      <c r="RHF189" s="7"/>
      <c r="RHG189" s="7"/>
      <c r="RHH189" s="7"/>
      <c r="RHI189" s="7"/>
      <c r="RHJ189" s="7"/>
      <c r="RHK189" s="7"/>
      <c r="RHL189" s="7"/>
      <c r="RHM189" s="7"/>
      <c r="RHN189" s="7"/>
      <c r="RHO189" s="7"/>
      <c r="RHP189" s="7"/>
      <c r="RHQ189" s="7"/>
      <c r="RHR189" s="7"/>
      <c r="RHS189" s="7"/>
      <c r="RHT189" s="7"/>
      <c r="RHU189" s="7"/>
      <c r="RHV189" s="7"/>
      <c r="RHW189" s="7"/>
      <c r="RHX189" s="7"/>
      <c r="RHY189" s="7"/>
      <c r="RHZ189" s="7"/>
      <c r="RIA189" s="7"/>
      <c r="RIB189" s="7"/>
      <c r="RIC189" s="7"/>
      <c r="RID189" s="7"/>
      <c r="RIE189" s="7"/>
      <c r="RIF189" s="7"/>
      <c r="RIG189" s="7"/>
      <c r="RIH189" s="7"/>
      <c r="RII189" s="7"/>
      <c r="RIJ189" s="7"/>
      <c r="RIK189" s="7"/>
      <c r="RIL189" s="7"/>
      <c r="RIM189" s="7"/>
      <c r="RIN189" s="7"/>
      <c r="RIO189" s="7"/>
      <c r="RIP189" s="7"/>
      <c r="RIQ189" s="7"/>
      <c r="RIR189" s="7"/>
      <c r="RIS189" s="7"/>
      <c r="RIT189" s="7"/>
      <c r="RIU189" s="7"/>
      <c r="RIV189" s="7"/>
      <c r="RIW189" s="7"/>
      <c r="RIX189" s="7"/>
      <c r="RIY189" s="7"/>
      <c r="RIZ189" s="7"/>
      <c r="RJA189" s="7"/>
      <c r="RJB189" s="7"/>
      <c r="RJC189" s="7"/>
      <c r="RJD189" s="7"/>
      <c r="RJE189" s="7"/>
      <c r="RJF189" s="7"/>
      <c r="RJG189" s="7"/>
      <c r="RJH189" s="7"/>
      <c r="RJI189" s="7"/>
      <c r="RJJ189" s="7"/>
      <c r="RJK189" s="7"/>
      <c r="RJL189" s="7"/>
      <c r="RJM189" s="7"/>
      <c r="RJN189" s="7"/>
      <c r="RJO189" s="7"/>
      <c r="RJP189" s="7"/>
      <c r="RJQ189" s="7"/>
      <c r="RJR189" s="7"/>
      <c r="RJS189" s="7"/>
      <c r="RJT189" s="7"/>
      <c r="RJU189" s="7"/>
      <c r="RJV189" s="7"/>
      <c r="RJW189" s="7"/>
      <c r="RJX189" s="7"/>
      <c r="RJY189" s="7"/>
      <c r="RJZ189" s="7"/>
      <c r="RKA189" s="7"/>
      <c r="RKB189" s="7"/>
      <c r="RKC189" s="7"/>
      <c r="RKD189" s="7"/>
      <c r="RKE189" s="7"/>
      <c r="RKF189" s="7"/>
      <c r="RKG189" s="7"/>
      <c r="RKH189" s="7"/>
      <c r="RKI189" s="7"/>
      <c r="RKJ189" s="7"/>
      <c r="RKK189" s="7"/>
      <c r="RKL189" s="7"/>
      <c r="RKM189" s="7"/>
      <c r="RKN189" s="7"/>
      <c r="RKO189" s="7"/>
      <c r="RKP189" s="7"/>
      <c r="RKQ189" s="7"/>
      <c r="RKR189" s="7"/>
      <c r="RKS189" s="7"/>
      <c r="RKT189" s="7"/>
      <c r="RKU189" s="7"/>
      <c r="RKV189" s="7"/>
      <c r="RKW189" s="7"/>
      <c r="RKX189" s="7"/>
      <c r="RKY189" s="7"/>
      <c r="RKZ189" s="7"/>
      <c r="RLA189" s="7"/>
      <c r="RLB189" s="7"/>
      <c r="RLC189" s="7"/>
      <c r="RLD189" s="7"/>
      <c r="RLE189" s="7"/>
      <c r="RLF189" s="7"/>
      <c r="RLG189" s="7"/>
      <c r="RLH189" s="7"/>
      <c r="RLI189" s="7"/>
      <c r="RLJ189" s="7"/>
      <c r="RLK189" s="7"/>
      <c r="RLL189" s="7"/>
      <c r="RLM189" s="7"/>
      <c r="RLN189" s="7"/>
      <c r="RLO189" s="7"/>
      <c r="RLP189" s="7"/>
      <c r="RLQ189" s="7"/>
      <c r="RLR189" s="7"/>
      <c r="RLS189" s="7"/>
      <c r="RLT189" s="7"/>
      <c r="RLU189" s="7"/>
      <c r="RLV189" s="7"/>
      <c r="RLW189" s="7"/>
      <c r="RLX189" s="7"/>
      <c r="RLY189" s="7"/>
      <c r="RLZ189" s="7"/>
      <c r="RMA189" s="7"/>
      <c r="RMB189" s="7"/>
      <c r="RMC189" s="7"/>
      <c r="RMD189" s="7"/>
      <c r="RME189" s="7"/>
      <c r="RMF189" s="7"/>
      <c r="RMG189" s="7"/>
      <c r="RMH189" s="7"/>
      <c r="RMI189" s="7"/>
      <c r="RMJ189" s="7"/>
      <c r="RMK189" s="7"/>
      <c r="RML189" s="7"/>
      <c r="RMM189" s="7"/>
      <c r="RMN189" s="7"/>
      <c r="RMO189" s="7"/>
      <c r="RMP189" s="7"/>
      <c r="RMQ189" s="7"/>
      <c r="RMR189" s="7"/>
      <c r="RMS189" s="7"/>
      <c r="RMT189" s="7"/>
      <c r="RMU189" s="7"/>
      <c r="RMV189" s="7"/>
      <c r="RMW189" s="7"/>
      <c r="RMX189" s="7"/>
      <c r="RMY189" s="7"/>
      <c r="RMZ189" s="7"/>
      <c r="RNA189" s="7"/>
      <c r="RNB189" s="7"/>
      <c r="RNC189" s="7"/>
      <c r="RND189" s="7"/>
      <c r="RNE189" s="7"/>
      <c r="RNF189" s="7"/>
      <c r="RNG189" s="7"/>
      <c r="RNH189" s="7"/>
      <c r="RNI189" s="7"/>
      <c r="RNJ189" s="7"/>
      <c r="RNK189" s="7"/>
      <c r="RNL189" s="7"/>
      <c r="RNM189" s="7"/>
      <c r="RNN189" s="7"/>
      <c r="RNO189" s="7"/>
      <c r="RNP189" s="7"/>
      <c r="RNQ189" s="7"/>
      <c r="RNR189" s="7"/>
      <c r="RNS189" s="7"/>
      <c r="RNT189" s="7"/>
      <c r="RNU189" s="7"/>
      <c r="RNV189" s="7"/>
      <c r="RNW189" s="7"/>
      <c r="RNX189" s="7"/>
      <c r="RNY189" s="7"/>
      <c r="RNZ189" s="7"/>
      <c r="ROA189" s="7"/>
      <c r="ROB189" s="7"/>
      <c r="ROC189" s="7"/>
      <c r="ROD189" s="7"/>
      <c r="ROE189" s="7"/>
      <c r="ROF189" s="7"/>
      <c r="ROG189" s="7"/>
      <c r="ROH189" s="7"/>
      <c r="ROI189" s="7"/>
      <c r="ROJ189" s="7"/>
      <c r="ROK189" s="7"/>
      <c r="ROL189" s="7"/>
      <c r="ROM189" s="7"/>
      <c r="RON189" s="7"/>
      <c r="ROO189" s="7"/>
      <c r="ROP189" s="7"/>
      <c r="ROQ189" s="7"/>
      <c r="ROR189" s="7"/>
      <c r="ROS189" s="7"/>
      <c r="ROT189" s="7"/>
      <c r="ROU189" s="7"/>
      <c r="ROV189" s="7"/>
      <c r="ROW189" s="7"/>
      <c r="ROX189" s="7"/>
      <c r="ROY189" s="7"/>
      <c r="ROZ189" s="7"/>
      <c r="RPA189" s="7"/>
      <c r="RPB189" s="7"/>
      <c r="RPC189" s="7"/>
      <c r="RPD189" s="7"/>
      <c r="RPE189" s="7"/>
      <c r="RPF189" s="7"/>
      <c r="RPG189" s="7"/>
      <c r="RPH189" s="7"/>
      <c r="RPI189" s="7"/>
      <c r="RPJ189" s="7"/>
      <c r="RPK189" s="7"/>
      <c r="RPL189" s="7"/>
      <c r="RPM189" s="7"/>
      <c r="RPN189" s="7"/>
      <c r="RPO189" s="7"/>
      <c r="RPP189" s="7"/>
      <c r="RPQ189" s="7"/>
      <c r="RPR189" s="7"/>
      <c r="RPS189" s="7"/>
      <c r="RPT189" s="7"/>
      <c r="RPU189" s="7"/>
      <c r="RPV189" s="7"/>
      <c r="RPW189" s="7"/>
      <c r="RPX189" s="7"/>
      <c r="RPY189" s="7"/>
      <c r="RPZ189" s="7"/>
      <c r="RQA189" s="7"/>
      <c r="RQB189" s="7"/>
      <c r="RQC189" s="7"/>
      <c r="RQD189" s="7"/>
      <c r="RQE189" s="7"/>
      <c r="RQF189" s="7"/>
      <c r="RQG189" s="7"/>
      <c r="RQH189" s="7"/>
      <c r="RQI189" s="7"/>
      <c r="RQJ189" s="7"/>
      <c r="RQK189" s="7"/>
      <c r="RQL189" s="7"/>
      <c r="RQM189" s="7"/>
      <c r="RQN189" s="7"/>
      <c r="RQO189" s="7"/>
      <c r="RQP189" s="7"/>
      <c r="RQQ189" s="7"/>
      <c r="RQR189" s="7"/>
      <c r="RQS189" s="7"/>
      <c r="RQT189" s="7"/>
      <c r="RQU189" s="7"/>
      <c r="RQV189" s="7"/>
      <c r="RQW189" s="7"/>
      <c r="RQX189" s="7"/>
      <c r="RQY189" s="7"/>
      <c r="RQZ189" s="7"/>
      <c r="RRA189" s="7"/>
      <c r="RRB189" s="7"/>
      <c r="RRC189" s="7"/>
      <c r="RRD189" s="7"/>
      <c r="RRE189" s="7"/>
      <c r="RRF189" s="7"/>
      <c r="RRG189" s="7"/>
      <c r="RRH189" s="7"/>
      <c r="RRI189" s="7"/>
      <c r="RRJ189" s="7"/>
      <c r="RRK189" s="7"/>
      <c r="RRL189" s="7"/>
      <c r="RRM189" s="7"/>
      <c r="RRN189" s="7"/>
      <c r="RRO189" s="7"/>
      <c r="RRP189" s="7"/>
      <c r="RRQ189" s="7"/>
      <c r="RRR189" s="7"/>
      <c r="RRS189" s="7"/>
      <c r="RRT189" s="7"/>
      <c r="RRU189" s="7"/>
      <c r="RRV189" s="7"/>
      <c r="RRW189" s="7"/>
      <c r="RRX189" s="7"/>
      <c r="RRY189" s="7"/>
      <c r="RRZ189" s="7"/>
      <c r="RSA189" s="7"/>
      <c r="RSB189" s="7"/>
      <c r="RSC189" s="7"/>
      <c r="RSD189" s="7"/>
      <c r="RSE189" s="7"/>
      <c r="RSF189" s="7"/>
      <c r="RSG189" s="7"/>
      <c r="RSH189" s="7"/>
      <c r="RSI189" s="7"/>
      <c r="RSJ189" s="7"/>
      <c r="RSK189" s="7"/>
      <c r="RSL189" s="7"/>
      <c r="RSM189" s="7"/>
      <c r="RSN189" s="7"/>
      <c r="RSO189" s="7"/>
      <c r="RSP189" s="7"/>
      <c r="RSQ189" s="7"/>
      <c r="RSR189" s="7"/>
      <c r="RSS189" s="7"/>
      <c r="RST189" s="7"/>
      <c r="RSU189" s="7"/>
      <c r="RSV189" s="7"/>
      <c r="RSW189" s="7"/>
      <c r="RSX189" s="7"/>
      <c r="RSY189" s="7"/>
      <c r="RSZ189" s="7"/>
      <c r="RTA189" s="7"/>
      <c r="RTB189" s="7"/>
      <c r="RTC189" s="7"/>
      <c r="RTD189" s="7"/>
      <c r="RTE189" s="7"/>
      <c r="RTF189" s="7"/>
      <c r="RTG189" s="7"/>
      <c r="RTH189" s="7"/>
      <c r="RTI189" s="7"/>
      <c r="RTJ189" s="7"/>
      <c r="RTK189" s="7"/>
      <c r="RTL189" s="7"/>
      <c r="RTM189" s="7"/>
      <c r="RTN189" s="7"/>
      <c r="RTO189" s="7"/>
      <c r="RTP189" s="7"/>
      <c r="RTQ189" s="7"/>
      <c r="RTR189" s="7"/>
      <c r="RTS189" s="7"/>
      <c r="RTT189" s="7"/>
      <c r="RTU189" s="7"/>
      <c r="RTV189" s="7"/>
      <c r="RTW189" s="7"/>
      <c r="RTX189" s="7"/>
      <c r="RTY189" s="7"/>
      <c r="RTZ189" s="7"/>
      <c r="RUA189" s="7"/>
      <c r="RUB189" s="7"/>
      <c r="RUC189" s="7"/>
      <c r="RUD189" s="7"/>
      <c r="RUE189" s="7"/>
      <c r="RUF189" s="7"/>
      <c r="RUG189" s="7"/>
      <c r="RUH189" s="7"/>
      <c r="RUI189" s="7"/>
      <c r="RUJ189" s="7"/>
      <c r="RUK189" s="7"/>
      <c r="RUL189" s="7"/>
      <c r="RUM189" s="7"/>
      <c r="RUN189" s="7"/>
      <c r="RUO189" s="7"/>
      <c r="RUP189" s="7"/>
      <c r="RUQ189" s="7"/>
      <c r="RUR189" s="7"/>
      <c r="RUS189" s="7"/>
      <c r="RUT189" s="7"/>
      <c r="RUU189" s="7"/>
      <c r="RUV189" s="7"/>
      <c r="RUW189" s="7"/>
      <c r="RUX189" s="7"/>
      <c r="RUY189" s="7"/>
      <c r="RUZ189" s="7"/>
      <c r="RVA189" s="7"/>
      <c r="RVB189" s="7"/>
      <c r="RVC189" s="7"/>
      <c r="RVD189" s="7"/>
      <c r="RVE189" s="7"/>
      <c r="RVF189" s="7"/>
      <c r="RVG189" s="7"/>
      <c r="RVH189" s="7"/>
      <c r="RVI189" s="7"/>
      <c r="RVJ189" s="7"/>
      <c r="RVK189" s="7"/>
      <c r="RVL189" s="7"/>
      <c r="RVM189" s="7"/>
      <c r="RVN189" s="7"/>
      <c r="RVO189" s="7"/>
      <c r="RVP189" s="7"/>
      <c r="RVQ189" s="7"/>
      <c r="RVR189" s="7"/>
      <c r="RVS189" s="7"/>
      <c r="RVT189" s="7"/>
      <c r="RVU189" s="7"/>
      <c r="RVV189" s="7"/>
      <c r="RVW189" s="7"/>
      <c r="RVX189" s="7"/>
      <c r="RVY189" s="7"/>
      <c r="RVZ189" s="7"/>
      <c r="RWA189" s="7"/>
      <c r="RWB189" s="7"/>
      <c r="RWC189" s="7"/>
      <c r="RWD189" s="7"/>
      <c r="RWE189" s="7"/>
      <c r="RWF189" s="7"/>
      <c r="RWG189" s="7"/>
      <c r="RWH189" s="7"/>
      <c r="RWI189" s="7"/>
      <c r="RWJ189" s="7"/>
      <c r="RWK189" s="7"/>
      <c r="RWL189" s="7"/>
      <c r="RWM189" s="7"/>
      <c r="RWN189" s="7"/>
      <c r="RWO189" s="7"/>
      <c r="RWP189" s="7"/>
      <c r="RWQ189" s="7"/>
      <c r="RWR189" s="7"/>
      <c r="RWS189" s="7"/>
      <c r="RWT189" s="7"/>
      <c r="RWU189" s="7"/>
      <c r="RWV189" s="7"/>
      <c r="RWW189" s="7"/>
      <c r="RWX189" s="7"/>
      <c r="RWY189" s="7"/>
      <c r="RWZ189" s="7"/>
      <c r="RXA189" s="7"/>
      <c r="RXB189" s="7"/>
      <c r="RXC189" s="7"/>
      <c r="RXD189" s="7"/>
      <c r="RXE189" s="7"/>
      <c r="RXF189" s="7"/>
      <c r="RXG189" s="7"/>
      <c r="RXH189" s="7"/>
      <c r="RXI189" s="7"/>
      <c r="RXJ189" s="7"/>
      <c r="RXK189" s="7"/>
      <c r="RXL189" s="7"/>
      <c r="RXM189" s="7"/>
      <c r="RXN189" s="7"/>
      <c r="RXO189" s="7"/>
      <c r="RXP189" s="7"/>
      <c r="RXQ189" s="7"/>
      <c r="RXR189" s="7"/>
      <c r="RXS189" s="7"/>
      <c r="RXT189" s="7"/>
      <c r="RXU189" s="7"/>
      <c r="RXV189" s="7"/>
      <c r="RXW189" s="7"/>
      <c r="RXX189" s="7"/>
      <c r="RXY189" s="7"/>
      <c r="RXZ189" s="7"/>
      <c r="RYA189" s="7"/>
      <c r="RYB189" s="7"/>
      <c r="RYC189" s="7"/>
      <c r="RYD189" s="7"/>
      <c r="RYE189" s="7"/>
      <c r="RYF189" s="7"/>
      <c r="RYG189" s="7"/>
      <c r="RYH189" s="7"/>
      <c r="RYI189" s="7"/>
      <c r="RYJ189" s="7"/>
      <c r="RYK189" s="7"/>
      <c r="RYL189" s="7"/>
      <c r="RYM189" s="7"/>
      <c r="RYN189" s="7"/>
      <c r="RYO189" s="7"/>
      <c r="RYP189" s="7"/>
      <c r="RYQ189" s="7"/>
      <c r="RYR189" s="7"/>
      <c r="RYS189" s="7"/>
      <c r="RYT189" s="7"/>
      <c r="RYU189" s="7"/>
      <c r="RYV189" s="7"/>
      <c r="RYW189" s="7"/>
      <c r="RYX189" s="7"/>
      <c r="RYY189" s="7"/>
      <c r="RYZ189" s="7"/>
      <c r="RZA189" s="7"/>
      <c r="RZB189" s="7"/>
      <c r="RZC189" s="7"/>
      <c r="RZD189" s="7"/>
      <c r="RZE189" s="7"/>
      <c r="RZF189" s="7"/>
      <c r="RZG189" s="7"/>
      <c r="RZH189" s="7"/>
      <c r="RZI189" s="7"/>
      <c r="RZJ189" s="7"/>
      <c r="RZK189" s="7"/>
      <c r="RZL189" s="7"/>
      <c r="RZM189" s="7"/>
      <c r="RZN189" s="7"/>
      <c r="RZO189" s="7"/>
      <c r="RZP189" s="7"/>
      <c r="RZQ189" s="7"/>
      <c r="RZR189" s="7"/>
      <c r="RZS189" s="7"/>
      <c r="RZT189" s="7"/>
      <c r="RZU189" s="7"/>
      <c r="RZV189" s="7"/>
      <c r="RZW189" s="7"/>
      <c r="RZX189" s="7"/>
      <c r="RZY189" s="7"/>
      <c r="RZZ189" s="7"/>
      <c r="SAA189" s="7"/>
      <c r="SAB189" s="7"/>
      <c r="SAC189" s="7"/>
      <c r="SAD189" s="7"/>
      <c r="SAE189" s="7"/>
      <c r="SAF189" s="7"/>
      <c r="SAG189" s="7"/>
      <c r="SAH189" s="7"/>
      <c r="SAI189" s="7"/>
      <c r="SAJ189" s="7"/>
      <c r="SAK189" s="7"/>
      <c r="SAL189" s="7"/>
      <c r="SAM189" s="7"/>
      <c r="SAN189" s="7"/>
      <c r="SAO189" s="7"/>
      <c r="SAP189" s="7"/>
      <c r="SAQ189" s="7"/>
      <c r="SAR189" s="7"/>
      <c r="SAS189" s="7"/>
      <c r="SAT189" s="7"/>
      <c r="SAU189" s="7"/>
      <c r="SAV189" s="7"/>
      <c r="SAW189" s="7"/>
      <c r="SAX189" s="7"/>
      <c r="SAY189" s="7"/>
      <c r="SAZ189" s="7"/>
      <c r="SBA189" s="7"/>
      <c r="SBB189" s="7"/>
      <c r="SBC189" s="7"/>
      <c r="SBD189" s="7"/>
      <c r="SBE189" s="7"/>
      <c r="SBF189" s="7"/>
      <c r="SBG189" s="7"/>
      <c r="SBH189" s="7"/>
      <c r="SBI189" s="7"/>
      <c r="SBJ189" s="7"/>
      <c r="SBK189" s="7"/>
      <c r="SBL189" s="7"/>
      <c r="SBM189" s="7"/>
      <c r="SBN189" s="7"/>
      <c r="SBO189" s="7"/>
      <c r="SBP189" s="7"/>
      <c r="SBQ189" s="7"/>
      <c r="SBR189" s="7"/>
      <c r="SBS189" s="7"/>
      <c r="SBT189" s="7"/>
      <c r="SBU189" s="7"/>
      <c r="SBV189" s="7"/>
      <c r="SBW189" s="7"/>
      <c r="SBX189" s="7"/>
      <c r="SBY189" s="7"/>
      <c r="SBZ189" s="7"/>
      <c r="SCA189" s="7"/>
      <c r="SCB189" s="7"/>
      <c r="SCC189" s="7"/>
      <c r="SCD189" s="7"/>
      <c r="SCE189" s="7"/>
      <c r="SCF189" s="7"/>
      <c r="SCG189" s="7"/>
      <c r="SCH189" s="7"/>
      <c r="SCI189" s="7"/>
      <c r="SCJ189" s="7"/>
      <c r="SCK189" s="7"/>
      <c r="SCL189" s="7"/>
      <c r="SCM189" s="7"/>
      <c r="SCN189" s="7"/>
      <c r="SCO189" s="7"/>
      <c r="SCP189" s="7"/>
      <c r="SCQ189" s="7"/>
      <c r="SCR189" s="7"/>
      <c r="SCS189" s="7"/>
      <c r="SCT189" s="7"/>
      <c r="SCU189" s="7"/>
      <c r="SCV189" s="7"/>
      <c r="SCW189" s="7"/>
      <c r="SCX189" s="7"/>
      <c r="SCY189" s="7"/>
      <c r="SCZ189" s="7"/>
      <c r="SDA189" s="7"/>
      <c r="SDB189" s="7"/>
      <c r="SDC189" s="7"/>
      <c r="SDD189" s="7"/>
      <c r="SDE189" s="7"/>
      <c r="SDF189" s="7"/>
      <c r="SDG189" s="7"/>
      <c r="SDH189" s="7"/>
      <c r="SDI189" s="7"/>
      <c r="SDJ189" s="7"/>
      <c r="SDK189" s="7"/>
      <c r="SDL189" s="7"/>
      <c r="SDM189" s="7"/>
      <c r="SDN189" s="7"/>
      <c r="SDO189" s="7"/>
      <c r="SDP189" s="7"/>
      <c r="SDQ189" s="7"/>
      <c r="SDR189" s="7"/>
      <c r="SDS189" s="7"/>
      <c r="SDT189" s="7"/>
      <c r="SDU189" s="7"/>
      <c r="SDV189" s="7"/>
      <c r="SDW189" s="7"/>
      <c r="SDX189" s="7"/>
      <c r="SDY189" s="7"/>
      <c r="SDZ189" s="7"/>
      <c r="SEA189" s="7"/>
      <c r="SEB189" s="7"/>
      <c r="SEC189" s="7"/>
      <c r="SED189" s="7"/>
      <c r="SEE189" s="7"/>
      <c r="SEF189" s="7"/>
      <c r="SEG189" s="7"/>
      <c r="SEH189" s="7"/>
      <c r="SEI189" s="7"/>
      <c r="SEJ189" s="7"/>
      <c r="SEK189" s="7"/>
      <c r="SEL189" s="7"/>
      <c r="SEM189" s="7"/>
      <c r="SEN189" s="7"/>
      <c r="SEO189" s="7"/>
      <c r="SEP189" s="7"/>
      <c r="SEQ189" s="7"/>
      <c r="SER189" s="7"/>
      <c r="SES189" s="7"/>
      <c r="SET189" s="7"/>
      <c r="SEU189" s="7"/>
      <c r="SEV189" s="7"/>
      <c r="SEW189" s="7"/>
      <c r="SEX189" s="7"/>
      <c r="SEY189" s="7"/>
      <c r="SEZ189" s="7"/>
      <c r="SFA189" s="7"/>
      <c r="SFB189" s="7"/>
      <c r="SFC189" s="7"/>
      <c r="SFD189" s="7"/>
      <c r="SFE189" s="7"/>
      <c r="SFF189" s="7"/>
      <c r="SFG189" s="7"/>
      <c r="SFH189" s="7"/>
      <c r="SFI189" s="7"/>
      <c r="SFJ189" s="7"/>
      <c r="SFK189" s="7"/>
      <c r="SFL189" s="7"/>
      <c r="SFM189" s="7"/>
      <c r="SFN189" s="7"/>
      <c r="SFO189" s="7"/>
      <c r="SFP189" s="7"/>
      <c r="SFQ189" s="7"/>
      <c r="SFR189" s="7"/>
      <c r="SFS189" s="7"/>
      <c r="SFT189" s="7"/>
      <c r="SFU189" s="7"/>
      <c r="SFV189" s="7"/>
      <c r="SFW189" s="7"/>
      <c r="SFX189" s="7"/>
      <c r="SFY189" s="7"/>
      <c r="SFZ189" s="7"/>
      <c r="SGA189" s="7"/>
      <c r="SGB189" s="7"/>
      <c r="SGC189" s="7"/>
      <c r="SGD189" s="7"/>
      <c r="SGE189" s="7"/>
      <c r="SGF189" s="7"/>
      <c r="SGG189" s="7"/>
      <c r="SGH189" s="7"/>
      <c r="SGI189" s="7"/>
      <c r="SGJ189" s="7"/>
      <c r="SGK189" s="7"/>
      <c r="SGL189" s="7"/>
      <c r="SGM189" s="7"/>
      <c r="SGN189" s="7"/>
      <c r="SGO189" s="7"/>
      <c r="SGP189" s="7"/>
      <c r="SGQ189" s="7"/>
      <c r="SGR189" s="7"/>
      <c r="SGS189" s="7"/>
      <c r="SGT189" s="7"/>
      <c r="SGU189" s="7"/>
      <c r="SGV189" s="7"/>
      <c r="SGW189" s="7"/>
      <c r="SGX189" s="7"/>
      <c r="SGY189" s="7"/>
      <c r="SGZ189" s="7"/>
      <c r="SHA189" s="7"/>
      <c r="SHB189" s="7"/>
      <c r="SHC189" s="7"/>
      <c r="SHD189" s="7"/>
      <c r="SHE189" s="7"/>
      <c r="SHF189" s="7"/>
      <c r="SHG189" s="7"/>
      <c r="SHH189" s="7"/>
      <c r="SHI189" s="7"/>
      <c r="SHJ189" s="7"/>
      <c r="SHK189" s="7"/>
      <c r="SHL189" s="7"/>
      <c r="SHM189" s="7"/>
      <c r="SHN189" s="7"/>
      <c r="SHO189" s="7"/>
      <c r="SHP189" s="7"/>
      <c r="SHQ189" s="7"/>
      <c r="SHR189" s="7"/>
      <c r="SHS189" s="7"/>
      <c r="SHT189" s="7"/>
      <c r="SHU189" s="7"/>
      <c r="SHV189" s="7"/>
      <c r="SHW189" s="7"/>
      <c r="SHX189" s="7"/>
      <c r="SHY189" s="7"/>
      <c r="SHZ189" s="7"/>
      <c r="SIA189" s="7"/>
      <c r="SIB189" s="7"/>
      <c r="SIC189" s="7"/>
      <c r="SID189" s="7"/>
      <c r="SIE189" s="7"/>
      <c r="SIF189" s="7"/>
      <c r="SIG189" s="7"/>
      <c r="SIH189" s="7"/>
      <c r="SII189" s="7"/>
      <c r="SIJ189" s="7"/>
      <c r="SIK189" s="7"/>
      <c r="SIL189" s="7"/>
      <c r="SIM189" s="7"/>
      <c r="SIN189" s="7"/>
      <c r="SIO189" s="7"/>
      <c r="SIP189" s="7"/>
      <c r="SIQ189" s="7"/>
      <c r="SIR189" s="7"/>
      <c r="SIS189" s="7"/>
      <c r="SIT189" s="7"/>
      <c r="SIU189" s="7"/>
      <c r="SIV189" s="7"/>
      <c r="SIW189" s="7"/>
      <c r="SIX189" s="7"/>
      <c r="SIY189" s="7"/>
      <c r="SIZ189" s="7"/>
      <c r="SJA189" s="7"/>
      <c r="SJB189" s="7"/>
      <c r="SJC189" s="7"/>
      <c r="SJD189" s="7"/>
      <c r="SJE189" s="7"/>
      <c r="SJF189" s="7"/>
      <c r="SJG189" s="7"/>
      <c r="SJH189" s="7"/>
      <c r="SJI189" s="7"/>
      <c r="SJJ189" s="7"/>
      <c r="SJK189" s="7"/>
      <c r="SJL189" s="7"/>
      <c r="SJM189" s="7"/>
      <c r="SJN189" s="7"/>
      <c r="SJO189" s="7"/>
      <c r="SJP189" s="7"/>
      <c r="SJQ189" s="7"/>
      <c r="SJR189" s="7"/>
      <c r="SJS189" s="7"/>
      <c r="SJT189" s="7"/>
      <c r="SJU189" s="7"/>
      <c r="SJV189" s="7"/>
      <c r="SJW189" s="7"/>
      <c r="SJX189" s="7"/>
      <c r="SJY189" s="7"/>
      <c r="SJZ189" s="7"/>
      <c r="SKA189" s="7"/>
      <c r="SKB189" s="7"/>
      <c r="SKC189" s="7"/>
      <c r="SKD189" s="7"/>
      <c r="SKE189" s="7"/>
      <c r="SKF189" s="7"/>
      <c r="SKG189" s="7"/>
      <c r="SKH189" s="7"/>
      <c r="SKI189" s="7"/>
      <c r="SKJ189" s="7"/>
      <c r="SKK189" s="7"/>
      <c r="SKL189" s="7"/>
      <c r="SKM189" s="7"/>
      <c r="SKN189" s="7"/>
      <c r="SKO189" s="7"/>
      <c r="SKP189" s="7"/>
      <c r="SKQ189" s="7"/>
      <c r="SKR189" s="7"/>
      <c r="SKS189" s="7"/>
      <c r="SKT189" s="7"/>
      <c r="SKU189" s="7"/>
      <c r="SKV189" s="7"/>
      <c r="SKW189" s="7"/>
      <c r="SKX189" s="7"/>
      <c r="SKY189" s="7"/>
      <c r="SKZ189" s="7"/>
      <c r="SLA189" s="7"/>
      <c r="SLB189" s="7"/>
      <c r="SLC189" s="7"/>
      <c r="SLD189" s="7"/>
      <c r="SLE189" s="7"/>
      <c r="SLF189" s="7"/>
      <c r="SLG189" s="7"/>
      <c r="SLH189" s="7"/>
      <c r="SLI189" s="7"/>
      <c r="SLJ189" s="7"/>
      <c r="SLK189" s="7"/>
      <c r="SLL189" s="7"/>
      <c r="SLM189" s="7"/>
      <c r="SLN189" s="7"/>
      <c r="SLO189" s="7"/>
      <c r="SLP189" s="7"/>
      <c r="SLQ189" s="7"/>
      <c r="SLR189" s="7"/>
      <c r="SLS189" s="7"/>
      <c r="SLT189" s="7"/>
      <c r="SLU189" s="7"/>
      <c r="SLV189" s="7"/>
      <c r="SLW189" s="7"/>
      <c r="SLX189" s="7"/>
      <c r="SLY189" s="7"/>
      <c r="SLZ189" s="7"/>
      <c r="SMA189" s="7"/>
      <c r="SMB189" s="7"/>
      <c r="SMC189" s="7"/>
      <c r="SMD189" s="7"/>
      <c r="SME189" s="7"/>
      <c r="SMF189" s="7"/>
      <c r="SMG189" s="7"/>
      <c r="SMH189" s="7"/>
      <c r="SMI189" s="7"/>
      <c r="SMJ189" s="7"/>
      <c r="SMK189" s="7"/>
      <c r="SML189" s="7"/>
      <c r="SMM189" s="7"/>
      <c r="SMN189" s="7"/>
      <c r="SMO189" s="7"/>
      <c r="SMP189" s="7"/>
      <c r="SMQ189" s="7"/>
      <c r="SMR189" s="7"/>
      <c r="SMS189" s="7"/>
      <c r="SMT189" s="7"/>
      <c r="SMU189" s="7"/>
      <c r="SMV189" s="7"/>
      <c r="SMW189" s="7"/>
      <c r="SMX189" s="7"/>
      <c r="SMY189" s="7"/>
      <c r="SMZ189" s="7"/>
      <c r="SNA189" s="7"/>
      <c r="SNB189" s="7"/>
      <c r="SNC189" s="7"/>
      <c r="SND189" s="7"/>
      <c r="SNE189" s="7"/>
      <c r="SNF189" s="7"/>
      <c r="SNG189" s="7"/>
      <c r="SNH189" s="7"/>
      <c r="SNI189" s="7"/>
      <c r="SNJ189" s="7"/>
      <c r="SNK189" s="7"/>
      <c r="SNL189" s="7"/>
      <c r="SNM189" s="7"/>
      <c r="SNN189" s="7"/>
      <c r="SNO189" s="7"/>
      <c r="SNP189" s="7"/>
      <c r="SNQ189" s="7"/>
      <c r="SNR189" s="7"/>
      <c r="SNS189" s="7"/>
      <c r="SNT189" s="7"/>
      <c r="SNU189" s="7"/>
      <c r="SNV189" s="7"/>
      <c r="SNW189" s="7"/>
      <c r="SNX189" s="7"/>
      <c r="SNY189" s="7"/>
      <c r="SNZ189" s="7"/>
      <c r="SOA189" s="7"/>
      <c r="SOB189" s="7"/>
      <c r="SOC189" s="7"/>
      <c r="SOD189" s="7"/>
      <c r="SOE189" s="7"/>
      <c r="SOF189" s="7"/>
      <c r="SOG189" s="7"/>
      <c r="SOH189" s="7"/>
      <c r="SOI189" s="7"/>
      <c r="SOJ189" s="7"/>
      <c r="SOK189" s="7"/>
      <c r="SOL189" s="7"/>
      <c r="SOM189" s="7"/>
      <c r="SON189" s="7"/>
      <c r="SOO189" s="7"/>
      <c r="SOP189" s="7"/>
      <c r="SOQ189" s="7"/>
      <c r="SOR189" s="7"/>
      <c r="SOS189" s="7"/>
      <c r="SOT189" s="7"/>
      <c r="SOU189" s="7"/>
      <c r="SOV189" s="7"/>
      <c r="SOW189" s="7"/>
      <c r="SOX189" s="7"/>
      <c r="SOY189" s="7"/>
      <c r="SOZ189" s="7"/>
      <c r="SPA189" s="7"/>
      <c r="SPB189" s="7"/>
      <c r="SPC189" s="7"/>
      <c r="SPD189" s="7"/>
      <c r="SPE189" s="7"/>
      <c r="SPF189" s="7"/>
      <c r="SPG189" s="7"/>
      <c r="SPH189" s="7"/>
      <c r="SPI189" s="7"/>
      <c r="SPJ189" s="7"/>
      <c r="SPK189" s="7"/>
      <c r="SPL189" s="7"/>
      <c r="SPM189" s="7"/>
      <c r="SPN189" s="7"/>
      <c r="SPO189" s="7"/>
      <c r="SPP189" s="7"/>
      <c r="SPQ189" s="7"/>
      <c r="SPR189" s="7"/>
      <c r="SPS189" s="7"/>
      <c r="SPT189" s="7"/>
      <c r="SPU189" s="7"/>
      <c r="SPV189" s="7"/>
      <c r="SPW189" s="7"/>
      <c r="SPX189" s="7"/>
      <c r="SPY189" s="7"/>
      <c r="SPZ189" s="7"/>
      <c r="SQA189" s="7"/>
      <c r="SQB189" s="7"/>
      <c r="SQC189" s="7"/>
      <c r="SQD189" s="7"/>
      <c r="SQE189" s="7"/>
      <c r="SQF189" s="7"/>
      <c r="SQG189" s="7"/>
      <c r="SQH189" s="7"/>
      <c r="SQI189" s="7"/>
      <c r="SQJ189" s="7"/>
      <c r="SQK189" s="7"/>
      <c r="SQL189" s="7"/>
      <c r="SQM189" s="7"/>
      <c r="SQN189" s="7"/>
      <c r="SQO189" s="7"/>
      <c r="SQP189" s="7"/>
      <c r="SQQ189" s="7"/>
      <c r="SQR189" s="7"/>
      <c r="SQS189" s="7"/>
      <c r="SQT189" s="7"/>
      <c r="SQU189" s="7"/>
      <c r="SQV189" s="7"/>
      <c r="SQW189" s="7"/>
      <c r="SQX189" s="7"/>
      <c r="SQY189" s="7"/>
      <c r="SQZ189" s="7"/>
      <c r="SRA189" s="7"/>
      <c r="SRB189" s="7"/>
      <c r="SRC189" s="7"/>
      <c r="SRD189" s="7"/>
      <c r="SRE189" s="7"/>
      <c r="SRF189" s="7"/>
      <c r="SRG189" s="7"/>
      <c r="SRH189" s="7"/>
      <c r="SRI189" s="7"/>
      <c r="SRJ189" s="7"/>
      <c r="SRK189" s="7"/>
      <c r="SRL189" s="7"/>
      <c r="SRM189" s="7"/>
      <c r="SRN189" s="7"/>
      <c r="SRO189" s="7"/>
      <c r="SRP189" s="7"/>
      <c r="SRQ189" s="7"/>
      <c r="SRR189" s="7"/>
      <c r="SRS189" s="7"/>
      <c r="SRT189" s="7"/>
      <c r="SRU189" s="7"/>
      <c r="SRV189" s="7"/>
      <c r="SRW189" s="7"/>
      <c r="SRX189" s="7"/>
      <c r="SRY189" s="7"/>
      <c r="SRZ189" s="7"/>
      <c r="SSA189" s="7"/>
      <c r="SSB189" s="7"/>
      <c r="SSC189" s="7"/>
      <c r="SSD189" s="7"/>
      <c r="SSE189" s="7"/>
      <c r="SSF189" s="7"/>
      <c r="SSG189" s="7"/>
      <c r="SSH189" s="7"/>
      <c r="SSI189" s="7"/>
      <c r="SSJ189" s="7"/>
      <c r="SSK189" s="7"/>
      <c r="SSL189" s="7"/>
      <c r="SSM189" s="7"/>
      <c r="SSN189" s="7"/>
      <c r="SSO189" s="7"/>
      <c r="SSP189" s="7"/>
      <c r="SSQ189" s="7"/>
      <c r="SSR189" s="7"/>
      <c r="SSS189" s="7"/>
      <c r="SST189" s="7"/>
      <c r="SSU189" s="7"/>
      <c r="SSV189" s="7"/>
      <c r="SSW189" s="7"/>
      <c r="SSX189" s="7"/>
      <c r="SSY189" s="7"/>
      <c r="SSZ189" s="7"/>
      <c r="STA189" s="7"/>
      <c r="STB189" s="7"/>
      <c r="STC189" s="7"/>
      <c r="STD189" s="7"/>
      <c r="STE189" s="7"/>
      <c r="STF189" s="7"/>
      <c r="STG189" s="7"/>
      <c r="STH189" s="7"/>
      <c r="STI189" s="7"/>
      <c r="STJ189" s="7"/>
      <c r="STK189" s="7"/>
      <c r="STL189" s="7"/>
      <c r="STM189" s="7"/>
      <c r="STN189" s="7"/>
      <c r="STO189" s="7"/>
      <c r="STP189" s="7"/>
      <c r="STQ189" s="7"/>
      <c r="STR189" s="7"/>
      <c r="STS189" s="7"/>
      <c r="STT189" s="7"/>
      <c r="STU189" s="7"/>
      <c r="STV189" s="7"/>
      <c r="STW189" s="7"/>
      <c r="STX189" s="7"/>
      <c r="STY189" s="7"/>
      <c r="STZ189" s="7"/>
      <c r="SUA189" s="7"/>
      <c r="SUB189" s="7"/>
      <c r="SUC189" s="7"/>
      <c r="SUD189" s="7"/>
      <c r="SUE189" s="7"/>
      <c r="SUF189" s="7"/>
      <c r="SUG189" s="7"/>
      <c r="SUH189" s="7"/>
      <c r="SUI189" s="7"/>
      <c r="SUJ189" s="7"/>
      <c r="SUK189" s="7"/>
      <c r="SUL189" s="7"/>
      <c r="SUM189" s="7"/>
      <c r="SUN189" s="7"/>
      <c r="SUO189" s="7"/>
      <c r="SUP189" s="7"/>
      <c r="SUQ189" s="7"/>
      <c r="SUR189" s="7"/>
      <c r="SUS189" s="7"/>
      <c r="SUT189" s="7"/>
      <c r="SUU189" s="7"/>
      <c r="SUV189" s="7"/>
      <c r="SUW189" s="7"/>
      <c r="SUX189" s="7"/>
      <c r="SUY189" s="7"/>
      <c r="SUZ189" s="7"/>
      <c r="SVA189" s="7"/>
      <c r="SVB189" s="7"/>
      <c r="SVC189" s="7"/>
      <c r="SVD189" s="7"/>
      <c r="SVE189" s="7"/>
      <c r="SVF189" s="7"/>
      <c r="SVG189" s="7"/>
      <c r="SVH189" s="7"/>
      <c r="SVI189" s="7"/>
      <c r="SVJ189" s="7"/>
      <c r="SVK189" s="7"/>
      <c r="SVL189" s="7"/>
      <c r="SVM189" s="7"/>
      <c r="SVN189" s="7"/>
      <c r="SVO189" s="7"/>
      <c r="SVP189" s="7"/>
      <c r="SVQ189" s="7"/>
      <c r="SVR189" s="7"/>
      <c r="SVS189" s="7"/>
      <c r="SVT189" s="7"/>
      <c r="SVU189" s="7"/>
      <c r="SVV189" s="7"/>
      <c r="SVW189" s="7"/>
      <c r="SVX189" s="7"/>
      <c r="SVY189" s="7"/>
      <c r="SVZ189" s="7"/>
      <c r="SWA189" s="7"/>
      <c r="SWB189" s="7"/>
      <c r="SWC189" s="7"/>
      <c r="SWD189" s="7"/>
      <c r="SWE189" s="7"/>
      <c r="SWF189" s="7"/>
      <c r="SWG189" s="7"/>
      <c r="SWH189" s="7"/>
      <c r="SWI189" s="7"/>
      <c r="SWJ189" s="7"/>
      <c r="SWK189" s="7"/>
      <c r="SWL189" s="7"/>
      <c r="SWM189" s="7"/>
      <c r="SWN189" s="7"/>
      <c r="SWO189" s="7"/>
      <c r="SWP189" s="7"/>
      <c r="SWQ189" s="7"/>
      <c r="SWR189" s="7"/>
      <c r="SWS189" s="7"/>
      <c r="SWT189" s="7"/>
      <c r="SWU189" s="7"/>
      <c r="SWV189" s="7"/>
      <c r="SWW189" s="7"/>
      <c r="SWX189" s="7"/>
      <c r="SWY189" s="7"/>
      <c r="SWZ189" s="7"/>
      <c r="SXA189" s="7"/>
      <c r="SXB189" s="7"/>
      <c r="SXC189" s="7"/>
      <c r="SXD189" s="7"/>
      <c r="SXE189" s="7"/>
      <c r="SXF189" s="7"/>
      <c r="SXG189" s="7"/>
      <c r="SXH189" s="7"/>
      <c r="SXI189" s="7"/>
      <c r="SXJ189" s="7"/>
      <c r="SXK189" s="7"/>
      <c r="SXL189" s="7"/>
      <c r="SXM189" s="7"/>
      <c r="SXN189" s="7"/>
      <c r="SXO189" s="7"/>
      <c r="SXP189" s="7"/>
      <c r="SXQ189" s="7"/>
      <c r="SXR189" s="7"/>
      <c r="SXS189" s="7"/>
      <c r="SXT189" s="7"/>
      <c r="SXU189" s="7"/>
      <c r="SXV189" s="7"/>
      <c r="SXW189" s="7"/>
      <c r="SXX189" s="7"/>
      <c r="SXY189" s="7"/>
      <c r="SXZ189" s="7"/>
      <c r="SYA189" s="7"/>
      <c r="SYB189" s="7"/>
      <c r="SYC189" s="7"/>
      <c r="SYD189" s="7"/>
      <c r="SYE189" s="7"/>
      <c r="SYF189" s="7"/>
      <c r="SYG189" s="7"/>
      <c r="SYH189" s="7"/>
      <c r="SYI189" s="7"/>
      <c r="SYJ189" s="7"/>
      <c r="SYK189" s="7"/>
      <c r="SYL189" s="7"/>
      <c r="SYM189" s="7"/>
      <c r="SYN189" s="7"/>
      <c r="SYO189" s="7"/>
      <c r="SYP189" s="7"/>
      <c r="SYQ189" s="7"/>
      <c r="SYR189" s="7"/>
      <c r="SYS189" s="7"/>
      <c r="SYT189" s="7"/>
      <c r="SYU189" s="7"/>
      <c r="SYV189" s="7"/>
      <c r="SYW189" s="7"/>
      <c r="SYX189" s="7"/>
      <c r="SYY189" s="7"/>
      <c r="SYZ189" s="7"/>
      <c r="SZA189" s="7"/>
      <c r="SZB189" s="7"/>
      <c r="SZC189" s="7"/>
      <c r="SZD189" s="7"/>
      <c r="SZE189" s="7"/>
      <c r="SZF189" s="7"/>
      <c r="SZG189" s="7"/>
      <c r="SZH189" s="7"/>
      <c r="SZI189" s="7"/>
      <c r="SZJ189" s="7"/>
      <c r="SZK189" s="7"/>
      <c r="SZL189" s="7"/>
      <c r="SZM189" s="7"/>
      <c r="SZN189" s="7"/>
      <c r="SZO189" s="7"/>
      <c r="SZP189" s="7"/>
      <c r="SZQ189" s="7"/>
      <c r="SZR189" s="7"/>
      <c r="SZS189" s="7"/>
      <c r="SZT189" s="7"/>
      <c r="SZU189" s="7"/>
      <c r="SZV189" s="7"/>
      <c r="SZW189" s="7"/>
      <c r="SZX189" s="7"/>
      <c r="SZY189" s="7"/>
      <c r="SZZ189" s="7"/>
      <c r="TAA189" s="7"/>
      <c r="TAB189" s="7"/>
      <c r="TAC189" s="7"/>
      <c r="TAD189" s="7"/>
      <c r="TAE189" s="7"/>
      <c r="TAF189" s="7"/>
      <c r="TAG189" s="7"/>
      <c r="TAH189" s="7"/>
      <c r="TAI189" s="7"/>
      <c r="TAJ189" s="7"/>
      <c r="TAK189" s="7"/>
      <c r="TAL189" s="7"/>
      <c r="TAM189" s="7"/>
      <c r="TAN189" s="7"/>
      <c r="TAO189" s="7"/>
      <c r="TAP189" s="7"/>
      <c r="TAQ189" s="7"/>
      <c r="TAR189" s="7"/>
      <c r="TAS189" s="7"/>
      <c r="TAT189" s="7"/>
      <c r="TAU189" s="7"/>
      <c r="TAV189" s="7"/>
      <c r="TAW189" s="7"/>
      <c r="TAX189" s="7"/>
      <c r="TAY189" s="7"/>
      <c r="TAZ189" s="7"/>
      <c r="TBA189" s="7"/>
      <c r="TBB189" s="7"/>
      <c r="TBC189" s="7"/>
      <c r="TBD189" s="7"/>
      <c r="TBE189" s="7"/>
      <c r="TBF189" s="7"/>
      <c r="TBG189" s="7"/>
      <c r="TBH189" s="7"/>
      <c r="TBI189" s="7"/>
      <c r="TBJ189" s="7"/>
      <c r="TBK189" s="7"/>
      <c r="TBL189" s="7"/>
      <c r="TBM189" s="7"/>
      <c r="TBN189" s="7"/>
      <c r="TBO189" s="7"/>
      <c r="TBP189" s="7"/>
      <c r="TBQ189" s="7"/>
      <c r="TBR189" s="7"/>
      <c r="TBS189" s="7"/>
      <c r="TBT189" s="7"/>
      <c r="TBU189" s="7"/>
      <c r="TBV189" s="7"/>
      <c r="TBW189" s="7"/>
      <c r="TBX189" s="7"/>
      <c r="TBY189" s="7"/>
      <c r="TBZ189" s="7"/>
      <c r="TCA189" s="7"/>
      <c r="TCB189" s="7"/>
      <c r="TCC189" s="7"/>
      <c r="TCD189" s="7"/>
      <c r="TCE189" s="7"/>
      <c r="TCF189" s="7"/>
      <c r="TCG189" s="7"/>
      <c r="TCH189" s="7"/>
      <c r="TCI189" s="7"/>
      <c r="TCJ189" s="7"/>
      <c r="TCK189" s="7"/>
      <c r="TCL189" s="7"/>
      <c r="TCM189" s="7"/>
      <c r="TCN189" s="7"/>
      <c r="TCO189" s="7"/>
      <c r="TCP189" s="7"/>
      <c r="TCQ189" s="7"/>
      <c r="TCR189" s="7"/>
      <c r="TCS189" s="7"/>
      <c r="TCT189" s="7"/>
      <c r="TCU189" s="7"/>
      <c r="TCV189" s="7"/>
      <c r="TCW189" s="7"/>
      <c r="TCX189" s="7"/>
      <c r="TCY189" s="7"/>
      <c r="TCZ189" s="7"/>
      <c r="TDA189" s="7"/>
      <c r="TDB189" s="7"/>
      <c r="TDC189" s="7"/>
      <c r="TDD189" s="7"/>
      <c r="TDE189" s="7"/>
      <c r="TDF189" s="7"/>
      <c r="TDG189" s="7"/>
      <c r="TDH189" s="7"/>
      <c r="TDI189" s="7"/>
      <c r="TDJ189" s="7"/>
      <c r="TDK189" s="7"/>
      <c r="TDL189" s="7"/>
      <c r="TDM189" s="7"/>
      <c r="TDN189" s="7"/>
      <c r="TDO189" s="7"/>
      <c r="TDP189" s="7"/>
      <c r="TDQ189" s="7"/>
      <c r="TDR189" s="7"/>
      <c r="TDS189" s="7"/>
      <c r="TDT189" s="7"/>
      <c r="TDU189" s="7"/>
      <c r="TDV189" s="7"/>
      <c r="TDW189" s="7"/>
      <c r="TDX189" s="7"/>
      <c r="TDY189" s="7"/>
      <c r="TDZ189" s="7"/>
      <c r="TEA189" s="7"/>
      <c r="TEB189" s="7"/>
      <c r="TEC189" s="7"/>
      <c r="TED189" s="7"/>
      <c r="TEE189" s="7"/>
      <c r="TEF189" s="7"/>
      <c r="TEG189" s="7"/>
      <c r="TEH189" s="7"/>
      <c r="TEI189" s="7"/>
      <c r="TEJ189" s="7"/>
      <c r="TEK189" s="7"/>
      <c r="TEL189" s="7"/>
      <c r="TEM189" s="7"/>
      <c r="TEN189" s="7"/>
      <c r="TEO189" s="7"/>
      <c r="TEP189" s="7"/>
      <c r="TEQ189" s="7"/>
      <c r="TER189" s="7"/>
      <c r="TES189" s="7"/>
      <c r="TET189" s="7"/>
      <c r="TEU189" s="7"/>
      <c r="TEV189" s="7"/>
      <c r="TEW189" s="7"/>
      <c r="TEX189" s="7"/>
      <c r="TEY189" s="7"/>
      <c r="TEZ189" s="7"/>
      <c r="TFA189" s="7"/>
      <c r="TFB189" s="7"/>
      <c r="TFC189" s="7"/>
      <c r="TFD189" s="7"/>
      <c r="TFE189" s="7"/>
      <c r="TFF189" s="7"/>
      <c r="TFG189" s="7"/>
      <c r="TFH189" s="7"/>
      <c r="TFI189" s="7"/>
      <c r="TFJ189" s="7"/>
      <c r="TFK189" s="7"/>
      <c r="TFL189" s="7"/>
      <c r="TFM189" s="7"/>
      <c r="TFN189" s="7"/>
      <c r="TFO189" s="7"/>
      <c r="TFP189" s="7"/>
      <c r="TFQ189" s="7"/>
      <c r="TFR189" s="7"/>
      <c r="TFS189" s="7"/>
      <c r="TFT189" s="7"/>
      <c r="TFU189" s="7"/>
      <c r="TFV189" s="7"/>
      <c r="TFW189" s="7"/>
      <c r="TFX189" s="7"/>
      <c r="TFY189" s="7"/>
      <c r="TFZ189" s="7"/>
      <c r="TGA189" s="7"/>
      <c r="TGB189" s="7"/>
      <c r="TGC189" s="7"/>
      <c r="TGD189" s="7"/>
      <c r="TGE189" s="7"/>
      <c r="TGF189" s="7"/>
      <c r="TGG189" s="7"/>
      <c r="TGH189" s="7"/>
      <c r="TGI189" s="7"/>
      <c r="TGJ189" s="7"/>
      <c r="TGK189" s="7"/>
      <c r="TGL189" s="7"/>
      <c r="TGM189" s="7"/>
      <c r="TGN189" s="7"/>
      <c r="TGO189" s="7"/>
      <c r="TGP189" s="7"/>
      <c r="TGQ189" s="7"/>
      <c r="TGR189" s="7"/>
      <c r="TGS189" s="7"/>
      <c r="TGT189" s="7"/>
      <c r="TGU189" s="7"/>
      <c r="TGV189" s="7"/>
      <c r="TGW189" s="7"/>
      <c r="TGX189" s="7"/>
      <c r="TGY189" s="7"/>
      <c r="TGZ189" s="7"/>
      <c r="THA189" s="7"/>
      <c r="THB189" s="7"/>
      <c r="THC189" s="7"/>
      <c r="THD189" s="7"/>
      <c r="THE189" s="7"/>
      <c r="THF189" s="7"/>
      <c r="THG189" s="7"/>
      <c r="THH189" s="7"/>
      <c r="THI189" s="7"/>
      <c r="THJ189" s="7"/>
      <c r="THK189" s="7"/>
      <c r="THL189" s="7"/>
      <c r="THM189" s="7"/>
      <c r="THN189" s="7"/>
      <c r="THO189" s="7"/>
      <c r="THP189" s="7"/>
      <c r="THQ189" s="7"/>
      <c r="THR189" s="7"/>
      <c r="THS189" s="7"/>
      <c r="THT189" s="7"/>
      <c r="THU189" s="7"/>
      <c r="THV189" s="7"/>
      <c r="THW189" s="7"/>
      <c r="THX189" s="7"/>
      <c r="THY189" s="7"/>
      <c r="THZ189" s="7"/>
      <c r="TIA189" s="7"/>
      <c r="TIB189" s="7"/>
      <c r="TIC189" s="7"/>
      <c r="TID189" s="7"/>
      <c r="TIE189" s="7"/>
      <c r="TIF189" s="7"/>
      <c r="TIG189" s="7"/>
      <c r="TIH189" s="7"/>
      <c r="TII189" s="7"/>
      <c r="TIJ189" s="7"/>
      <c r="TIK189" s="7"/>
      <c r="TIL189" s="7"/>
      <c r="TIM189" s="7"/>
      <c r="TIN189" s="7"/>
      <c r="TIO189" s="7"/>
      <c r="TIP189" s="7"/>
      <c r="TIQ189" s="7"/>
      <c r="TIR189" s="7"/>
      <c r="TIS189" s="7"/>
      <c r="TIT189" s="7"/>
      <c r="TIU189" s="7"/>
      <c r="TIV189" s="7"/>
      <c r="TIW189" s="7"/>
      <c r="TIX189" s="7"/>
      <c r="TIY189" s="7"/>
      <c r="TIZ189" s="7"/>
      <c r="TJA189" s="7"/>
      <c r="TJB189" s="7"/>
      <c r="TJC189" s="7"/>
      <c r="TJD189" s="7"/>
      <c r="TJE189" s="7"/>
      <c r="TJF189" s="7"/>
      <c r="TJG189" s="7"/>
      <c r="TJH189" s="7"/>
      <c r="TJI189" s="7"/>
      <c r="TJJ189" s="7"/>
      <c r="TJK189" s="7"/>
      <c r="TJL189" s="7"/>
      <c r="TJM189" s="7"/>
      <c r="TJN189" s="7"/>
      <c r="TJO189" s="7"/>
      <c r="TJP189" s="7"/>
      <c r="TJQ189" s="7"/>
      <c r="TJR189" s="7"/>
      <c r="TJS189" s="7"/>
      <c r="TJT189" s="7"/>
      <c r="TJU189" s="7"/>
      <c r="TJV189" s="7"/>
      <c r="TJW189" s="7"/>
      <c r="TJX189" s="7"/>
      <c r="TJY189" s="7"/>
      <c r="TJZ189" s="7"/>
      <c r="TKA189" s="7"/>
      <c r="TKB189" s="7"/>
      <c r="TKC189" s="7"/>
      <c r="TKD189" s="7"/>
      <c r="TKE189" s="7"/>
      <c r="TKF189" s="7"/>
      <c r="TKG189" s="7"/>
      <c r="TKH189" s="7"/>
      <c r="TKI189" s="7"/>
      <c r="TKJ189" s="7"/>
      <c r="TKK189" s="7"/>
      <c r="TKL189" s="7"/>
      <c r="TKM189" s="7"/>
      <c r="TKN189" s="7"/>
      <c r="TKO189" s="7"/>
      <c r="TKP189" s="7"/>
      <c r="TKQ189" s="7"/>
      <c r="TKR189" s="7"/>
      <c r="TKS189" s="7"/>
      <c r="TKT189" s="7"/>
      <c r="TKU189" s="7"/>
      <c r="TKV189" s="7"/>
      <c r="TKW189" s="7"/>
      <c r="TKX189" s="7"/>
      <c r="TKY189" s="7"/>
      <c r="TKZ189" s="7"/>
      <c r="TLA189" s="7"/>
      <c r="TLB189" s="7"/>
      <c r="TLC189" s="7"/>
      <c r="TLD189" s="7"/>
      <c r="TLE189" s="7"/>
      <c r="TLF189" s="7"/>
      <c r="TLG189" s="7"/>
      <c r="TLH189" s="7"/>
      <c r="TLI189" s="7"/>
      <c r="TLJ189" s="7"/>
      <c r="TLK189" s="7"/>
      <c r="TLL189" s="7"/>
      <c r="TLM189" s="7"/>
      <c r="TLN189" s="7"/>
      <c r="TLO189" s="7"/>
      <c r="TLP189" s="7"/>
      <c r="TLQ189" s="7"/>
      <c r="TLR189" s="7"/>
      <c r="TLS189" s="7"/>
      <c r="TLT189" s="7"/>
      <c r="TLU189" s="7"/>
      <c r="TLV189" s="7"/>
      <c r="TLW189" s="7"/>
      <c r="TLX189" s="7"/>
      <c r="TLY189" s="7"/>
      <c r="TLZ189" s="7"/>
      <c r="TMA189" s="7"/>
      <c r="TMB189" s="7"/>
      <c r="TMC189" s="7"/>
      <c r="TMD189" s="7"/>
      <c r="TME189" s="7"/>
      <c r="TMF189" s="7"/>
      <c r="TMG189" s="7"/>
      <c r="TMH189" s="7"/>
      <c r="TMI189" s="7"/>
      <c r="TMJ189" s="7"/>
      <c r="TMK189" s="7"/>
      <c r="TML189" s="7"/>
      <c r="TMM189" s="7"/>
      <c r="TMN189" s="7"/>
      <c r="TMO189" s="7"/>
      <c r="TMP189" s="7"/>
      <c r="TMQ189" s="7"/>
      <c r="TMR189" s="7"/>
      <c r="TMS189" s="7"/>
      <c r="TMT189" s="7"/>
      <c r="TMU189" s="7"/>
      <c r="TMV189" s="7"/>
      <c r="TMW189" s="7"/>
      <c r="TMX189" s="7"/>
      <c r="TMY189" s="7"/>
      <c r="TMZ189" s="7"/>
      <c r="TNA189" s="7"/>
      <c r="TNB189" s="7"/>
      <c r="TNC189" s="7"/>
      <c r="TND189" s="7"/>
      <c r="TNE189" s="7"/>
      <c r="TNF189" s="7"/>
      <c r="TNG189" s="7"/>
      <c r="TNH189" s="7"/>
      <c r="TNI189" s="7"/>
      <c r="TNJ189" s="7"/>
      <c r="TNK189" s="7"/>
      <c r="TNL189" s="7"/>
      <c r="TNM189" s="7"/>
      <c r="TNN189" s="7"/>
      <c r="TNO189" s="7"/>
      <c r="TNP189" s="7"/>
      <c r="TNQ189" s="7"/>
      <c r="TNR189" s="7"/>
      <c r="TNS189" s="7"/>
      <c r="TNT189" s="7"/>
      <c r="TNU189" s="7"/>
      <c r="TNV189" s="7"/>
      <c r="TNW189" s="7"/>
      <c r="TNX189" s="7"/>
      <c r="TNY189" s="7"/>
      <c r="TNZ189" s="7"/>
      <c r="TOA189" s="7"/>
      <c r="TOB189" s="7"/>
      <c r="TOC189" s="7"/>
      <c r="TOD189" s="7"/>
      <c r="TOE189" s="7"/>
      <c r="TOF189" s="7"/>
      <c r="TOG189" s="7"/>
      <c r="TOH189" s="7"/>
      <c r="TOI189" s="7"/>
      <c r="TOJ189" s="7"/>
      <c r="TOK189" s="7"/>
      <c r="TOL189" s="7"/>
      <c r="TOM189" s="7"/>
      <c r="TON189" s="7"/>
      <c r="TOO189" s="7"/>
      <c r="TOP189" s="7"/>
      <c r="TOQ189" s="7"/>
      <c r="TOR189" s="7"/>
      <c r="TOS189" s="7"/>
      <c r="TOT189" s="7"/>
      <c r="TOU189" s="7"/>
      <c r="TOV189" s="7"/>
      <c r="TOW189" s="7"/>
      <c r="TOX189" s="7"/>
      <c r="TOY189" s="7"/>
      <c r="TOZ189" s="7"/>
      <c r="TPA189" s="7"/>
      <c r="TPB189" s="7"/>
      <c r="TPC189" s="7"/>
      <c r="TPD189" s="7"/>
      <c r="TPE189" s="7"/>
      <c r="TPF189" s="7"/>
      <c r="TPG189" s="7"/>
      <c r="TPH189" s="7"/>
      <c r="TPI189" s="7"/>
      <c r="TPJ189" s="7"/>
      <c r="TPK189" s="7"/>
      <c r="TPL189" s="7"/>
      <c r="TPM189" s="7"/>
      <c r="TPN189" s="7"/>
      <c r="TPO189" s="7"/>
      <c r="TPP189" s="7"/>
      <c r="TPQ189" s="7"/>
      <c r="TPR189" s="7"/>
      <c r="TPS189" s="7"/>
      <c r="TPT189" s="7"/>
      <c r="TPU189" s="7"/>
      <c r="TPV189" s="7"/>
      <c r="TPW189" s="7"/>
      <c r="TPX189" s="7"/>
      <c r="TPY189" s="7"/>
      <c r="TPZ189" s="7"/>
      <c r="TQA189" s="7"/>
      <c r="TQB189" s="7"/>
      <c r="TQC189" s="7"/>
      <c r="TQD189" s="7"/>
      <c r="TQE189" s="7"/>
      <c r="TQF189" s="7"/>
      <c r="TQG189" s="7"/>
      <c r="TQH189" s="7"/>
      <c r="TQI189" s="7"/>
      <c r="TQJ189" s="7"/>
      <c r="TQK189" s="7"/>
      <c r="TQL189" s="7"/>
      <c r="TQM189" s="7"/>
      <c r="TQN189" s="7"/>
      <c r="TQO189" s="7"/>
      <c r="TQP189" s="7"/>
      <c r="TQQ189" s="7"/>
      <c r="TQR189" s="7"/>
      <c r="TQS189" s="7"/>
      <c r="TQT189" s="7"/>
      <c r="TQU189" s="7"/>
      <c r="TQV189" s="7"/>
      <c r="TQW189" s="7"/>
      <c r="TQX189" s="7"/>
      <c r="TQY189" s="7"/>
      <c r="TQZ189" s="7"/>
      <c r="TRA189" s="7"/>
      <c r="TRB189" s="7"/>
      <c r="TRC189" s="7"/>
      <c r="TRD189" s="7"/>
      <c r="TRE189" s="7"/>
      <c r="TRF189" s="7"/>
      <c r="TRG189" s="7"/>
      <c r="TRH189" s="7"/>
      <c r="TRI189" s="7"/>
      <c r="TRJ189" s="7"/>
      <c r="TRK189" s="7"/>
      <c r="TRL189" s="7"/>
      <c r="TRM189" s="7"/>
      <c r="TRN189" s="7"/>
      <c r="TRO189" s="7"/>
      <c r="TRP189" s="7"/>
      <c r="TRQ189" s="7"/>
      <c r="TRR189" s="7"/>
      <c r="TRS189" s="7"/>
      <c r="TRT189" s="7"/>
      <c r="TRU189" s="7"/>
      <c r="TRV189" s="7"/>
      <c r="TRW189" s="7"/>
      <c r="TRX189" s="7"/>
      <c r="TRY189" s="7"/>
      <c r="TRZ189" s="7"/>
      <c r="TSA189" s="7"/>
      <c r="TSB189" s="7"/>
      <c r="TSC189" s="7"/>
      <c r="TSD189" s="7"/>
      <c r="TSE189" s="7"/>
      <c r="TSF189" s="7"/>
      <c r="TSG189" s="7"/>
      <c r="TSH189" s="7"/>
      <c r="TSI189" s="7"/>
      <c r="TSJ189" s="7"/>
      <c r="TSK189" s="7"/>
      <c r="TSL189" s="7"/>
      <c r="TSM189" s="7"/>
      <c r="TSN189" s="7"/>
      <c r="TSO189" s="7"/>
      <c r="TSP189" s="7"/>
      <c r="TSQ189" s="7"/>
      <c r="TSR189" s="7"/>
      <c r="TSS189" s="7"/>
      <c r="TST189" s="7"/>
      <c r="TSU189" s="7"/>
      <c r="TSV189" s="7"/>
      <c r="TSW189" s="7"/>
      <c r="TSX189" s="7"/>
      <c r="TSY189" s="7"/>
      <c r="TSZ189" s="7"/>
      <c r="TTA189" s="7"/>
      <c r="TTB189" s="7"/>
      <c r="TTC189" s="7"/>
      <c r="TTD189" s="7"/>
      <c r="TTE189" s="7"/>
      <c r="TTF189" s="7"/>
      <c r="TTG189" s="7"/>
      <c r="TTH189" s="7"/>
      <c r="TTI189" s="7"/>
      <c r="TTJ189" s="7"/>
      <c r="TTK189" s="7"/>
      <c r="TTL189" s="7"/>
      <c r="TTM189" s="7"/>
      <c r="TTN189" s="7"/>
      <c r="TTO189" s="7"/>
      <c r="TTP189" s="7"/>
      <c r="TTQ189" s="7"/>
      <c r="TTR189" s="7"/>
      <c r="TTS189" s="7"/>
      <c r="TTT189" s="7"/>
      <c r="TTU189" s="7"/>
      <c r="TTV189" s="7"/>
      <c r="TTW189" s="7"/>
      <c r="TTX189" s="7"/>
      <c r="TTY189" s="7"/>
      <c r="TTZ189" s="7"/>
      <c r="TUA189" s="7"/>
      <c r="TUB189" s="7"/>
      <c r="TUC189" s="7"/>
      <c r="TUD189" s="7"/>
      <c r="TUE189" s="7"/>
      <c r="TUF189" s="7"/>
      <c r="TUG189" s="7"/>
      <c r="TUH189" s="7"/>
      <c r="TUI189" s="7"/>
      <c r="TUJ189" s="7"/>
      <c r="TUK189" s="7"/>
      <c r="TUL189" s="7"/>
      <c r="TUM189" s="7"/>
      <c r="TUN189" s="7"/>
      <c r="TUO189" s="7"/>
      <c r="TUP189" s="7"/>
      <c r="TUQ189" s="7"/>
      <c r="TUR189" s="7"/>
      <c r="TUS189" s="7"/>
      <c r="TUT189" s="7"/>
      <c r="TUU189" s="7"/>
      <c r="TUV189" s="7"/>
      <c r="TUW189" s="7"/>
      <c r="TUX189" s="7"/>
      <c r="TUY189" s="7"/>
      <c r="TUZ189" s="7"/>
      <c r="TVA189" s="7"/>
      <c r="TVB189" s="7"/>
      <c r="TVC189" s="7"/>
      <c r="TVD189" s="7"/>
      <c r="TVE189" s="7"/>
      <c r="TVF189" s="7"/>
      <c r="TVG189" s="7"/>
      <c r="TVH189" s="7"/>
      <c r="TVI189" s="7"/>
      <c r="TVJ189" s="7"/>
      <c r="TVK189" s="7"/>
      <c r="TVL189" s="7"/>
      <c r="TVM189" s="7"/>
      <c r="TVN189" s="7"/>
      <c r="TVO189" s="7"/>
      <c r="TVP189" s="7"/>
      <c r="TVQ189" s="7"/>
      <c r="TVR189" s="7"/>
      <c r="TVS189" s="7"/>
      <c r="TVT189" s="7"/>
      <c r="TVU189" s="7"/>
      <c r="TVV189" s="7"/>
      <c r="TVW189" s="7"/>
      <c r="TVX189" s="7"/>
      <c r="TVY189" s="7"/>
      <c r="TVZ189" s="7"/>
      <c r="TWA189" s="7"/>
      <c r="TWB189" s="7"/>
      <c r="TWC189" s="7"/>
      <c r="TWD189" s="7"/>
      <c r="TWE189" s="7"/>
      <c r="TWF189" s="7"/>
      <c r="TWG189" s="7"/>
      <c r="TWH189" s="7"/>
      <c r="TWI189" s="7"/>
      <c r="TWJ189" s="7"/>
      <c r="TWK189" s="7"/>
      <c r="TWL189" s="7"/>
      <c r="TWM189" s="7"/>
      <c r="TWN189" s="7"/>
      <c r="TWO189" s="7"/>
      <c r="TWP189" s="7"/>
      <c r="TWQ189" s="7"/>
      <c r="TWR189" s="7"/>
      <c r="TWS189" s="7"/>
      <c r="TWT189" s="7"/>
      <c r="TWU189" s="7"/>
      <c r="TWV189" s="7"/>
      <c r="TWW189" s="7"/>
      <c r="TWX189" s="7"/>
      <c r="TWY189" s="7"/>
      <c r="TWZ189" s="7"/>
      <c r="TXA189" s="7"/>
      <c r="TXB189" s="7"/>
      <c r="TXC189" s="7"/>
      <c r="TXD189" s="7"/>
      <c r="TXE189" s="7"/>
      <c r="TXF189" s="7"/>
      <c r="TXG189" s="7"/>
      <c r="TXH189" s="7"/>
      <c r="TXI189" s="7"/>
      <c r="TXJ189" s="7"/>
      <c r="TXK189" s="7"/>
      <c r="TXL189" s="7"/>
      <c r="TXM189" s="7"/>
      <c r="TXN189" s="7"/>
      <c r="TXO189" s="7"/>
      <c r="TXP189" s="7"/>
      <c r="TXQ189" s="7"/>
      <c r="TXR189" s="7"/>
      <c r="TXS189" s="7"/>
      <c r="TXT189" s="7"/>
      <c r="TXU189" s="7"/>
      <c r="TXV189" s="7"/>
      <c r="TXW189" s="7"/>
      <c r="TXX189" s="7"/>
      <c r="TXY189" s="7"/>
      <c r="TXZ189" s="7"/>
      <c r="TYA189" s="7"/>
      <c r="TYB189" s="7"/>
      <c r="TYC189" s="7"/>
      <c r="TYD189" s="7"/>
      <c r="TYE189" s="7"/>
      <c r="TYF189" s="7"/>
      <c r="TYG189" s="7"/>
      <c r="TYH189" s="7"/>
      <c r="TYI189" s="7"/>
      <c r="TYJ189" s="7"/>
      <c r="TYK189" s="7"/>
      <c r="TYL189" s="7"/>
      <c r="TYM189" s="7"/>
      <c r="TYN189" s="7"/>
      <c r="TYO189" s="7"/>
      <c r="TYP189" s="7"/>
      <c r="TYQ189" s="7"/>
      <c r="TYR189" s="7"/>
      <c r="TYS189" s="7"/>
      <c r="TYT189" s="7"/>
      <c r="TYU189" s="7"/>
      <c r="TYV189" s="7"/>
      <c r="TYW189" s="7"/>
      <c r="TYX189" s="7"/>
      <c r="TYY189" s="7"/>
      <c r="TYZ189" s="7"/>
      <c r="TZA189" s="7"/>
      <c r="TZB189" s="7"/>
      <c r="TZC189" s="7"/>
      <c r="TZD189" s="7"/>
      <c r="TZE189" s="7"/>
      <c r="TZF189" s="7"/>
      <c r="TZG189" s="7"/>
      <c r="TZH189" s="7"/>
      <c r="TZI189" s="7"/>
      <c r="TZJ189" s="7"/>
      <c r="TZK189" s="7"/>
      <c r="TZL189" s="7"/>
      <c r="TZM189" s="7"/>
      <c r="TZN189" s="7"/>
      <c r="TZO189" s="7"/>
      <c r="TZP189" s="7"/>
      <c r="TZQ189" s="7"/>
      <c r="TZR189" s="7"/>
      <c r="TZS189" s="7"/>
      <c r="TZT189" s="7"/>
      <c r="TZU189" s="7"/>
      <c r="TZV189" s="7"/>
      <c r="TZW189" s="7"/>
      <c r="TZX189" s="7"/>
      <c r="TZY189" s="7"/>
      <c r="TZZ189" s="7"/>
      <c r="UAA189" s="7"/>
      <c r="UAB189" s="7"/>
      <c r="UAC189" s="7"/>
      <c r="UAD189" s="7"/>
      <c r="UAE189" s="7"/>
      <c r="UAF189" s="7"/>
      <c r="UAG189" s="7"/>
      <c r="UAH189" s="7"/>
      <c r="UAI189" s="7"/>
      <c r="UAJ189" s="7"/>
      <c r="UAK189" s="7"/>
      <c r="UAL189" s="7"/>
      <c r="UAM189" s="7"/>
      <c r="UAN189" s="7"/>
      <c r="UAO189" s="7"/>
      <c r="UAP189" s="7"/>
      <c r="UAQ189" s="7"/>
      <c r="UAR189" s="7"/>
      <c r="UAS189" s="7"/>
      <c r="UAT189" s="7"/>
      <c r="UAU189" s="7"/>
      <c r="UAV189" s="7"/>
      <c r="UAW189" s="7"/>
      <c r="UAX189" s="7"/>
      <c r="UAY189" s="7"/>
      <c r="UAZ189" s="7"/>
      <c r="UBA189" s="7"/>
      <c r="UBB189" s="7"/>
      <c r="UBC189" s="7"/>
      <c r="UBD189" s="7"/>
      <c r="UBE189" s="7"/>
      <c r="UBF189" s="7"/>
      <c r="UBG189" s="7"/>
      <c r="UBH189" s="7"/>
      <c r="UBI189" s="7"/>
      <c r="UBJ189" s="7"/>
      <c r="UBK189" s="7"/>
      <c r="UBL189" s="7"/>
      <c r="UBM189" s="7"/>
      <c r="UBN189" s="7"/>
      <c r="UBO189" s="7"/>
      <c r="UBP189" s="7"/>
      <c r="UBQ189" s="7"/>
      <c r="UBR189" s="7"/>
      <c r="UBS189" s="7"/>
      <c r="UBT189" s="7"/>
      <c r="UBU189" s="7"/>
      <c r="UBV189" s="7"/>
      <c r="UBW189" s="7"/>
      <c r="UBX189" s="7"/>
      <c r="UBY189" s="7"/>
      <c r="UBZ189" s="7"/>
      <c r="UCA189" s="7"/>
      <c r="UCB189" s="7"/>
      <c r="UCC189" s="7"/>
      <c r="UCD189" s="7"/>
      <c r="UCE189" s="7"/>
      <c r="UCF189" s="7"/>
      <c r="UCG189" s="7"/>
      <c r="UCH189" s="7"/>
      <c r="UCI189" s="7"/>
      <c r="UCJ189" s="7"/>
      <c r="UCK189" s="7"/>
      <c r="UCL189" s="7"/>
      <c r="UCM189" s="7"/>
      <c r="UCN189" s="7"/>
      <c r="UCO189" s="7"/>
      <c r="UCP189" s="7"/>
      <c r="UCQ189" s="7"/>
      <c r="UCR189" s="7"/>
      <c r="UCS189" s="7"/>
      <c r="UCT189" s="7"/>
      <c r="UCU189" s="7"/>
      <c r="UCV189" s="7"/>
      <c r="UCW189" s="7"/>
      <c r="UCX189" s="7"/>
      <c r="UCY189" s="7"/>
      <c r="UCZ189" s="7"/>
      <c r="UDA189" s="7"/>
      <c r="UDB189" s="7"/>
      <c r="UDC189" s="7"/>
      <c r="UDD189" s="7"/>
      <c r="UDE189" s="7"/>
      <c r="UDF189" s="7"/>
      <c r="UDG189" s="7"/>
      <c r="UDH189" s="7"/>
      <c r="UDI189" s="7"/>
      <c r="UDJ189" s="7"/>
      <c r="UDK189" s="7"/>
      <c r="UDL189" s="7"/>
      <c r="UDM189" s="7"/>
      <c r="UDN189" s="7"/>
      <c r="UDO189" s="7"/>
      <c r="UDP189" s="7"/>
      <c r="UDQ189" s="7"/>
      <c r="UDR189" s="7"/>
      <c r="UDS189" s="7"/>
      <c r="UDT189" s="7"/>
      <c r="UDU189" s="7"/>
      <c r="UDV189" s="7"/>
      <c r="UDW189" s="7"/>
      <c r="UDX189" s="7"/>
      <c r="UDY189" s="7"/>
      <c r="UDZ189" s="7"/>
      <c r="UEA189" s="7"/>
      <c r="UEB189" s="7"/>
      <c r="UEC189" s="7"/>
      <c r="UED189" s="7"/>
      <c r="UEE189" s="7"/>
      <c r="UEF189" s="7"/>
      <c r="UEG189" s="7"/>
      <c r="UEH189" s="7"/>
      <c r="UEI189" s="7"/>
      <c r="UEJ189" s="7"/>
      <c r="UEK189" s="7"/>
      <c r="UEL189" s="7"/>
      <c r="UEM189" s="7"/>
      <c r="UEN189" s="7"/>
      <c r="UEO189" s="7"/>
      <c r="UEP189" s="7"/>
      <c r="UEQ189" s="7"/>
      <c r="UER189" s="7"/>
      <c r="UES189" s="7"/>
      <c r="UET189" s="7"/>
      <c r="UEU189" s="7"/>
      <c r="UEV189" s="7"/>
      <c r="UEW189" s="7"/>
      <c r="UEX189" s="7"/>
      <c r="UEY189" s="7"/>
      <c r="UEZ189" s="7"/>
      <c r="UFA189" s="7"/>
      <c r="UFB189" s="7"/>
      <c r="UFC189" s="7"/>
      <c r="UFD189" s="7"/>
      <c r="UFE189" s="7"/>
      <c r="UFF189" s="7"/>
      <c r="UFG189" s="7"/>
      <c r="UFH189" s="7"/>
      <c r="UFI189" s="7"/>
      <c r="UFJ189" s="7"/>
      <c r="UFK189" s="7"/>
      <c r="UFL189" s="7"/>
      <c r="UFM189" s="7"/>
      <c r="UFN189" s="7"/>
      <c r="UFO189" s="7"/>
      <c r="UFP189" s="7"/>
      <c r="UFQ189" s="7"/>
      <c r="UFR189" s="7"/>
      <c r="UFS189" s="7"/>
      <c r="UFT189" s="7"/>
      <c r="UFU189" s="7"/>
      <c r="UFV189" s="7"/>
      <c r="UFW189" s="7"/>
      <c r="UFX189" s="7"/>
      <c r="UFY189" s="7"/>
      <c r="UFZ189" s="7"/>
      <c r="UGA189" s="7"/>
      <c r="UGB189" s="7"/>
      <c r="UGC189" s="7"/>
      <c r="UGD189" s="7"/>
      <c r="UGE189" s="7"/>
      <c r="UGF189" s="7"/>
      <c r="UGG189" s="7"/>
      <c r="UGH189" s="7"/>
      <c r="UGI189" s="7"/>
      <c r="UGJ189" s="7"/>
      <c r="UGK189" s="7"/>
      <c r="UGL189" s="7"/>
      <c r="UGM189" s="7"/>
      <c r="UGN189" s="7"/>
      <c r="UGO189" s="7"/>
      <c r="UGP189" s="7"/>
      <c r="UGQ189" s="7"/>
      <c r="UGR189" s="7"/>
      <c r="UGS189" s="7"/>
      <c r="UGT189" s="7"/>
      <c r="UGU189" s="7"/>
      <c r="UGV189" s="7"/>
      <c r="UGW189" s="7"/>
      <c r="UGX189" s="7"/>
      <c r="UGY189" s="7"/>
      <c r="UGZ189" s="7"/>
      <c r="UHA189" s="7"/>
      <c r="UHB189" s="7"/>
      <c r="UHC189" s="7"/>
      <c r="UHD189" s="7"/>
      <c r="UHE189" s="7"/>
      <c r="UHF189" s="7"/>
      <c r="UHG189" s="7"/>
      <c r="UHH189" s="7"/>
      <c r="UHI189" s="7"/>
      <c r="UHJ189" s="7"/>
      <c r="UHK189" s="7"/>
      <c r="UHL189" s="7"/>
      <c r="UHM189" s="7"/>
      <c r="UHN189" s="7"/>
      <c r="UHO189" s="7"/>
      <c r="UHP189" s="7"/>
      <c r="UHQ189" s="7"/>
      <c r="UHR189" s="7"/>
      <c r="UHS189" s="7"/>
      <c r="UHT189" s="7"/>
      <c r="UHU189" s="7"/>
      <c r="UHV189" s="7"/>
      <c r="UHW189" s="7"/>
      <c r="UHX189" s="7"/>
      <c r="UHY189" s="7"/>
      <c r="UHZ189" s="7"/>
      <c r="UIA189" s="7"/>
      <c r="UIB189" s="7"/>
      <c r="UIC189" s="7"/>
      <c r="UID189" s="7"/>
      <c r="UIE189" s="7"/>
      <c r="UIF189" s="7"/>
      <c r="UIG189" s="7"/>
      <c r="UIH189" s="7"/>
      <c r="UII189" s="7"/>
      <c r="UIJ189" s="7"/>
      <c r="UIK189" s="7"/>
      <c r="UIL189" s="7"/>
      <c r="UIM189" s="7"/>
      <c r="UIN189" s="7"/>
      <c r="UIO189" s="7"/>
      <c r="UIP189" s="7"/>
      <c r="UIQ189" s="7"/>
      <c r="UIR189" s="7"/>
      <c r="UIS189" s="7"/>
      <c r="UIT189" s="7"/>
      <c r="UIU189" s="7"/>
      <c r="UIV189" s="7"/>
      <c r="UIW189" s="7"/>
      <c r="UIX189" s="7"/>
      <c r="UIY189" s="7"/>
      <c r="UIZ189" s="7"/>
      <c r="UJA189" s="7"/>
      <c r="UJB189" s="7"/>
      <c r="UJC189" s="7"/>
      <c r="UJD189" s="7"/>
      <c r="UJE189" s="7"/>
      <c r="UJF189" s="7"/>
      <c r="UJG189" s="7"/>
      <c r="UJH189" s="7"/>
      <c r="UJI189" s="7"/>
      <c r="UJJ189" s="7"/>
      <c r="UJK189" s="7"/>
      <c r="UJL189" s="7"/>
      <c r="UJM189" s="7"/>
      <c r="UJN189" s="7"/>
      <c r="UJO189" s="7"/>
      <c r="UJP189" s="7"/>
      <c r="UJQ189" s="7"/>
      <c r="UJR189" s="7"/>
      <c r="UJS189" s="7"/>
      <c r="UJT189" s="7"/>
      <c r="UJU189" s="7"/>
      <c r="UJV189" s="7"/>
      <c r="UJW189" s="7"/>
      <c r="UJX189" s="7"/>
      <c r="UJY189" s="7"/>
      <c r="UJZ189" s="7"/>
      <c r="UKA189" s="7"/>
      <c r="UKB189" s="7"/>
      <c r="UKC189" s="7"/>
      <c r="UKD189" s="7"/>
      <c r="UKE189" s="7"/>
      <c r="UKF189" s="7"/>
      <c r="UKG189" s="7"/>
      <c r="UKH189" s="7"/>
      <c r="UKI189" s="7"/>
      <c r="UKJ189" s="7"/>
      <c r="UKK189" s="7"/>
      <c r="UKL189" s="7"/>
      <c r="UKM189" s="7"/>
      <c r="UKN189" s="7"/>
      <c r="UKO189" s="7"/>
      <c r="UKP189" s="7"/>
      <c r="UKQ189" s="7"/>
      <c r="UKR189" s="7"/>
      <c r="UKS189" s="7"/>
      <c r="UKT189" s="7"/>
      <c r="UKU189" s="7"/>
      <c r="UKV189" s="7"/>
      <c r="UKW189" s="7"/>
      <c r="UKX189" s="7"/>
      <c r="UKY189" s="7"/>
      <c r="UKZ189" s="7"/>
      <c r="ULA189" s="7"/>
      <c r="ULB189" s="7"/>
      <c r="ULC189" s="7"/>
      <c r="ULD189" s="7"/>
      <c r="ULE189" s="7"/>
      <c r="ULF189" s="7"/>
      <c r="ULG189" s="7"/>
      <c r="ULH189" s="7"/>
      <c r="ULI189" s="7"/>
      <c r="ULJ189" s="7"/>
      <c r="ULK189" s="7"/>
      <c r="ULL189" s="7"/>
      <c r="ULM189" s="7"/>
      <c r="ULN189" s="7"/>
      <c r="ULO189" s="7"/>
      <c r="ULP189" s="7"/>
      <c r="ULQ189" s="7"/>
      <c r="ULR189" s="7"/>
      <c r="ULS189" s="7"/>
      <c r="ULT189" s="7"/>
      <c r="ULU189" s="7"/>
      <c r="ULV189" s="7"/>
      <c r="ULW189" s="7"/>
      <c r="ULX189" s="7"/>
      <c r="ULY189" s="7"/>
      <c r="ULZ189" s="7"/>
      <c r="UMA189" s="7"/>
      <c r="UMB189" s="7"/>
      <c r="UMC189" s="7"/>
      <c r="UMD189" s="7"/>
      <c r="UME189" s="7"/>
      <c r="UMF189" s="7"/>
      <c r="UMG189" s="7"/>
      <c r="UMH189" s="7"/>
      <c r="UMI189" s="7"/>
      <c r="UMJ189" s="7"/>
      <c r="UMK189" s="7"/>
      <c r="UML189" s="7"/>
      <c r="UMM189" s="7"/>
      <c r="UMN189" s="7"/>
      <c r="UMO189" s="7"/>
      <c r="UMP189" s="7"/>
      <c r="UMQ189" s="7"/>
      <c r="UMR189" s="7"/>
      <c r="UMS189" s="7"/>
      <c r="UMT189" s="7"/>
      <c r="UMU189" s="7"/>
      <c r="UMV189" s="7"/>
      <c r="UMW189" s="7"/>
      <c r="UMX189" s="7"/>
      <c r="UMY189" s="7"/>
      <c r="UMZ189" s="7"/>
      <c r="UNA189" s="7"/>
      <c r="UNB189" s="7"/>
      <c r="UNC189" s="7"/>
      <c r="UND189" s="7"/>
      <c r="UNE189" s="7"/>
      <c r="UNF189" s="7"/>
      <c r="UNG189" s="7"/>
      <c r="UNH189" s="7"/>
      <c r="UNI189" s="7"/>
      <c r="UNJ189" s="7"/>
      <c r="UNK189" s="7"/>
      <c r="UNL189" s="7"/>
      <c r="UNM189" s="7"/>
      <c r="UNN189" s="7"/>
      <c r="UNO189" s="7"/>
      <c r="UNP189" s="7"/>
      <c r="UNQ189" s="7"/>
      <c r="UNR189" s="7"/>
      <c r="UNS189" s="7"/>
      <c r="UNT189" s="7"/>
      <c r="UNU189" s="7"/>
      <c r="UNV189" s="7"/>
      <c r="UNW189" s="7"/>
      <c r="UNX189" s="7"/>
      <c r="UNY189" s="7"/>
      <c r="UNZ189" s="7"/>
      <c r="UOA189" s="7"/>
      <c r="UOB189" s="7"/>
      <c r="UOC189" s="7"/>
      <c r="UOD189" s="7"/>
      <c r="UOE189" s="7"/>
      <c r="UOF189" s="7"/>
      <c r="UOG189" s="7"/>
      <c r="UOH189" s="7"/>
      <c r="UOI189" s="7"/>
      <c r="UOJ189" s="7"/>
      <c r="UOK189" s="7"/>
      <c r="UOL189" s="7"/>
      <c r="UOM189" s="7"/>
      <c r="UON189" s="7"/>
      <c r="UOO189" s="7"/>
      <c r="UOP189" s="7"/>
      <c r="UOQ189" s="7"/>
      <c r="UOR189" s="7"/>
      <c r="UOS189" s="7"/>
      <c r="UOT189" s="7"/>
      <c r="UOU189" s="7"/>
      <c r="UOV189" s="7"/>
      <c r="UOW189" s="7"/>
      <c r="UOX189" s="7"/>
      <c r="UOY189" s="7"/>
      <c r="UOZ189" s="7"/>
      <c r="UPA189" s="7"/>
      <c r="UPB189" s="7"/>
      <c r="UPC189" s="7"/>
      <c r="UPD189" s="7"/>
      <c r="UPE189" s="7"/>
      <c r="UPF189" s="7"/>
      <c r="UPG189" s="7"/>
      <c r="UPH189" s="7"/>
      <c r="UPI189" s="7"/>
      <c r="UPJ189" s="7"/>
      <c r="UPK189" s="7"/>
      <c r="UPL189" s="7"/>
      <c r="UPM189" s="7"/>
      <c r="UPN189" s="7"/>
      <c r="UPO189" s="7"/>
      <c r="UPP189" s="7"/>
      <c r="UPQ189" s="7"/>
      <c r="UPR189" s="7"/>
      <c r="UPS189" s="7"/>
      <c r="UPT189" s="7"/>
      <c r="UPU189" s="7"/>
      <c r="UPV189" s="7"/>
      <c r="UPW189" s="7"/>
      <c r="UPX189" s="7"/>
      <c r="UPY189" s="7"/>
      <c r="UPZ189" s="7"/>
      <c r="UQA189" s="7"/>
      <c r="UQB189" s="7"/>
      <c r="UQC189" s="7"/>
      <c r="UQD189" s="7"/>
      <c r="UQE189" s="7"/>
      <c r="UQF189" s="7"/>
      <c r="UQG189" s="7"/>
      <c r="UQH189" s="7"/>
      <c r="UQI189" s="7"/>
      <c r="UQJ189" s="7"/>
      <c r="UQK189" s="7"/>
      <c r="UQL189" s="7"/>
      <c r="UQM189" s="7"/>
      <c r="UQN189" s="7"/>
      <c r="UQO189" s="7"/>
      <c r="UQP189" s="7"/>
      <c r="UQQ189" s="7"/>
      <c r="UQR189" s="7"/>
      <c r="UQS189" s="7"/>
      <c r="UQT189" s="7"/>
      <c r="UQU189" s="7"/>
      <c r="UQV189" s="7"/>
      <c r="UQW189" s="7"/>
      <c r="UQX189" s="7"/>
      <c r="UQY189" s="7"/>
      <c r="UQZ189" s="7"/>
      <c r="URA189" s="7"/>
      <c r="URB189" s="7"/>
      <c r="URC189" s="7"/>
      <c r="URD189" s="7"/>
      <c r="URE189" s="7"/>
      <c r="URF189" s="7"/>
      <c r="URG189" s="7"/>
      <c r="URH189" s="7"/>
      <c r="URI189" s="7"/>
      <c r="URJ189" s="7"/>
      <c r="URK189" s="7"/>
      <c r="URL189" s="7"/>
      <c r="URM189" s="7"/>
      <c r="URN189" s="7"/>
      <c r="URO189" s="7"/>
      <c r="URP189" s="7"/>
      <c r="URQ189" s="7"/>
      <c r="URR189" s="7"/>
      <c r="URS189" s="7"/>
      <c r="URT189" s="7"/>
      <c r="URU189" s="7"/>
      <c r="URV189" s="7"/>
      <c r="URW189" s="7"/>
      <c r="URX189" s="7"/>
      <c r="URY189" s="7"/>
      <c r="URZ189" s="7"/>
      <c r="USA189" s="7"/>
      <c r="USB189" s="7"/>
      <c r="USC189" s="7"/>
      <c r="USD189" s="7"/>
      <c r="USE189" s="7"/>
      <c r="USF189" s="7"/>
      <c r="USG189" s="7"/>
      <c r="USH189" s="7"/>
      <c r="USI189" s="7"/>
      <c r="USJ189" s="7"/>
      <c r="USK189" s="7"/>
      <c r="USL189" s="7"/>
      <c r="USM189" s="7"/>
      <c r="USN189" s="7"/>
      <c r="USO189" s="7"/>
      <c r="USP189" s="7"/>
      <c r="USQ189" s="7"/>
      <c r="USR189" s="7"/>
      <c r="USS189" s="7"/>
      <c r="UST189" s="7"/>
      <c r="USU189" s="7"/>
      <c r="USV189" s="7"/>
      <c r="USW189" s="7"/>
      <c r="USX189" s="7"/>
      <c r="USY189" s="7"/>
      <c r="USZ189" s="7"/>
      <c r="UTA189" s="7"/>
      <c r="UTB189" s="7"/>
      <c r="UTC189" s="7"/>
      <c r="UTD189" s="7"/>
      <c r="UTE189" s="7"/>
      <c r="UTF189" s="7"/>
      <c r="UTG189" s="7"/>
      <c r="UTH189" s="7"/>
      <c r="UTI189" s="7"/>
      <c r="UTJ189" s="7"/>
      <c r="UTK189" s="7"/>
      <c r="UTL189" s="7"/>
      <c r="UTM189" s="7"/>
      <c r="UTN189" s="7"/>
      <c r="UTO189" s="7"/>
      <c r="UTP189" s="7"/>
      <c r="UTQ189" s="7"/>
      <c r="UTR189" s="7"/>
      <c r="UTS189" s="7"/>
      <c r="UTT189" s="7"/>
      <c r="UTU189" s="7"/>
      <c r="UTV189" s="7"/>
      <c r="UTW189" s="7"/>
      <c r="UTX189" s="7"/>
      <c r="UTY189" s="7"/>
      <c r="UTZ189" s="7"/>
      <c r="UUA189" s="7"/>
      <c r="UUB189" s="7"/>
      <c r="UUC189" s="7"/>
      <c r="UUD189" s="7"/>
      <c r="UUE189" s="7"/>
      <c r="UUF189" s="7"/>
      <c r="UUG189" s="7"/>
      <c r="UUH189" s="7"/>
      <c r="UUI189" s="7"/>
      <c r="UUJ189" s="7"/>
      <c r="UUK189" s="7"/>
      <c r="UUL189" s="7"/>
      <c r="UUM189" s="7"/>
      <c r="UUN189" s="7"/>
      <c r="UUO189" s="7"/>
      <c r="UUP189" s="7"/>
      <c r="UUQ189" s="7"/>
      <c r="UUR189" s="7"/>
      <c r="UUS189" s="7"/>
      <c r="UUT189" s="7"/>
      <c r="UUU189" s="7"/>
      <c r="UUV189" s="7"/>
      <c r="UUW189" s="7"/>
      <c r="UUX189" s="7"/>
      <c r="UUY189" s="7"/>
      <c r="UUZ189" s="7"/>
      <c r="UVA189" s="7"/>
      <c r="UVB189" s="7"/>
      <c r="UVC189" s="7"/>
      <c r="UVD189" s="7"/>
      <c r="UVE189" s="7"/>
      <c r="UVF189" s="7"/>
      <c r="UVG189" s="7"/>
      <c r="UVH189" s="7"/>
      <c r="UVI189" s="7"/>
      <c r="UVJ189" s="7"/>
      <c r="UVK189" s="7"/>
      <c r="UVL189" s="7"/>
      <c r="UVM189" s="7"/>
      <c r="UVN189" s="7"/>
      <c r="UVO189" s="7"/>
      <c r="UVP189" s="7"/>
      <c r="UVQ189" s="7"/>
      <c r="UVR189" s="7"/>
      <c r="UVS189" s="7"/>
      <c r="UVT189" s="7"/>
      <c r="UVU189" s="7"/>
      <c r="UVV189" s="7"/>
      <c r="UVW189" s="7"/>
      <c r="UVX189" s="7"/>
      <c r="UVY189" s="7"/>
      <c r="UVZ189" s="7"/>
      <c r="UWA189" s="7"/>
      <c r="UWB189" s="7"/>
      <c r="UWC189" s="7"/>
      <c r="UWD189" s="7"/>
      <c r="UWE189" s="7"/>
      <c r="UWF189" s="7"/>
      <c r="UWG189" s="7"/>
      <c r="UWH189" s="7"/>
      <c r="UWI189" s="7"/>
      <c r="UWJ189" s="7"/>
      <c r="UWK189" s="7"/>
      <c r="UWL189" s="7"/>
      <c r="UWM189" s="7"/>
      <c r="UWN189" s="7"/>
      <c r="UWO189" s="7"/>
      <c r="UWP189" s="7"/>
      <c r="UWQ189" s="7"/>
      <c r="UWR189" s="7"/>
      <c r="UWS189" s="7"/>
      <c r="UWT189" s="7"/>
      <c r="UWU189" s="7"/>
      <c r="UWV189" s="7"/>
      <c r="UWW189" s="7"/>
      <c r="UWX189" s="7"/>
      <c r="UWY189" s="7"/>
      <c r="UWZ189" s="7"/>
      <c r="UXA189" s="7"/>
      <c r="UXB189" s="7"/>
      <c r="UXC189" s="7"/>
      <c r="UXD189" s="7"/>
      <c r="UXE189" s="7"/>
      <c r="UXF189" s="7"/>
      <c r="UXG189" s="7"/>
      <c r="UXH189" s="7"/>
      <c r="UXI189" s="7"/>
      <c r="UXJ189" s="7"/>
      <c r="UXK189" s="7"/>
      <c r="UXL189" s="7"/>
      <c r="UXM189" s="7"/>
      <c r="UXN189" s="7"/>
      <c r="UXO189" s="7"/>
      <c r="UXP189" s="7"/>
      <c r="UXQ189" s="7"/>
      <c r="UXR189" s="7"/>
      <c r="UXS189" s="7"/>
      <c r="UXT189" s="7"/>
      <c r="UXU189" s="7"/>
      <c r="UXV189" s="7"/>
      <c r="UXW189" s="7"/>
      <c r="UXX189" s="7"/>
      <c r="UXY189" s="7"/>
      <c r="UXZ189" s="7"/>
      <c r="UYA189" s="7"/>
      <c r="UYB189" s="7"/>
      <c r="UYC189" s="7"/>
      <c r="UYD189" s="7"/>
      <c r="UYE189" s="7"/>
      <c r="UYF189" s="7"/>
      <c r="UYG189" s="7"/>
      <c r="UYH189" s="7"/>
      <c r="UYI189" s="7"/>
      <c r="UYJ189" s="7"/>
      <c r="UYK189" s="7"/>
      <c r="UYL189" s="7"/>
      <c r="UYM189" s="7"/>
      <c r="UYN189" s="7"/>
      <c r="UYO189" s="7"/>
      <c r="UYP189" s="7"/>
      <c r="UYQ189" s="7"/>
      <c r="UYR189" s="7"/>
      <c r="UYS189" s="7"/>
      <c r="UYT189" s="7"/>
      <c r="UYU189" s="7"/>
      <c r="UYV189" s="7"/>
      <c r="UYW189" s="7"/>
      <c r="UYX189" s="7"/>
      <c r="UYY189" s="7"/>
      <c r="UYZ189" s="7"/>
      <c r="UZA189" s="7"/>
      <c r="UZB189" s="7"/>
      <c r="UZC189" s="7"/>
      <c r="UZD189" s="7"/>
      <c r="UZE189" s="7"/>
      <c r="UZF189" s="7"/>
      <c r="UZG189" s="7"/>
      <c r="UZH189" s="7"/>
      <c r="UZI189" s="7"/>
      <c r="UZJ189" s="7"/>
      <c r="UZK189" s="7"/>
      <c r="UZL189" s="7"/>
      <c r="UZM189" s="7"/>
      <c r="UZN189" s="7"/>
      <c r="UZO189" s="7"/>
      <c r="UZP189" s="7"/>
      <c r="UZQ189" s="7"/>
      <c r="UZR189" s="7"/>
      <c r="UZS189" s="7"/>
      <c r="UZT189" s="7"/>
      <c r="UZU189" s="7"/>
      <c r="UZV189" s="7"/>
      <c r="UZW189" s="7"/>
      <c r="UZX189" s="7"/>
      <c r="UZY189" s="7"/>
      <c r="UZZ189" s="7"/>
      <c r="VAA189" s="7"/>
      <c r="VAB189" s="7"/>
      <c r="VAC189" s="7"/>
      <c r="VAD189" s="7"/>
      <c r="VAE189" s="7"/>
      <c r="VAF189" s="7"/>
      <c r="VAG189" s="7"/>
      <c r="VAH189" s="7"/>
      <c r="VAI189" s="7"/>
      <c r="VAJ189" s="7"/>
      <c r="VAK189" s="7"/>
      <c r="VAL189" s="7"/>
      <c r="VAM189" s="7"/>
      <c r="VAN189" s="7"/>
      <c r="VAO189" s="7"/>
      <c r="VAP189" s="7"/>
      <c r="VAQ189" s="7"/>
      <c r="VAR189" s="7"/>
      <c r="VAS189" s="7"/>
      <c r="VAT189" s="7"/>
      <c r="VAU189" s="7"/>
      <c r="VAV189" s="7"/>
      <c r="VAW189" s="7"/>
      <c r="VAX189" s="7"/>
      <c r="VAY189" s="7"/>
      <c r="VAZ189" s="7"/>
      <c r="VBA189" s="7"/>
      <c r="VBB189" s="7"/>
      <c r="VBC189" s="7"/>
      <c r="VBD189" s="7"/>
      <c r="VBE189" s="7"/>
      <c r="VBF189" s="7"/>
      <c r="VBG189" s="7"/>
      <c r="VBH189" s="7"/>
      <c r="VBI189" s="7"/>
      <c r="VBJ189" s="7"/>
      <c r="VBK189" s="7"/>
      <c r="VBL189" s="7"/>
      <c r="VBM189" s="7"/>
      <c r="VBN189" s="7"/>
      <c r="VBO189" s="7"/>
      <c r="VBP189" s="7"/>
      <c r="VBQ189" s="7"/>
      <c r="VBR189" s="7"/>
      <c r="VBS189" s="7"/>
      <c r="VBT189" s="7"/>
      <c r="VBU189" s="7"/>
      <c r="VBV189" s="7"/>
      <c r="VBW189" s="7"/>
      <c r="VBX189" s="7"/>
      <c r="VBY189" s="7"/>
      <c r="VBZ189" s="7"/>
      <c r="VCA189" s="7"/>
      <c r="VCB189" s="7"/>
      <c r="VCC189" s="7"/>
      <c r="VCD189" s="7"/>
      <c r="VCE189" s="7"/>
      <c r="VCF189" s="7"/>
      <c r="VCG189" s="7"/>
      <c r="VCH189" s="7"/>
      <c r="VCI189" s="7"/>
      <c r="VCJ189" s="7"/>
      <c r="VCK189" s="7"/>
      <c r="VCL189" s="7"/>
      <c r="VCM189" s="7"/>
      <c r="VCN189" s="7"/>
      <c r="VCO189" s="7"/>
      <c r="VCP189" s="7"/>
      <c r="VCQ189" s="7"/>
      <c r="VCR189" s="7"/>
      <c r="VCS189" s="7"/>
      <c r="VCT189" s="7"/>
      <c r="VCU189" s="7"/>
      <c r="VCV189" s="7"/>
      <c r="VCW189" s="7"/>
      <c r="VCX189" s="7"/>
      <c r="VCY189" s="7"/>
      <c r="VCZ189" s="7"/>
      <c r="VDA189" s="7"/>
      <c r="VDB189" s="7"/>
      <c r="VDC189" s="7"/>
      <c r="VDD189" s="7"/>
      <c r="VDE189" s="7"/>
      <c r="VDF189" s="7"/>
      <c r="VDG189" s="7"/>
      <c r="VDH189" s="7"/>
      <c r="VDI189" s="7"/>
      <c r="VDJ189" s="7"/>
      <c r="VDK189" s="7"/>
      <c r="VDL189" s="7"/>
      <c r="VDM189" s="7"/>
      <c r="VDN189" s="7"/>
      <c r="VDO189" s="7"/>
      <c r="VDP189" s="7"/>
      <c r="VDQ189" s="7"/>
      <c r="VDR189" s="7"/>
      <c r="VDS189" s="7"/>
      <c r="VDT189" s="7"/>
      <c r="VDU189" s="7"/>
      <c r="VDV189" s="7"/>
      <c r="VDW189" s="7"/>
      <c r="VDX189" s="7"/>
      <c r="VDY189" s="7"/>
      <c r="VDZ189" s="7"/>
      <c r="VEA189" s="7"/>
      <c r="VEB189" s="7"/>
      <c r="VEC189" s="7"/>
      <c r="VED189" s="7"/>
      <c r="VEE189" s="7"/>
      <c r="VEF189" s="7"/>
      <c r="VEG189" s="7"/>
      <c r="VEH189" s="7"/>
      <c r="VEI189" s="7"/>
      <c r="VEJ189" s="7"/>
      <c r="VEK189" s="7"/>
      <c r="VEL189" s="7"/>
      <c r="VEM189" s="7"/>
      <c r="VEN189" s="7"/>
      <c r="VEO189" s="7"/>
      <c r="VEP189" s="7"/>
      <c r="VEQ189" s="7"/>
      <c r="VER189" s="7"/>
      <c r="VES189" s="7"/>
      <c r="VET189" s="7"/>
      <c r="VEU189" s="7"/>
      <c r="VEV189" s="7"/>
      <c r="VEW189" s="7"/>
      <c r="VEX189" s="7"/>
      <c r="VEY189" s="7"/>
      <c r="VEZ189" s="7"/>
      <c r="VFA189" s="7"/>
      <c r="VFB189" s="7"/>
      <c r="VFC189" s="7"/>
      <c r="VFD189" s="7"/>
      <c r="VFE189" s="7"/>
      <c r="VFF189" s="7"/>
      <c r="VFG189" s="7"/>
      <c r="VFH189" s="7"/>
      <c r="VFI189" s="7"/>
      <c r="VFJ189" s="7"/>
      <c r="VFK189" s="7"/>
      <c r="VFL189" s="7"/>
      <c r="VFM189" s="7"/>
      <c r="VFN189" s="7"/>
      <c r="VFO189" s="7"/>
      <c r="VFP189" s="7"/>
      <c r="VFQ189" s="7"/>
      <c r="VFR189" s="7"/>
      <c r="VFS189" s="7"/>
      <c r="VFT189" s="7"/>
      <c r="VFU189" s="7"/>
      <c r="VFV189" s="7"/>
      <c r="VFW189" s="7"/>
      <c r="VFX189" s="7"/>
      <c r="VFY189" s="7"/>
      <c r="VFZ189" s="7"/>
      <c r="VGA189" s="7"/>
      <c r="VGB189" s="7"/>
      <c r="VGC189" s="7"/>
      <c r="VGD189" s="7"/>
      <c r="VGE189" s="7"/>
      <c r="VGF189" s="7"/>
      <c r="VGG189" s="7"/>
      <c r="VGH189" s="7"/>
      <c r="VGI189" s="7"/>
      <c r="VGJ189" s="7"/>
      <c r="VGK189" s="7"/>
      <c r="VGL189" s="7"/>
      <c r="VGM189" s="7"/>
      <c r="VGN189" s="7"/>
      <c r="VGO189" s="7"/>
      <c r="VGP189" s="7"/>
      <c r="VGQ189" s="7"/>
      <c r="VGR189" s="7"/>
      <c r="VGS189" s="7"/>
      <c r="VGT189" s="7"/>
      <c r="VGU189" s="7"/>
      <c r="VGV189" s="7"/>
      <c r="VGW189" s="7"/>
      <c r="VGX189" s="7"/>
      <c r="VGY189" s="7"/>
      <c r="VGZ189" s="7"/>
      <c r="VHA189" s="7"/>
      <c r="VHB189" s="7"/>
      <c r="VHC189" s="7"/>
      <c r="VHD189" s="7"/>
      <c r="VHE189" s="7"/>
      <c r="VHF189" s="7"/>
      <c r="VHG189" s="7"/>
      <c r="VHH189" s="7"/>
      <c r="VHI189" s="7"/>
      <c r="VHJ189" s="7"/>
      <c r="VHK189" s="7"/>
      <c r="VHL189" s="7"/>
      <c r="VHM189" s="7"/>
      <c r="VHN189" s="7"/>
      <c r="VHO189" s="7"/>
      <c r="VHP189" s="7"/>
      <c r="VHQ189" s="7"/>
      <c r="VHR189" s="7"/>
      <c r="VHS189" s="7"/>
      <c r="VHT189" s="7"/>
      <c r="VHU189" s="7"/>
      <c r="VHV189" s="7"/>
      <c r="VHW189" s="7"/>
      <c r="VHX189" s="7"/>
      <c r="VHY189" s="7"/>
      <c r="VHZ189" s="7"/>
      <c r="VIA189" s="7"/>
      <c r="VIB189" s="7"/>
      <c r="VIC189" s="7"/>
      <c r="VID189" s="7"/>
      <c r="VIE189" s="7"/>
      <c r="VIF189" s="7"/>
      <c r="VIG189" s="7"/>
      <c r="VIH189" s="7"/>
      <c r="VII189" s="7"/>
      <c r="VIJ189" s="7"/>
      <c r="VIK189" s="7"/>
      <c r="VIL189" s="7"/>
      <c r="VIM189" s="7"/>
      <c r="VIN189" s="7"/>
      <c r="VIO189" s="7"/>
      <c r="VIP189" s="7"/>
      <c r="VIQ189" s="7"/>
      <c r="VIR189" s="7"/>
      <c r="VIS189" s="7"/>
      <c r="VIT189" s="7"/>
      <c r="VIU189" s="7"/>
      <c r="VIV189" s="7"/>
      <c r="VIW189" s="7"/>
      <c r="VIX189" s="7"/>
      <c r="VIY189" s="7"/>
      <c r="VIZ189" s="7"/>
      <c r="VJA189" s="7"/>
      <c r="VJB189" s="7"/>
      <c r="VJC189" s="7"/>
      <c r="VJD189" s="7"/>
      <c r="VJE189" s="7"/>
      <c r="VJF189" s="7"/>
      <c r="VJG189" s="7"/>
      <c r="VJH189" s="7"/>
      <c r="VJI189" s="7"/>
      <c r="VJJ189" s="7"/>
      <c r="VJK189" s="7"/>
      <c r="VJL189" s="7"/>
      <c r="VJM189" s="7"/>
      <c r="VJN189" s="7"/>
      <c r="VJO189" s="7"/>
      <c r="VJP189" s="7"/>
      <c r="VJQ189" s="7"/>
      <c r="VJR189" s="7"/>
      <c r="VJS189" s="7"/>
      <c r="VJT189" s="7"/>
      <c r="VJU189" s="7"/>
      <c r="VJV189" s="7"/>
      <c r="VJW189" s="7"/>
      <c r="VJX189" s="7"/>
      <c r="VJY189" s="7"/>
      <c r="VJZ189" s="7"/>
      <c r="VKA189" s="7"/>
      <c r="VKB189" s="7"/>
      <c r="VKC189" s="7"/>
      <c r="VKD189" s="7"/>
      <c r="VKE189" s="7"/>
      <c r="VKF189" s="7"/>
      <c r="VKG189" s="7"/>
      <c r="VKH189" s="7"/>
      <c r="VKI189" s="7"/>
      <c r="VKJ189" s="7"/>
      <c r="VKK189" s="7"/>
      <c r="VKL189" s="7"/>
      <c r="VKM189" s="7"/>
      <c r="VKN189" s="7"/>
      <c r="VKO189" s="7"/>
      <c r="VKP189" s="7"/>
      <c r="VKQ189" s="7"/>
      <c r="VKR189" s="7"/>
      <c r="VKS189" s="7"/>
      <c r="VKT189" s="7"/>
      <c r="VKU189" s="7"/>
      <c r="VKV189" s="7"/>
      <c r="VKW189" s="7"/>
      <c r="VKX189" s="7"/>
      <c r="VKY189" s="7"/>
      <c r="VKZ189" s="7"/>
      <c r="VLA189" s="7"/>
      <c r="VLB189" s="7"/>
      <c r="VLC189" s="7"/>
      <c r="VLD189" s="7"/>
      <c r="VLE189" s="7"/>
      <c r="VLF189" s="7"/>
      <c r="VLG189" s="7"/>
      <c r="VLH189" s="7"/>
      <c r="VLI189" s="7"/>
      <c r="VLJ189" s="7"/>
      <c r="VLK189" s="7"/>
      <c r="VLL189" s="7"/>
      <c r="VLM189" s="7"/>
      <c r="VLN189" s="7"/>
      <c r="VLO189" s="7"/>
      <c r="VLP189" s="7"/>
      <c r="VLQ189" s="7"/>
      <c r="VLR189" s="7"/>
      <c r="VLS189" s="7"/>
      <c r="VLT189" s="7"/>
      <c r="VLU189" s="7"/>
      <c r="VLV189" s="7"/>
      <c r="VLW189" s="7"/>
      <c r="VLX189" s="7"/>
      <c r="VLY189" s="7"/>
      <c r="VLZ189" s="7"/>
      <c r="VMA189" s="7"/>
      <c r="VMB189" s="7"/>
      <c r="VMC189" s="7"/>
      <c r="VMD189" s="7"/>
      <c r="VME189" s="7"/>
      <c r="VMF189" s="7"/>
      <c r="VMG189" s="7"/>
      <c r="VMH189" s="7"/>
      <c r="VMI189" s="7"/>
      <c r="VMJ189" s="7"/>
      <c r="VMK189" s="7"/>
      <c r="VML189" s="7"/>
      <c r="VMM189" s="7"/>
      <c r="VMN189" s="7"/>
      <c r="VMO189" s="7"/>
      <c r="VMP189" s="7"/>
      <c r="VMQ189" s="7"/>
      <c r="VMR189" s="7"/>
      <c r="VMS189" s="7"/>
      <c r="VMT189" s="7"/>
      <c r="VMU189" s="7"/>
      <c r="VMV189" s="7"/>
      <c r="VMW189" s="7"/>
      <c r="VMX189" s="7"/>
      <c r="VMY189" s="7"/>
      <c r="VMZ189" s="7"/>
      <c r="VNA189" s="7"/>
      <c r="VNB189" s="7"/>
      <c r="VNC189" s="7"/>
      <c r="VND189" s="7"/>
      <c r="VNE189" s="7"/>
      <c r="VNF189" s="7"/>
      <c r="VNG189" s="7"/>
      <c r="VNH189" s="7"/>
      <c r="VNI189" s="7"/>
      <c r="VNJ189" s="7"/>
      <c r="VNK189" s="7"/>
      <c r="VNL189" s="7"/>
      <c r="VNM189" s="7"/>
      <c r="VNN189" s="7"/>
      <c r="VNO189" s="7"/>
      <c r="VNP189" s="7"/>
      <c r="VNQ189" s="7"/>
      <c r="VNR189" s="7"/>
      <c r="VNS189" s="7"/>
      <c r="VNT189" s="7"/>
      <c r="VNU189" s="7"/>
      <c r="VNV189" s="7"/>
      <c r="VNW189" s="7"/>
      <c r="VNX189" s="7"/>
      <c r="VNY189" s="7"/>
      <c r="VNZ189" s="7"/>
      <c r="VOA189" s="7"/>
      <c r="VOB189" s="7"/>
      <c r="VOC189" s="7"/>
      <c r="VOD189" s="7"/>
      <c r="VOE189" s="7"/>
      <c r="VOF189" s="7"/>
      <c r="VOG189" s="7"/>
      <c r="VOH189" s="7"/>
      <c r="VOI189" s="7"/>
      <c r="VOJ189" s="7"/>
      <c r="VOK189" s="7"/>
      <c r="VOL189" s="7"/>
      <c r="VOM189" s="7"/>
      <c r="VON189" s="7"/>
      <c r="VOO189" s="7"/>
      <c r="VOP189" s="7"/>
      <c r="VOQ189" s="7"/>
      <c r="VOR189" s="7"/>
      <c r="VOS189" s="7"/>
      <c r="VOT189" s="7"/>
      <c r="VOU189" s="7"/>
      <c r="VOV189" s="7"/>
      <c r="VOW189" s="7"/>
      <c r="VOX189" s="7"/>
      <c r="VOY189" s="7"/>
      <c r="VOZ189" s="7"/>
      <c r="VPA189" s="7"/>
      <c r="VPB189" s="7"/>
      <c r="VPC189" s="7"/>
      <c r="VPD189" s="7"/>
      <c r="VPE189" s="7"/>
      <c r="VPF189" s="7"/>
      <c r="VPG189" s="7"/>
      <c r="VPH189" s="7"/>
      <c r="VPI189" s="7"/>
      <c r="VPJ189" s="7"/>
      <c r="VPK189" s="7"/>
      <c r="VPL189" s="7"/>
      <c r="VPM189" s="7"/>
      <c r="VPN189" s="7"/>
      <c r="VPO189" s="7"/>
      <c r="VPP189" s="7"/>
      <c r="VPQ189" s="7"/>
      <c r="VPR189" s="7"/>
      <c r="VPS189" s="7"/>
      <c r="VPT189" s="7"/>
      <c r="VPU189" s="7"/>
      <c r="VPV189" s="7"/>
      <c r="VPW189" s="7"/>
      <c r="VPX189" s="7"/>
      <c r="VPY189" s="7"/>
      <c r="VPZ189" s="7"/>
      <c r="VQA189" s="7"/>
      <c r="VQB189" s="7"/>
      <c r="VQC189" s="7"/>
      <c r="VQD189" s="7"/>
      <c r="VQE189" s="7"/>
      <c r="VQF189" s="7"/>
      <c r="VQG189" s="7"/>
      <c r="VQH189" s="7"/>
      <c r="VQI189" s="7"/>
      <c r="VQJ189" s="7"/>
      <c r="VQK189" s="7"/>
      <c r="VQL189" s="7"/>
      <c r="VQM189" s="7"/>
      <c r="VQN189" s="7"/>
      <c r="VQO189" s="7"/>
      <c r="VQP189" s="7"/>
      <c r="VQQ189" s="7"/>
      <c r="VQR189" s="7"/>
      <c r="VQS189" s="7"/>
      <c r="VQT189" s="7"/>
      <c r="VQU189" s="7"/>
      <c r="VQV189" s="7"/>
      <c r="VQW189" s="7"/>
      <c r="VQX189" s="7"/>
      <c r="VQY189" s="7"/>
      <c r="VQZ189" s="7"/>
      <c r="VRA189" s="7"/>
      <c r="VRB189" s="7"/>
      <c r="VRC189" s="7"/>
      <c r="VRD189" s="7"/>
      <c r="VRE189" s="7"/>
      <c r="VRF189" s="7"/>
      <c r="VRG189" s="7"/>
      <c r="VRH189" s="7"/>
      <c r="VRI189" s="7"/>
      <c r="VRJ189" s="7"/>
      <c r="VRK189" s="7"/>
      <c r="VRL189" s="7"/>
      <c r="VRM189" s="7"/>
      <c r="VRN189" s="7"/>
      <c r="VRO189" s="7"/>
      <c r="VRP189" s="7"/>
      <c r="VRQ189" s="7"/>
      <c r="VRR189" s="7"/>
      <c r="VRS189" s="7"/>
      <c r="VRT189" s="7"/>
      <c r="VRU189" s="7"/>
      <c r="VRV189" s="7"/>
      <c r="VRW189" s="7"/>
      <c r="VRX189" s="7"/>
      <c r="VRY189" s="7"/>
      <c r="VRZ189" s="7"/>
      <c r="VSA189" s="7"/>
      <c r="VSB189" s="7"/>
      <c r="VSC189" s="7"/>
      <c r="VSD189" s="7"/>
      <c r="VSE189" s="7"/>
      <c r="VSF189" s="7"/>
      <c r="VSG189" s="7"/>
      <c r="VSH189" s="7"/>
      <c r="VSI189" s="7"/>
      <c r="VSJ189" s="7"/>
      <c r="VSK189" s="7"/>
      <c r="VSL189" s="7"/>
      <c r="VSM189" s="7"/>
      <c r="VSN189" s="7"/>
      <c r="VSO189" s="7"/>
      <c r="VSP189" s="7"/>
      <c r="VSQ189" s="7"/>
      <c r="VSR189" s="7"/>
      <c r="VSS189" s="7"/>
      <c r="VST189" s="7"/>
      <c r="VSU189" s="7"/>
      <c r="VSV189" s="7"/>
      <c r="VSW189" s="7"/>
      <c r="VSX189" s="7"/>
      <c r="VSY189" s="7"/>
      <c r="VSZ189" s="7"/>
      <c r="VTA189" s="7"/>
      <c r="VTB189" s="7"/>
      <c r="VTC189" s="7"/>
      <c r="VTD189" s="7"/>
      <c r="VTE189" s="7"/>
      <c r="VTF189" s="7"/>
      <c r="VTG189" s="7"/>
      <c r="VTH189" s="7"/>
      <c r="VTI189" s="7"/>
      <c r="VTJ189" s="7"/>
      <c r="VTK189" s="7"/>
      <c r="VTL189" s="7"/>
      <c r="VTM189" s="7"/>
      <c r="VTN189" s="7"/>
      <c r="VTO189" s="7"/>
      <c r="VTP189" s="7"/>
      <c r="VTQ189" s="7"/>
      <c r="VTR189" s="7"/>
      <c r="VTS189" s="7"/>
      <c r="VTT189" s="7"/>
      <c r="VTU189" s="7"/>
      <c r="VTV189" s="7"/>
      <c r="VTW189" s="7"/>
      <c r="VTX189" s="7"/>
      <c r="VTY189" s="7"/>
      <c r="VTZ189" s="7"/>
      <c r="VUA189" s="7"/>
      <c r="VUB189" s="7"/>
      <c r="VUC189" s="7"/>
      <c r="VUD189" s="7"/>
      <c r="VUE189" s="7"/>
      <c r="VUF189" s="7"/>
      <c r="VUG189" s="7"/>
      <c r="VUH189" s="7"/>
      <c r="VUI189" s="7"/>
      <c r="VUJ189" s="7"/>
      <c r="VUK189" s="7"/>
      <c r="VUL189" s="7"/>
      <c r="VUM189" s="7"/>
      <c r="VUN189" s="7"/>
      <c r="VUO189" s="7"/>
      <c r="VUP189" s="7"/>
      <c r="VUQ189" s="7"/>
      <c r="VUR189" s="7"/>
      <c r="VUS189" s="7"/>
      <c r="VUT189" s="7"/>
      <c r="VUU189" s="7"/>
      <c r="VUV189" s="7"/>
      <c r="VUW189" s="7"/>
      <c r="VUX189" s="7"/>
      <c r="VUY189" s="7"/>
      <c r="VUZ189" s="7"/>
      <c r="VVA189" s="7"/>
      <c r="VVB189" s="7"/>
      <c r="VVC189" s="7"/>
      <c r="VVD189" s="7"/>
      <c r="VVE189" s="7"/>
      <c r="VVF189" s="7"/>
      <c r="VVG189" s="7"/>
      <c r="VVH189" s="7"/>
      <c r="VVI189" s="7"/>
      <c r="VVJ189" s="7"/>
      <c r="VVK189" s="7"/>
      <c r="VVL189" s="7"/>
      <c r="VVM189" s="7"/>
      <c r="VVN189" s="7"/>
      <c r="VVO189" s="7"/>
      <c r="VVP189" s="7"/>
      <c r="VVQ189" s="7"/>
      <c r="VVR189" s="7"/>
      <c r="VVS189" s="7"/>
      <c r="VVT189" s="7"/>
      <c r="VVU189" s="7"/>
      <c r="VVV189" s="7"/>
      <c r="VVW189" s="7"/>
      <c r="VVX189" s="7"/>
      <c r="VVY189" s="7"/>
      <c r="VVZ189" s="7"/>
      <c r="VWA189" s="7"/>
      <c r="VWB189" s="7"/>
      <c r="VWC189" s="7"/>
      <c r="VWD189" s="7"/>
      <c r="VWE189" s="7"/>
      <c r="VWF189" s="7"/>
      <c r="VWG189" s="7"/>
      <c r="VWH189" s="7"/>
      <c r="VWI189" s="7"/>
      <c r="VWJ189" s="7"/>
      <c r="VWK189" s="7"/>
      <c r="VWL189" s="7"/>
      <c r="VWM189" s="7"/>
      <c r="VWN189" s="7"/>
      <c r="VWO189" s="7"/>
      <c r="VWP189" s="7"/>
      <c r="VWQ189" s="7"/>
      <c r="VWR189" s="7"/>
      <c r="VWS189" s="7"/>
      <c r="VWT189" s="7"/>
      <c r="VWU189" s="7"/>
      <c r="VWV189" s="7"/>
      <c r="VWW189" s="7"/>
      <c r="VWX189" s="7"/>
      <c r="VWY189" s="7"/>
      <c r="VWZ189" s="7"/>
      <c r="VXA189" s="7"/>
      <c r="VXB189" s="7"/>
      <c r="VXC189" s="7"/>
      <c r="VXD189" s="7"/>
      <c r="VXE189" s="7"/>
      <c r="VXF189" s="7"/>
      <c r="VXG189" s="7"/>
      <c r="VXH189" s="7"/>
      <c r="VXI189" s="7"/>
      <c r="VXJ189" s="7"/>
      <c r="VXK189" s="7"/>
      <c r="VXL189" s="7"/>
      <c r="VXM189" s="7"/>
      <c r="VXN189" s="7"/>
      <c r="VXO189" s="7"/>
      <c r="VXP189" s="7"/>
      <c r="VXQ189" s="7"/>
      <c r="VXR189" s="7"/>
      <c r="VXS189" s="7"/>
      <c r="VXT189" s="7"/>
      <c r="VXU189" s="7"/>
      <c r="VXV189" s="7"/>
      <c r="VXW189" s="7"/>
      <c r="VXX189" s="7"/>
      <c r="VXY189" s="7"/>
      <c r="VXZ189" s="7"/>
      <c r="VYA189" s="7"/>
      <c r="VYB189" s="7"/>
      <c r="VYC189" s="7"/>
      <c r="VYD189" s="7"/>
      <c r="VYE189" s="7"/>
      <c r="VYF189" s="7"/>
      <c r="VYG189" s="7"/>
      <c r="VYH189" s="7"/>
      <c r="VYI189" s="7"/>
      <c r="VYJ189" s="7"/>
      <c r="VYK189" s="7"/>
      <c r="VYL189" s="7"/>
      <c r="VYM189" s="7"/>
      <c r="VYN189" s="7"/>
      <c r="VYO189" s="7"/>
      <c r="VYP189" s="7"/>
      <c r="VYQ189" s="7"/>
      <c r="VYR189" s="7"/>
      <c r="VYS189" s="7"/>
      <c r="VYT189" s="7"/>
      <c r="VYU189" s="7"/>
      <c r="VYV189" s="7"/>
      <c r="VYW189" s="7"/>
      <c r="VYX189" s="7"/>
      <c r="VYY189" s="7"/>
      <c r="VYZ189" s="7"/>
      <c r="VZA189" s="7"/>
      <c r="VZB189" s="7"/>
      <c r="VZC189" s="7"/>
      <c r="VZD189" s="7"/>
      <c r="VZE189" s="7"/>
      <c r="VZF189" s="7"/>
      <c r="VZG189" s="7"/>
      <c r="VZH189" s="7"/>
      <c r="VZI189" s="7"/>
      <c r="VZJ189" s="7"/>
      <c r="VZK189" s="7"/>
      <c r="VZL189" s="7"/>
      <c r="VZM189" s="7"/>
      <c r="VZN189" s="7"/>
      <c r="VZO189" s="7"/>
      <c r="VZP189" s="7"/>
      <c r="VZQ189" s="7"/>
      <c r="VZR189" s="7"/>
      <c r="VZS189" s="7"/>
      <c r="VZT189" s="7"/>
      <c r="VZU189" s="7"/>
      <c r="VZV189" s="7"/>
      <c r="VZW189" s="7"/>
      <c r="VZX189" s="7"/>
      <c r="VZY189" s="7"/>
      <c r="VZZ189" s="7"/>
      <c r="WAA189" s="7"/>
      <c r="WAB189" s="7"/>
      <c r="WAC189" s="7"/>
      <c r="WAD189" s="7"/>
      <c r="WAE189" s="7"/>
      <c r="WAF189" s="7"/>
      <c r="WAG189" s="7"/>
      <c r="WAH189" s="7"/>
      <c r="WAI189" s="7"/>
      <c r="WAJ189" s="7"/>
      <c r="WAK189" s="7"/>
      <c r="WAL189" s="7"/>
      <c r="WAM189" s="7"/>
      <c r="WAN189" s="7"/>
      <c r="WAO189" s="7"/>
      <c r="WAP189" s="7"/>
      <c r="WAQ189" s="7"/>
      <c r="WAR189" s="7"/>
      <c r="WAS189" s="7"/>
      <c r="WAT189" s="7"/>
      <c r="WAU189" s="7"/>
      <c r="WAV189" s="7"/>
      <c r="WAW189" s="7"/>
      <c r="WAX189" s="7"/>
      <c r="WAY189" s="7"/>
      <c r="WAZ189" s="7"/>
      <c r="WBA189" s="7"/>
      <c r="WBB189" s="7"/>
      <c r="WBC189" s="7"/>
      <c r="WBD189" s="7"/>
      <c r="WBE189" s="7"/>
      <c r="WBF189" s="7"/>
      <c r="WBG189" s="7"/>
      <c r="WBH189" s="7"/>
      <c r="WBI189" s="7"/>
      <c r="WBJ189" s="7"/>
      <c r="WBK189" s="7"/>
      <c r="WBL189" s="7"/>
      <c r="WBM189" s="7"/>
      <c r="WBN189" s="7"/>
      <c r="WBO189" s="7"/>
      <c r="WBP189" s="7"/>
      <c r="WBQ189" s="7"/>
      <c r="WBR189" s="7"/>
      <c r="WBS189" s="7"/>
      <c r="WBT189" s="7"/>
      <c r="WBU189" s="7"/>
      <c r="WBV189" s="7"/>
      <c r="WBW189" s="7"/>
      <c r="WBX189" s="7"/>
      <c r="WBY189" s="7"/>
      <c r="WBZ189" s="7"/>
      <c r="WCA189" s="7"/>
      <c r="WCB189" s="7"/>
      <c r="WCC189" s="7"/>
      <c r="WCD189" s="7"/>
      <c r="WCE189" s="7"/>
      <c r="WCF189" s="7"/>
      <c r="WCG189" s="7"/>
      <c r="WCH189" s="7"/>
      <c r="WCI189" s="7"/>
      <c r="WCJ189" s="7"/>
      <c r="WCK189" s="7"/>
      <c r="WCL189" s="7"/>
      <c r="WCM189" s="7"/>
      <c r="WCN189" s="7"/>
      <c r="WCO189" s="7"/>
      <c r="WCP189" s="7"/>
      <c r="WCQ189" s="7"/>
      <c r="WCR189" s="7"/>
      <c r="WCS189" s="7"/>
      <c r="WCT189" s="7"/>
      <c r="WCU189" s="7"/>
      <c r="WCV189" s="7"/>
      <c r="WCW189" s="7"/>
      <c r="WCX189" s="7"/>
      <c r="WCY189" s="7"/>
      <c r="WCZ189" s="7"/>
      <c r="WDA189" s="7"/>
      <c r="WDB189" s="7"/>
      <c r="WDC189" s="7"/>
      <c r="WDD189" s="7"/>
      <c r="WDE189" s="7"/>
      <c r="WDF189" s="7"/>
      <c r="WDG189" s="7"/>
      <c r="WDH189" s="7"/>
      <c r="WDI189" s="7"/>
      <c r="WDJ189" s="7"/>
      <c r="WDK189" s="7"/>
      <c r="WDL189" s="7"/>
      <c r="WDM189" s="7"/>
      <c r="WDN189" s="7"/>
      <c r="WDO189" s="7"/>
      <c r="WDP189" s="7"/>
      <c r="WDQ189" s="7"/>
      <c r="WDR189" s="7"/>
      <c r="WDS189" s="7"/>
      <c r="WDT189" s="7"/>
      <c r="WDU189" s="7"/>
      <c r="WDV189" s="7"/>
      <c r="WDW189" s="7"/>
      <c r="WDX189" s="7"/>
      <c r="WDY189" s="7"/>
      <c r="WDZ189" s="7"/>
      <c r="WEA189" s="7"/>
      <c r="WEB189" s="7"/>
      <c r="WEC189" s="7"/>
      <c r="WED189" s="7"/>
      <c r="WEE189" s="7"/>
      <c r="WEF189" s="7"/>
      <c r="WEG189" s="7"/>
      <c r="WEH189" s="7"/>
      <c r="WEI189" s="7"/>
      <c r="WEJ189" s="7"/>
      <c r="WEK189" s="7"/>
      <c r="WEL189" s="7"/>
      <c r="WEM189" s="7"/>
      <c r="WEN189" s="7"/>
      <c r="WEO189" s="7"/>
      <c r="WEP189" s="7"/>
      <c r="WEQ189" s="7"/>
      <c r="WER189" s="7"/>
      <c r="WES189" s="7"/>
      <c r="WET189" s="7"/>
      <c r="WEU189" s="7"/>
      <c r="WEV189" s="7"/>
      <c r="WEW189" s="7"/>
      <c r="WEX189" s="7"/>
      <c r="WEY189" s="7"/>
      <c r="WEZ189" s="7"/>
      <c r="WFA189" s="7"/>
      <c r="WFB189" s="7"/>
      <c r="WFC189" s="7"/>
      <c r="WFD189" s="7"/>
      <c r="WFE189" s="7"/>
      <c r="WFF189" s="7"/>
      <c r="WFG189" s="7"/>
      <c r="WFH189" s="7"/>
      <c r="WFI189" s="7"/>
      <c r="WFJ189" s="7"/>
      <c r="WFK189" s="7"/>
      <c r="WFL189" s="7"/>
      <c r="WFM189" s="7"/>
      <c r="WFN189" s="7"/>
      <c r="WFO189" s="7"/>
      <c r="WFP189" s="7"/>
      <c r="WFQ189" s="7"/>
      <c r="WFR189" s="7"/>
      <c r="WFS189" s="7"/>
      <c r="WFT189" s="7"/>
      <c r="WFU189" s="7"/>
      <c r="WFV189" s="7"/>
      <c r="WFW189" s="7"/>
      <c r="WFX189" s="7"/>
      <c r="WFY189" s="7"/>
      <c r="WFZ189" s="7"/>
      <c r="WGA189" s="7"/>
      <c r="WGB189" s="7"/>
      <c r="WGC189" s="7"/>
      <c r="WGD189" s="7"/>
      <c r="WGE189" s="7"/>
      <c r="WGF189" s="7"/>
      <c r="WGG189" s="7"/>
      <c r="WGH189" s="7"/>
      <c r="WGI189" s="7"/>
      <c r="WGJ189" s="7"/>
      <c r="WGK189" s="7"/>
      <c r="WGL189" s="7"/>
      <c r="WGM189" s="7"/>
      <c r="WGN189" s="7"/>
      <c r="WGO189" s="7"/>
      <c r="WGP189" s="7"/>
      <c r="WGQ189" s="7"/>
      <c r="WGR189" s="7"/>
      <c r="WGS189" s="7"/>
      <c r="WGT189" s="7"/>
      <c r="WGU189" s="7"/>
      <c r="WGV189" s="7"/>
      <c r="WGW189" s="7"/>
      <c r="WGX189" s="7"/>
      <c r="WGY189" s="7"/>
      <c r="WGZ189" s="7"/>
      <c r="WHA189" s="7"/>
      <c r="WHB189" s="7"/>
      <c r="WHC189" s="7"/>
      <c r="WHD189" s="7"/>
      <c r="WHE189" s="7"/>
      <c r="WHF189" s="7"/>
      <c r="WHG189" s="7"/>
      <c r="WHH189" s="7"/>
      <c r="WHI189" s="7"/>
      <c r="WHJ189" s="7"/>
      <c r="WHK189" s="7"/>
      <c r="WHL189" s="7"/>
      <c r="WHM189" s="7"/>
      <c r="WHN189" s="7"/>
      <c r="WHO189" s="7"/>
      <c r="WHP189" s="7"/>
      <c r="WHQ189" s="7"/>
      <c r="WHR189" s="7"/>
      <c r="WHS189" s="7"/>
      <c r="WHT189" s="7"/>
      <c r="WHU189" s="7"/>
      <c r="WHV189" s="7"/>
      <c r="WHW189" s="7"/>
      <c r="WHX189" s="7"/>
      <c r="WHY189" s="7"/>
      <c r="WHZ189" s="7"/>
      <c r="WIA189" s="7"/>
      <c r="WIB189" s="7"/>
      <c r="WIC189" s="7"/>
      <c r="WID189" s="7"/>
      <c r="WIE189" s="7"/>
      <c r="WIF189" s="7"/>
      <c r="WIG189" s="7"/>
      <c r="WIH189" s="7"/>
      <c r="WII189" s="7"/>
      <c r="WIJ189" s="7"/>
      <c r="WIK189" s="7"/>
      <c r="WIL189" s="7"/>
      <c r="WIM189" s="7"/>
      <c r="WIN189" s="7"/>
      <c r="WIO189" s="7"/>
      <c r="WIP189" s="7"/>
      <c r="WIQ189" s="7"/>
      <c r="WIR189" s="7"/>
      <c r="WIS189" s="7"/>
      <c r="WIT189" s="7"/>
      <c r="WIU189" s="7"/>
      <c r="WIV189" s="7"/>
      <c r="WIW189" s="7"/>
      <c r="WIX189" s="7"/>
      <c r="WIY189" s="7"/>
      <c r="WIZ189" s="7"/>
      <c r="WJA189" s="7"/>
      <c r="WJB189" s="7"/>
      <c r="WJC189" s="7"/>
      <c r="WJD189" s="7"/>
      <c r="WJE189" s="7"/>
      <c r="WJF189" s="7"/>
      <c r="WJG189" s="7"/>
      <c r="WJH189" s="7"/>
      <c r="WJI189" s="7"/>
      <c r="WJJ189" s="7"/>
      <c r="WJK189" s="7"/>
      <c r="WJL189" s="7"/>
      <c r="WJM189" s="7"/>
      <c r="WJN189" s="7"/>
      <c r="WJO189" s="7"/>
      <c r="WJP189" s="7"/>
      <c r="WJQ189" s="7"/>
      <c r="WJR189" s="7"/>
      <c r="WJS189" s="7"/>
      <c r="WJT189" s="7"/>
      <c r="WJU189" s="7"/>
      <c r="WJV189" s="7"/>
      <c r="WJW189" s="7"/>
      <c r="WJX189" s="7"/>
      <c r="WJY189" s="7"/>
      <c r="WJZ189" s="7"/>
      <c r="WKA189" s="7"/>
      <c r="WKB189" s="7"/>
      <c r="WKC189" s="7"/>
      <c r="WKD189" s="7"/>
      <c r="WKE189" s="7"/>
      <c r="WKF189" s="7"/>
      <c r="WKG189" s="7"/>
      <c r="WKH189" s="7"/>
      <c r="WKI189" s="7"/>
      <c r="WKJ189" s="7"/>
      <c r="WKK189" s="7"/>
      <c r="WKL189" s="7"/>
      <c r="WKM189" s="7"/>
      <c r="WKN189" s="7"/>
      <c r="WKO189" s="7"/>
      <c r="WKP189" s="7"/>
      <c r="WKQ189" s="7"/>
      <c r="WKR189" s="7"/>
      <c r="WKS189" s="7"/>
      <c r="WKT189" s="7"/>
      <c r="WKU189" s="7"/>
      <c r="WKV189" s="7"/>
      <c r="WKW189" s="7"/>
      <c r="WKX189" s="7"/>
      <c r="WKY189" s="7"/>
      <c r="WKZ189" s="7"/>
      <c r="WLA189" s="7"/>
      <c r="WLB189" s="7"/>
      <c r="WLC189" s="7"/>
      <c r="WLD189" s="7"/>
      <c r="WLE189" s="7"/>
      <c r="WLF189" s="7"/>
      <c r="WLG189" s="7"/>
      <c r="WLH189" s="7"/>
      <c r="WLI189" s="7"/>
      <c r="WLJ189" s="7"/>
      <c r="WLK189" s="7"/>
      <c r="WLL189" s="7"/>
      <c r="WLM189" s="7"/>
      <c r="WLN189" s="7"/>
      <c r="WLO189" s="7"/>
      <c r="WLP189" s="7"/>
      <c r="WLQ189" s="7"/>
      <c r="WLR189" s="7"/>
      <c r="WLS189" s="7"/>
      <c r="WLT189" s="7"/>
      <c r="WLU189" s="7"/>
      <c r="WLV189" s="7"/>
      <c r="WLW189" s="7"/>
      <c r="WLX189" s="7"/>
      <c r="WLY189" s="7"/>
      <c r="WLZ189" s="7"/>
      <c r="WMA189" s="7"/>
      <c r="WMB189" s="7"/>
      <c r="WMC189" s="7"/>
      <c r="WMD189" s="7"/>
      <c r="WME189" s="7"/>
      <c r="WMF189" s="7"/>
      <c r="WMG189" s="7"/>
      <c r="WMH189" s="7"/>
      <c r="WMI189" s="7"/>
      <c r="WMJ189" s="7"/>
      <c r="WMK189" s="7"/>
      <c r="WML189" s="7"/>
      <c r="WMM189" s="7"/>
      <c r="WMN189" s="7"/>
      <c r="WMO189" s="7"/>
      <c r="WMP189" s="7"/>
      <c r="WMQ189" s="7"/>
      <c r="WMR189" s="7"/>
      <c r="WMS189" s="7"/>
      <c r="WMT189" s="7"/>
      <c r="WMU189" s="7"/>
      <c r="WMV189" s="7"/>
      <c r="WMW189" s="7"/>
      <c r="WMX189" s="7"/>
      <c r="WMY189" s="7"/>
      <c r="WMZ189" s="7"/>
      <c r="WNA189" s="7"/>
      <c r="WNB189" s="7"/>
      <c r="WNC189" s="7"/>
      <c r="WND189" s="7"/>
      <c r="WNE189" s="7"/>
      <c r="WNF189" s="7"/>
      <c r="WNG189" s="7"/>
      <c r="WNH189" s="7"/>
      <c r="WNI189" s="7"/>
      <c r="WNJ189" s="7"/>
      <c r="WNK189" s="7"/>
      <c r="WNL189" s="7"/>
      <c r="WNM189" s="7"/>
      <c r="WNN189" s="7"/>
      <c r="WNO189" s="7"/>
      <c r="WNP189" s="7"/>
      <c r="WNQ189" s="7"/>
      <c r="WNR189" s="7"/>
      <c r="WNS189" s="7"/>
      <c r="WNT189" s="7"/>
      <c r="WNU189" s="7"/>
      <c r="WNV189" s="7"/>
      <c r="WNW189" s="7"/>
      <c r="WNX189" s="7"/>
      <c r="WNY189" s="7"/>
      <c r="WNZ189" s="7"/>
      <c r="WOA189" s="7"/>
      <c r="WOB189" s="7"/>
      <c r="WOC189" s="7"/>
      <c r="WOD189" s="7"/>
      <c r="WOE189" s="7"/>
      <c r="WOF189" s="7"/>
      <c r="WOG189" s="7"/>
      <c r="WOH189" s="7"/>
      <c r="WOI189" s="7"/>
      <c r="WOJ189" s="7"/>
      <c r="WOK189" s="7"/>
      <c r="WOL189" s="7"/>
      <c r="WOM189" s="7"/>
      <c r="WON189" s="7"/>
      <c r="WOO189" s="7"/>
      <c r="WOP189" s="7"/>
      <c r="WOQ189" s="7"/>
      <c r="WOR189" s="7"/>
      <c r="WOS189" s="7"/>
      <c r="WOT189" s="7"/>
      <c r="WOU189" s="7"/>
      <c r="WOV189" s="7"/>
      <c r="WOW189" s="7"/>
      <c r="WOX189" s="7"/>
      <c r="WOY189" s="7"/>
      <c r="WOZ189" s="7"/>
      <c r="WPA189" s="7"/>
      <c r="WPB189" s="7"/>
      <c r="WPC189" s="7"/>
      <c r="WPD189" s="7"/>
      <c r="WPE189" s="7"/>
      <c r="WPF189" s="7"/>
      <c r="WPG189" s="7"/>
      <c r="WPH189" s="7"/>
      <c r="WPI189" s="7"/>
      <c r="WPJ189" s="7"/>
      <c r="WPK189" s="7"/>
      <c r="WPL189" s="7"/>
      <c r="WPM189" s="7"/>
      <c r="WPN189" s="7"/>
      <c r="WPO189" s="7"/>
      <c r="WPP189" s="7"/>
      <c r="WPQ189" s="7"/>
      <c r="WPR189" s="7"/>
      <c r="WPS189" s="7"/>
      <c r="WPT189" s="7"/>
      <c r="WPU189" s="7"/>
      <c r="WPV189" s="7"/>
      <c r="WPW189" s="7"/>
      <c r="WPX189" s="7"/>
      <c r="WPY189" s="7"/>
      <c r="WPZ189" s="7"/>
      <c r="WQA189" s="7"/>
      <c r="WQB189" s="7"/>
      <c r="WQC189" s="7"/>
      <c r="WQD189" s="7"/>
      <c r="WQE189" s="7"/>
      <c r="WQF189" s="7"/>
      <c r="WQG189" s="7"/>
      <c r="WQH189" s="7"/>
      <c r="WQI189" s="7"/>
      <c r="WQJ189" s="7"/>
      <c r="WQK189" s="7"/>
      <c r="WQL189" s="7"/>
      <c r="WQM189" s="7"/>
      <c r="WQN189" s="7"/>
      <c r="WQO189" s="7"/>
      <c r="WQP189" s="7"/>
      <c r="WQQ189" s="7"/>
      <c r="WQR189" s="7"/>
      <c r="WQS189" s="7"/>
      <c r="WQT189" s="7"/>
      <c r="WQU189" s="7"/>
      <c r="WQV189" s="7"/>
      <c r="WQW189" s="7"/>
      <c r="WQX189" s="7"/>
      <c r="WQY189" s="7"/>
      <c r="WQZ189" s="7"/>
      <c r="WRA189" s="7"/>
      <c r="WRB189" s="7"/>
      <c r="WRC189" s="7"/>
      <c r="WRD189" s="7"/>
      <c r="WRE189" s="7"/>
      <c r="WRF189" s="7"/>
      <c r="WRG189" s="7"/>
      <c r="WRH189" s="7"/>
      <c r="WRI189" s="7"/>
      <c r="WRJ189" s="7"/>
      <c r="WRK189" s="7"/>
      <c r="WRL189" s="7"/>
      <c r="WRM189" s="7"/>
      <c r="WRN189" s="7"/>
      <c r="WRO189" s="7"/>
      <c r="WRP189" s="7"/>
      <c r="WRQ189" s="7"/>
      <c r="WRR189" s="7"/>
      <c r="WRS189" s="7"/>
      <c r="WRT189" s="7"/>
      <c r="WRU189" s="7"/>
      <c r="WRV189" s="7"/>
      <c r="WRW189" s="7"/>
      <c r="WRX189" s="7"/>
      <c r="WRY189" s="7"/>
      <c r="WRZ189" s="7"/>
      <c r="WSA189" s="7"/>
      <c r="WSB189" s="7"/>
      <c r="WSC189" s="7"/>
      <c r="WSD189" s="7"/>
      <c r="WSE189" s="7"/>
      <c r="WSF189" s="7"/>
      <c r="WSG189" s="7"/>
      <c r="WSH189" s="7"/>
      <c r="WSI189" s="7"/>
      <c r="WSJ189" s="7"/>
      <c r="WSK189" s="7"/>
      <c r="WSL189" s="7"/>
      <c r="WSM189" s="7"/>
      <c r="WSN189" s="7"/>
      <c r="WSO189" s="7"/>
      <c r="WSP189" s="7"/>
      <c r="WSQ189" s="7"/>
      <c r="WSR189" s="7"/>
      <c r="WSS189" s="7"/>
      <c r="WST189" s="7"/>
      <c r="WSU189" s="7"/>
      <c r="WSV189" s="7"/>
      <c r="WSW189" s="7"/>
      <c r="WSX189" s="7"/>
      <c r="WSY189" s="7"/>
      <c r="WSZ189" s="7"/>
      <c r="WTA189" s="7"/>
      <c r="WTB189" s="7"/>
      <c r="WTC189" s="7"/>
      <c r="WTD189" s="7"/>
      <c r="WTE189" s="7"/>
      <c r="WTF189" s="7"/>
      <c r="WTG189" s="7"/>
      <c r="WTH189" s="7"/>
      <c r="WTI189" s="7"/>
      <c r="WTJ189" s="7"/>
      <c r="WTK189" s="7"/>
      <c r="WTL189" s="7"/>
      <c r="WTM189" s="7"/>
      <c r="WTN189" s="7"/>
      <c r="WTO189" s="7"/>
      <c r="WTP189" s="7"/>
      <c r="WTQ189" s="7"/>
      <c r="WTR189" s="7"/>
      <c r="WTS189" s="7"/>
      <c r="WTT189" s="7"/>
      <c r="WTU189" s="7"/>
      <c r="WTV189" s="7"/>
      <c r="WTW189" s="7"/>
      <c r="WTX189" s="7"/>
      <c r="WTY189" s="7"/>
      <c r="WTZ189" s="7"/>
      <c r="WUA189" s="7"/>
      <c r="WUB189" s="7"/>
      <c r="WUC189" s="7"/>
      <c r="WUD189" s="7"/>
      <c r="WUE189" s="7"/>
      <c r="WUF189" s="7"/>
      <c r="WUG189" s="7"/>
      <c r="WUH189" s="7"/>
      <c r="WUI189" s="7"/>
      <c r="WUJ189" s="7"/>
      <c r="WUK189" s="7"/>
      <c r="WUL189" s="7"/>
      <c r="WUM189" s="7"/>
      <c r="WUN189" s="7"/>
      <c r="WUO189" s="7"/>
      <c r="WUP189" s="7"/>
      <c r="WUQ189" s="7"/>
      <c r="WUR189" s="7"/>
      <c r="WUS189" s="7"/>
      <c r="WUT189" s="7"/>
      <c r="WUU189" s="7"/>
      <c r="WUV189" s="7"/>
      <c r="WUW189" s="7"/>
      <c r="WUX189" s="7"/>
      <c r="WUY189" s="7"/>
      <c r="WUZ189" s="7"/>
      <c r="WVA189" s="7"/>
      <c r="WVB189" s="7"/>
      <c r="WVC189" s="7"/>
      <c r="WVD189" s="7"/>
      <c r="WVE189" s="7"/>
      <c r="WVF189" s="7"/>
      <c r="WVG189" s="7"/>
      <c r="WVH189" s="7"/>
      <c r="WVI189" s="7"/>
      <c r="WVJ189" s="7"/>
      <c r="WVK189" s="7"/>
      <c r="WVL189" s="7"/>
      <c r="WVM189" s="7"/>
      <c r="WVN189" s="7"/>
      <c r="WVO189" s="7"/>
      <c r="WVP189" s="7"/>
      <c r="WVQ189" s="7"/>
      <c r="WVR189" s="7"/>
      <c r="WVS189" s="7"/>
      <c r="WVT189" s="7"/>
      <c r="WVU189" s="7"/>
      <c r="WVV189" s="7"/>
      <c r="WVW189" s="7"/>
      <c r="WVX189" s="7"/>
      <c r="WVY189" s="7"/>
      <c r="WVZ189" s="7"/>
      <c r="WWA189" s="7"/>
      <c r="WWB189" s="7"/>
      <c r="WWC189" s="7"/>
      <c r="WWD189" s="7"/>
      <c r="WWE189" s="7"/>
      <c r="WWF189" s="7"/>
      <c r="WWG189" s="7"/>
      <c r="WWH189" s="7"/>
      <c r="WWI189" s="7"/>
      <c r="WWJ189" s="7"/>
      <c r="WWK189" s="7"/>
      <c r="WWL189" s="7"/>
      <c r="WWM189" s="7"/>
      <c r="WWN189" s="7"/>
      <c r="WWO189" s="7"/>
      <c r="WWP189" s="7"/>
      <c r="WWQ189" s="7"/>
      <c r="WWR189" s="7"/>
      <c r="WWS189" s="7"/>
      <c r="WWT189" s="7"/>
      <c r="WWU189" s="7"/>
      <c r="WWV189" s="7"/>
      <c r="WWW189" s="7"/>
      <c r="WWX189" s="7"/>
      <c r="WWY189" s="7"/>
      <c r="WWZ189" s="7"/>
      <c r="WXA189" s="7"/>
      <c r="WXB189" s="7"/>
      <c r="WXC189" s="7"/>
      <c r="WXD189" s="7"/>
      <c r="WXE189" s="7"/>
      <c r="WXF189" s="7"/>
      <c r="WXG189" s="7"/>
      <c r="WXH189" s="7"/>
      <c r="WXI189" s="7"/>
      <c r="WXJ189" s="7"/>
      <c r="WXK189" s="7"/>
      <c r="WXL189" s="7"/>
      <c r="WXM189" s="7"/>
      <c r="WXN189" s="7"/>
      <c r="WXO189" s="7"/>
      <c r="WXP189" s="7"/>
      <c r="WXQ189" s="7"/>
      <c r="WXR189" s="7"/>
      <c r="WXS189" s="7"/>
      <c r="WXT189" s="7"/>
      <c r="WXU189" s="7"/>
      <c r="WXV189" s="7"/>
      <c r="WXW189" s="7"/>
      <c r="WXX189" s="7"/>
      <c r="WXY189" s="7"/>
      <c r="WXZ189" s="7"/>
      <c r="WYA189" s="7"/>
      <c r="WYB189" s="7"/>
      <c r="WYC189" s="7"/>
      <c r="WYD189" s="7"/>
      <c r="WYE189" s="7"/>
      <c r="WYF189" s="7"/>
      <c r="WYG189" s="7"/>
      <c r="WYH189" s="7"/>
      <c r="WYI189" s="7"/>
      <c r="WYJ189" s="7"/>
      <c r="WYK189" s="7"/>
      <c r="WYL189" s="7"/>
      <c r="WYM189" s="7"/>
      <c r="WYN189" s="7"/>
      <c r="WYO189" s="7"/>
      <c r="WYP189" s="7"/>
      <c r="WYQ189" s="7"/>
      <c r="WYR189" s="7"/>
      <c r="WYS189" s="7"/>
      <c r="WYT189" s="7"/>
      <c r="WYU189" s="7"/>
      <c r="WYV189" s="7"/>
      <c r="WYW189" s="7"/>
      <c r="WYX189" s="7"/>
      <c r="WYY189" s="7"/>
      <c r="WYZ189" s="7"/>
      <c r="WZA189" s="7"/>
      <c r="WZB189" s="7"/>
      <c r="WZC189" s="7"/>
      <c r="WZD189" s="7"/>
      <c r="WZE189" s="7"/>
      <c r="WZF189" s="7"/>
      <c r="WZG189" s="7"/>
      <c r="WZH189" s="7"/>
      <c r="WZI189" s="7"/>
      <c r="WZJ189" s="7"/>
      <c r="WZK189" s="7"/>
      <c r="WZL189" s="7"/>
      <c r="WZM189" s="7"/>
      <c r="WZN189" s="7"/>
      <c r="WZO189" s="7"/>
      <c r="WZP189" s="7"/>
      <c r="WZQ189" s="7"/>
      <c r="WZR189" s="7"/>
      <c r="WZS189" s="7"/>
      <c r="WZT189" s="7"/>
      <c r="WZU189" s="7"/>
      <c r="WZV189" s="7"/>
      <c r="WZW189" s="7"/>
      <c r="WZX189" s="7"/>
      <c r="WZY189" s="7"/>
      <c r="WZZ189" s="7"/>
      <c r="XAA189" s="7"/>
      <c r="XAB189" s="7"/>
      <c r="XAC189" s="7"/>
      <c r="XAD189" s="7"/>
      <c r="XAE189" s="7"/>
      <c r="XAF189" s="7"/>
      <c r="XAG189" s="7"/>
      <c r="XAH189" s="7"/>
      <c r="XAI189" s="7"/>
      <c r="XAJ189" s="7"/>
      <c r="XAK189" s="7"/>
      <c r="XAL189" s="7"/>
      <c r="XAM189" s="7"/>
      <c r="XAN189" s="7"/>
      <c r="XAO189" s="7"/>
      <c r="XAP189" s="7"/>
      <c r="XAQ189" s="7"/>
      <c r="XAR189" s="7"/>
      <c r="XAS189" s="7"/>
      <c r="XAT189" s="7"/>
      <c r="XAU189" s="7"/>
      <c r="XAV189" s="7"/>
      <c r="XAW189" s="7"/>
      <c r="XAX189" s="7"/>
      <c r="XAY189" s="7"/>
      <c r="XAZ189" s="7"/>
      <c r="XBA189" s="7"/>
      <c r="XBB189" s="7"/>
      <c r="XBC189" s="7"/>
      <c r="XBD189" s="7"/>
      <c r="XBE189" s="7"/>
      <c r="XBF189" s="7"/>
      <c r="XBG189" s="7"/>
      <c r="XBH189" s="7"/>
      <c r="XBI189" s="7"/>
      <c r="XBJ189" s="7"/>
      <c r="XBK189" s="7"/>
      <c r="XBL189" s="7"/>
      <c r="XBM189" s="7"/>
      <c r="XBN189" s="7"/>
      <c r="XBO189" s="7"/>
      <c r="XBP189" s="7"/>
      <c r="XBQ189" s="7"/>
      <c r="XBR189" s="7"/>
      <c r="XBS189" s="7"/>
      <c r="XBT189" s="7"/>
      <c r="XBU189" s="7"/>
      <c r="XBV189" s="7"/>
      <c r="XBW189" s="7"/>
      <c r="XBX189" s="7"/>
      <c r="XBY189" s="7"/>
      <c r="XBZ189" s="7"/>
      <c r="XCA189" s="7"/>
      <c r="XCB189" s="7"/>
      <c r="XCC189" s="7"/>
      <c r="XCD189" s="7"/>
      <c r="XCE189" s="7"/>
      <c r="XCF189" s="7"/>
      <c r="XCG189" s="7"/>
      <c r="XCH189" s="7"/>
      <c r="XCI189" s="7"/>
      <c r="XCJ189" s="7"/>
      <c r="XCK189" s="7"/>
      <c r="XCL189" s="7"/>
      <c r="XCM189" s="7"/>
      <c r="XCN189" s="7"/>
      <c r="XCO189" s="7"/>
      <c r="XCP189" s="7"/>
      <c r="XCQ189" s="7"/>
      <c r="XCR189" s="7"/>
      <c r="XCS189" s="7"/>
      <c r="XCT189" s="7"/>
      <c r="XCU189" s="7"/>
      <c r="XCV189" s="7"/>
      <c r="XCW189" s="7"/>
      <c r="XCX189" s="7"/>
      <c r="XCY189" s="7"/>
      <c r="XCZ189" s="7"/>
      <c r="XDA189" s="7"/>
      <c r="XDB189" s="7"/>
      <c r="XDC189" s="7"/>
      <c r="XDD189" s="7"/>
      <c r="XDE189" s="7"/>
      <c r="XDF189" s="7"/>
      <c r="XDG189" s="7"/>
      <c r="XDH189" s="7"/>
      <c r="XDI189" s="7"/>
      <c r="XDJ189" s="7"/>
      <c r="XDK189" s="7"/>
      <c r="XDL189" s="7"/>
      <c r="XDM189" s="7"/>
      <c r="XDN189" s="7"/>
      <c r="XDO189" s="7"/>
      <c r="XDP189" s="7"/>
      <c r="XDQ189" s="7"/>
      <c r="XDR189" s="7"/>
      <c r="XDS189" s="7"/>
      <c r="XDT189" s="7"/>
      <c r="XDU189" s="7"/>
      <c r="XDV189" s="7"/>
      <c r="XDW189" s="7"/>
      <c r="XDX189" s="7"/>
      <c r="XDY189" s="7"/>
      <c r="XDZ189" s="7"/>
      <c r="XEA189" s="7"/>
      <c r="XEB189" s="7"/>
      <c r="XEC189" s="7"/>
      <c r="XED189" s="7"/>
      <c r="XEE189" s="7"/>
      <c r="XEF189" s="7"/>
      <c r="XEG189" s="7"/>
      <c r="XEH189" s="7"/>
      <c r="XEI189" s="7"/>
      <c r="XEJ189" s="7"/>
      <c r="XEK189" s="7"/>
      <c r="XEL189" s="7"/>
      <c r="XEM189" s="7"/>
      <c r="XEN189" s="7"/>
      <c r="XEO189" s="7"/>
      <c r="XEP189" s="7"/>
      <c r="XEQ189" s="7"/>
      <c r="XER189" s="7"/>
      <c r="XES189" s="7"/>
      <c r="XET189" s="7"/>
      <c r="XEU189" s="7"/>
      <c r="XEV189" s="7"/>
    </row>
    <row r="190" spans="1:16376" s="3" customFormat="1" ht="27" customHeight="1" x14ac:dyDescent="0.15">
      <c r="A190" s="11" t="s">
        <v>500</v>
      </c>
      <c r="B190" s="11" t="s">
        <v>500</v>
      </c>
      <c r="C190" s="11" t="s">
        <v>501</v>
      </c>
      <c r="D190" s="5" t="s">
        <v>412</v>
      </c>
      <c r="E190" s="9"/>
      <c r="F190" s="8" t="s">
        <v>18</v>
      </c>
      <c r="G190" s="8" t="s">
        <v>25</v>
      </c>
      <c r="H190" s="10"/>
      <c r="I190" s="8" t="s">
        <v>20</v>
      </c>
      <c r="J190" s="8" t="s">
        <v>21</v>
      </c>
      <c r="K190" s="8" t="s">
        <v>22</v>
      </c>
      <c r="L190" s="10"/>
      <c r="M190" s="8" t="s">
        <v>23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  <c r="JY190" s="7"/>
      <c r="JZ190" s="7"/>
      <c r="KA190" s="7"/>
      <c r="KB190" s="7"/>
      <c r="KC190" s="7"/>
      <c r="KD190" s="7"/>
      <c r="KE190" s="7"/>
      <c r="KF190" s="7"/>
      <c r="KG190" s="7"/>
      <c r="KH190" s="7"/>
      <c r="KI190" s="7"/>
      <c r="KJ190" s="7"/>
      <c r="KK190" s="7"/>
      <c r="KL190" s="7"/>
      <c r="KM190" s="7"/>
      <c r="KN190" s="7"/>
      <c r="KO190" s="7"/>
      <c r="KP190" s="7"/>
      <c r="KQ190" s="7"/>
      <c r="KR190" s="7"/>
      <c r="KS190" s="7"/>
      <c r="KT190" s="7"/>
      <c r="KU190" s="7"/>
      <c r="KV190" s="7"/>
      <c r="KW190" s="7"/>
      <c r="KX190" s="7"/>
      <c r="KY190" s="7"/>
      <c r="KZ190" s="7"/>
      <c r="LA190" s="7"/>
      <c r="LB190" s="7"/>
      <c r="LC190" s="7"/>
      <c r="LD190" s="7"/>
      <c r="LE190" s="7"/>
      <c r="LF190" s="7"/>
      <c r="LG190" s="7"/>
      <c r="LH190" s="7"/>
      <c r="LI190" s="7"/>
      <c r="LJ190" s="7"/>
      <c r="LK190" s="7"/>
      <c r="LL190" s="7"/>
      <c r="LM190" s="7"/>
      <c r="LN190" s="7"/>
      <c r="LO190" s="7"/>
      <c r="LP190" s="7"/>
      <c r="LQ190" s="7"/>
      <c r="LR190" s="7"/>
      <c r="LS190" s="7"/>
      <c r="LT190" s="7"/>
      <c r="LU190" s="7"/>
      <c r="LV190" s="7"/>
      <c r="LW190" s="7"/>
      <c r="LX190" s="7"/>
      <c r="LY190" s="7"/>
      <c r="LZ190" s="7"/>
      <c r="MA190" s="7"/>
      <c r="MB190" s="7"/>
      <c r="MC190" s="7"/>
      <c r="MD190" s="7"/>
      <c r="ME190" s="7"/>
      <c r="MF190" s="7"/>
      <c r="MG190" s="7"/>
      <c r="MH190" s="7"/>
      <c r="MI190" s="7"/>
      <c r="MJ190" s="7"/>
      <c r="MK190" s="7"/>
      <c r="ML190" s="7"/>
      <c r="MM190" s="7"/>
      <c r="MN190" s="7"/>
      <c r="MO190" s="7"/>
      <c r="MP190" s="7"/>
      <c r="MQ190" s="7"/>
      <c r="MR190" s="7"/>
      <c r="MS190" s="7"/>
      <c r="MT190" s="7"/>
      <c r="MU190" s="7"/>
      <c r="MV190" s="7"/>
      <c r="MW190" s="7"/>
      <c r="MX190" s="7"/>
      <c r="MY190" s="7"/>
      <c r="MZ190" s="7"/>
      <c r="NA190" s="7"/>
      <c r="NB190" s="7"/>
      <c r="NC190" s="7"/>
      <c r="ND190" s="7"/>
      <c r="NE190" s="7"/>
      <c r="NF190" s="7"/>
      <c r="NG190" s="7"/>
      <c r="NH190" s="7"/>
      <c r="NI190" s="7"/>
      <c r="NJ190" s="7"/>
      <c r="NK190" s="7"/>
      <c r="NL190" s="7"/>
      <c r="NM190" s="7"/>
      <c r="NN190" s="7"/>
      <c r="NO190" s="7"/>
      <c r="NP190" s="7"/>
      <c r="NQ190" s="7"/>
      <c r="NR190" s="7"/>
      <c r="NS190" s="7"/>
      <c r="NT190" s="7"/>
      <c r="NU190" s="7"/>
      <c r="NV190" s="7"/>
      <c r="NW190" s="7"/>
      <c r="NX190" s="7"/>
      <c r="NY190" s="7"/>
      <c r="NZ190" s="7"/>
      <c r="OA190" s="7"/>
      <c r="OB190" s="7"/>
      <c r="OC190" s="7"/>
      <c r="OD190" s="7"/>
      <c r="OE190" s="7"/>
      <c r="OF190" s="7"/>
      <c r="OG190" s="7"/>
      <c r="OH190" s="7"/>
      <c r="OI190" s="7"/>
      <c r="OJ190" s="7"/>
      <c r="OK190" s="7"/>
      <c r="OL190" s="7"/>
      <c r="OM190" s="7"/>
      <c r="ON190" s="7"/>
      <c r="OO190" s="7"/>
      <c r="OP190" s="7"/>
      <c r="OQ190" s="7"/>
      <c r="OR190" s="7"/>
      <c r="OS190" s="7"/>
      <c r="OT190" s="7"/>
      <c r="OU190" s="7"/>
      <c r="OV190" s="7"/>
      <c r="OW190" s="7"/>
      <c r="OX190" s="7"/>
      <c r="OY190" s="7"/>
      <c r="OZ190" s="7"/>
      <c r="PA190" s="7"/>
      <c r="PB190" s="7"/>
      <c r="PC190" s="7"/>
      <c r="PD190" s="7"/>
      <c r="PE190" s="7"/>
      <c r="PF190" s="7"/>
      <c r="PG190" s="7"/>
      <c r="PH190" s="7"/>
      <c r="PI190" s="7"/>
      <c r="PJ190" s="7"/>
      <c r="PK190" s="7"/>
      <c r="PL190" s="7"/>
      <c r="PM190" s="7"/>
      <c r="PN190" s="7"/>
      <c r="PO190" s="7"/>
      <c r="PP190" s="7"/>
      <c r="PQ190" s="7"/>
      <c r="PR190" s="7"/>
      <c r="PS190" s="7"/>
      <c r="PT190" s="7"/>
      <c r="PU190" s="7"/>
      <c r="PV190" s="7"/>
      <c r="PW190" s="7"/>
      <c r="PX190" s="7"/>
      <c r="PY190" s="7"/>
      <c r="PZ190" s="7"/>
      <c r="QA190" s="7"/>
      <c r="QB190" s="7"/>
      <c r="QC190" s="7"/>
      <c r="QD190" s="7"/>
      <c r="QE190" s="7"/>
      <c r="QF190" s="7"/>
      <c r="QG190" s="7"/>
      <c r="QH190" s="7"/>
      <c r="QI190" s="7"/>
      <c r="QJ190" s="7"/>
      <c r="QK190" s="7"/>
      <c r="QL190" s="7"/>
      <c r="QM190" s="7"/>
      <c r="QN190" s="7"/>
      <c r="QO190" s="7"/>
      <c r="QP190" s="7"/>
      <c r="QQ190" s="7"/>
      <c r="QR190" s="7"/>
      <c r="QS190" s="7"/>
      <c r="QT190" s="7"/>
      <c r="QU190" s="7"/>
      <c r="QV190" s="7"/>
      <c r="QW190" s="7"/>
      <c r="QX190" s="7"/>
      <c r="QY190" s="7"/>
      <c r="QZ190" s="7"/>
      <c r="RA190" s="7"/>
      <c r="RB190" s="7"/>
      <c r="RC190" s="7"/>
      <c r="RD190" s="7"/>
      <c r="RE190" s="7"/>
      <c r="RF190" s="7"/>
      <c r="RG190" s="7"/>
      <c r="RH190" s="7"/>
      <c r="RI190" s="7"/>
      <c r="RJ190" s="7"/>
      <c r="RK190" s="7"/>
      <c r="RL190" s="7"/>
      <c r="RM190" s="7"/>
      <c r="RN190" s="7"/>
      <c r="RO190" s="7"/>
      <c r="RP190" s="7"/>
      <c r="RQ190" s="7"/>
      <c r="RR190" s="7"/>
      <c r="RS190" s="7"/>
      <c r="RT190" s="7"/>
      <c r="RU190" s="7"/>
      <c r="RV190" s="7"/>
      <c r="RW190" s="7"/>
      <c r="RX190" s="7"/>
      <c r="RY190" s="7"/>
      <c r="RZ190" s="7"/>
      <c r="SA190" s="7"/>
      <c r="SB190" s="7"/>
      <c r="SC190" s="7"/>
      <c r="SD190" s="7"/>
      <c r="SE190" s="7"/>
      <c r="SF190" s="7"/>
      <c r="SG190" s="7"/>
      <c r="SH190" s="7"/>
      <c r="SI190" s="7"/>
      <c r="SJ190" s="7"/>
      <c r="SK190" s="7"/>
      <c r="SL190" s="7"/>
      <c r="SM190" s="7"/>
      <c r="SN190" s="7"/>
      <c r="SO190" s="7"/>
      <c r="SP190" s="7"/>
      <c r="SQ190" s="7"/>
      <c r="SR190" s="7"/>
      <c r="SS190" s="7"/>
      <c r="ST190" s="7"/>
      <c r="SU190" s="7"/>
      <c r="SV190" s="7"/>
      <c r="SW190" s="7"/>
      <c r="SX190" s="7"/>
      <c r="SY190" s="7"/>
      <c r="SZ190" s="7"/>
      <c r="TA190" s="7"/>
      <c r="TB190" s="7"/>
      <c r="TC190" s="7"/>
      <c r="TD190" s="7"/>
      <c r="TE190" s="7"/>
      <c r="TF190" s="7"/>
      <c r="TG190" s="7"/>
      <c r="TH190" s="7"/>
      <c r="TI190" s="7"/>
      <c r="TJ190" s="7"/>
      <c r="TK190" s="7"/>
      <c r="TL190" s="7"/>
      <c r="TM190" s="7"/>
      <c r="TN190" s="7"/>
      <c r="TO190" s="7"/>
      <c r="TP190" s="7"/>
      <c r="TQ190" s="7"/>
      <c r="TR190" s="7"/>
      <c r="TS190" s="7"/>
      <c r="TT190" s="7"/>
      <c r="TU190" s="7"/>
      <c r="TV190" s="7"/>
      <c r="TW190" s="7"/>
      <c r="TX190" s="7"/>
      <c r="TY190" s="7"/>
      <c r="TZ190" s="7"/>
      <c r="UA190" s="7"/>
      <c r="UB190" s="7"/>
      <c r="UC190" s="7"/>
      <c r="UD190" s="7"/>
      <c r="UE190" s="7"/>
      <c r="UF190" s="7"/>
      <c r="UG190" s="7"/>
      <c r="UH190" s="7"/>
      <c r="UI190" s="7"/>
      <c r="UJ190" s="7"/>
      <c r="UK190" s="7"/>
      <c r="UL190" s="7"/>
      <c r="UM190" s="7"/>
      <c r="UN190" s="7"/>
      <c r="UO190" s="7"/>
      <c r="UP190" s="7"/>
      <c r="UQ190" s="7"/>
      <c r="UR190" s="7"/>
      <c r="US190" s="7"/>
      <c r="UT190" s="7"/>
      <c r="UU190" s="7"/>
      <c r="UV190" s="7"/>
      <c r="UW190" s="7"/>
      <c r="UX190" s="7"/>
      <c r="UY190" s="7"/>
      <c r="UZ190" s="7"/>
      <c r="VA190" s="7"/>
      <c r="VB190" s="7"/>
      <c r="VC190" s="7"/>
      <c r="VD190" s="7"/>
      <c r="VE190" s="7"/>
      <c r="VF190" s="7"/>
      <c r="VG190" s="7"/>
      <c r="VH190" s="7"/>
      <c r="VI190" s="7"/>
      <c r="VJ190" s="7"/>
      <c r="VK190" s="7"/>
      <c r="VL190" s="7"/>
      <c r="VM190" s="7"/>
      <c r="VN190" s="7"/>
      <c r="VO190" s="7"/>
      <c r="VP190" s="7"/>
      <c r="VQ190" s="7"/>
      <c r="VR190" s="7"/>
      <c r="VS190" s="7"/>
      <c r="VT190" s="7"/>
      <c r="VU190" s="7"/>
      <c r="VV190" s="7"/>
      <c r="VW190" s="7"/>
      <c r="VX190" s="7"/>
      <c r="VY190" s="7"/>
      <c r="VZ190" s="7"/>
      <c r="WA190" s="7"/>
      <c r="WB190" s="7"/>
      <c r="WC190" s="7"/>
      <c r="WD190" s="7"/>
      <c r="WE190" s="7"/>
      <c r="WF190" s="7"/>
      <c r="WG190" s="7"/>
      <c r="WH190" s="7"/>
      <c r="WI190" s="7"/>
      <c r="WJ190" s="7"/>
      <c r="WK190" s="7"/>
      <c r="WL190" s="7"/>
      <c r="WM190" s="7"/>
      <c r="WN190" s="7"/>
      <c r="WO190" s="7"/>
      <c r="WP190" s="7"/>
      <c r="WQ190" s="7"/>
      <c r="WR190" s="7"/>
      <c r="WS190" s="7"/>
      <c r="WT190" s="7"/>
      <c r="WU190" s="7"/>
      <c r="WV190" s="7"/>
      <c r="WW190" s="7"/>
      <c r="WX190" s="7"/>
      <c r="WY190" s="7"/>
      <c r="WZ190" s="7"/>
      <c r="XA190" s="7"/>
      <c r="XB190" s="7"/>
      <c r="XC190" s="7"/>
      <c r="XD190" s="7"/>
      <c r="XE190" s="7"/>
      <c r="XF190" s="7"/>
      <c r="XG190" s="7"/>
      <c r="XH190" s="7"/>
      <c r="XI190" s="7"/>
      <c r="XJ190" s="7"/>
      <c r="XK190" s="7"/>
      <c r="XL190" s="7"/>
      <c r="XM190" s="7"/>
      <c r="XN190" s="7"/>
      <c r="XO190" s="7"/>
      <c r="XP190" s="7"/>
      <c r="XQ190" s="7"/>
      <c r="XR190" s="7"/>
      <c r="XS190" s="7"/>
      <c r="XT190" s="7"/>
      <c r="XU190" s="7"/>
      <c r="XV190" s="7"/>
      <c r="XW190" s="7"/>
      <c r="XX190" s="7"/>
      <c r="XY190" s="7"/>
      <c r="XZ190" s="7"/>
      <c r="YA190" s="7"/>
      <c r="YB190" s="7"/>
      <c r="YC190" s="7"/>
      <c r="YD190" s="7"/>
      <c r="YE190" s="7"/>
      <c r="YF190" s="7"/>
      <c r="YG190" s="7"/>
      <c r="YH190" s="7"/>
      <c r="YI190" s="7"/>
      <c r="YJ190" s="7"/>
      <c r="YK190" s="7"/>
      <c r="YL190" s="7"/>
      <c r="YM190" s="7"/>
      <c r="YN190" s="7"/>
      <c r="YO190" s="7"/>
      <c r="YP190" s="7"/>
      <c r="YQ190" s="7"/>
      <c r="YR190" s="7"/>
      <c r="YS190" s="7"/>
      <c r="YT190" s="7"/>
      <c r="YU190" s="7"/>
      <c r="YV190" s="7"/>
      <c r="YW190" s="7"/>
      <c r="YX190" s="7"/>
      <c r="YY190" s="7"/>
      <c r="YZ190" s="7"/>
      <c r="ZA190" s="7"/>
      <c r="ZB190" s="7"/>
      <c r="ZC190" s="7"/>
      <c r="ZD190" s="7"/>
      <c r="ZE190" s="7"/>
      <c r="ZF190" s="7"/>
      <c r="ZG190" s="7"/>
      <c r="ZH190" s="7"/>
      <c r="ZI190" s="7"/>
      <c r="ZJ190" s="7"/>
      <c r="ZK190" s="7"/>
      <c r="ZL190" s="7"/>
      <c r="ZM190" s="7"/>
      <c r="ZN190" s="7"/>
      <c r="ZO190" s="7"/>
      <c r="ZP190" s="7"/>
      <c r="ZQ190" s="7"/>
      <c r="ZR190" s="7"/>
      <c r="ZS190" s="7"/>
      <c r="ZT190" s="7"/>
      <c r="ZU190" s="7"/>
      <c r="ZV190" s="7"/>
      <c r="ZW190" s="7"/>
      <c r="ZX190" s="7"/>
      <c r="ZY190" s="7"/>
      <c r="ZZ190" s="7"/>
      <c r="AAA190" s="7"/>
      <c r="AAB190" s="7"/>
      <c r="AAC190" s="7"/>
      <c r="AAD190" s="7"/>
      <c r="AAE190" s="7"/>
      <c r="AAF190" s="7"/>
      <c r="AAG190" s="7"/>
      <c r="AAH190" s="7"/>
      <c r="AAI190" s="7"/>
      <c r="AAJ190" s="7"/>
      <c r="AAK190" s="7"/>
      <c r="AAL190" s="7"/>
      <c r="AAM190" s="7"/>
      <c r="AAN190" s="7"/>
      <c r="AAO190" s="7"/>
      <c r="AAP190" s="7"/>
      <c r="AAQ190" s="7"/>
      <c r="AAR190" s="7"/>
      <c r="AAS190" s="7"/>
      <c r="AAT190" s="7"/>
      <c r="AAU190" s="7"/>
      <c r="AAV190" s="7"/>
      <c r="AAW190" s="7"/>
      <c r="AAX190" s="7"/>
      <c r="AAY190" s="7"/>
      <c r="AAZ190" s="7"/>
      <c r="ABA190" s="7"/>
      <c r="ABB190" s="7"/>
      <c r="ABC190" s="7"/>
      <c r="ABD190" s="7"/>
      <c r="ABE190" s="7"/>
      <c r="ABF190" s="7"/>
      <c r="ABG190" s="7"/>
      <c r="ABH190" s="7"/>
      <c r="ABI190" s="7"/>
      <c r="ABJ190" s="7"/>
      <c r="ABK190" s="7"/>
      <c r="ABL190" s="7"/>
      <c r="ABM190" s="7"/>
      <c r="ABN190" s="7"/>
      <c r="ABO190" s="7"/>
      <c r="ABP190" s="7"/>
      <c r="ABQ190" s="7"/>
      <c r="ABR190" s="7"/>
      <c r="ABS190" s="7"/>
      <c r="ABT190" s="7"/>
      <c r="ABU190" s="7"/>
      <c r="ABV190" s="7"/>
      <c r="ABW190" s="7"/>
      <c r="ABX190" s="7"/>
      <c r="ABY190" s="7"/>
      <c r="ABZ190" s="7"/>
      <c r="ACA190" s="7"/>
      <c r="ACB190" s="7"/>
      <c r="ACC190" s="7"/>
      <c r="ACD190" s="7"/>
      <c r="ACE190" s="7"/>
      <c r="ACF190" s="7"/>
      <c r="ACG190" s="7"/>
      <c r="ACH190" s="7"/>
      <c r="ACI190" s="7"/>
      <c r="ACJ190" s="7"/>
      <c r="ACK190" s="7"/>
      <c r="ACL190" s="7"/>
      <c r="ACM190" s="7"/>
      <c r="ACN190" s="7"/>
      <c r="ACO190" s="7"/>
      <c r="ACP190" s="7"/>
      <c r="ACQ190" s="7"/>
      <c r="ACR190" s="7"/>
      <c r="ACS190" s="7"/>
      <c r="ACT190" s="7"/>
      <c r="ACU190" s="7"/>
      <c r="ACV190" s="7"/>
      <c r="ACW190" s="7"/>
      <c r="ACX190" s="7"/>
      <c r="ACY190" s="7"/>
      <c r="ACZ190" s="7"/>
      <c r="ADA190" s="7"/>
      <c r="ADB190" s="7"/>
      <c r="ADC190" s="7"/>
      <c r="ADD190" s="7"/>
      <c r="ADE190" s="7"/>
      <c r="ADF190" s="7"/>
      <c r="ADG190" s="7"/>
      <c r="ADH190" s="7"/>
      <c r="ADI190" s="7"/>
      <c r="ADJ190" s="7"/>
      <c r="ADK190" s="7"/>
      <c r="ADL190" s="7"/>
      <c r="ADM190" s="7"/>
      <c r="ADN190" s="7"/>
      <c r="ADO190" s="7"/>
      <c r="ADP190" s="7"/>
      <c r="ADQ190" s="7"/>
      <c r="ADR190" s="7"/>
      <c r="ADS190" s="7"/>
      <c r="ADT190" s="7"/>
      <c r="ADU190" s="7"/>
      <c r="ADV190" s="7"/>
      <c r="ADW190" s="7"/>
      <c r="ADX190" s="7"/>
      <c r="ADY190" s="7"/>
      <c r="ADZ190" s="7"/>
      <c r="AEA190" s="7"/>
      <c r="AEB190" s="7"/>
      <c r="AEC190" s="7"/>
      <c r="AED190" s="7"/>
      <c r="AEE190" s="7"/>
      <c r="AEF190" s="7"/>
      <c r="AEG190" s="7"/>
      <c r="AEH190" s="7"/>
      <c r="AEI190" s="7"/>
      <c r="AEJ190" s="7"/>
      <c r="AEK190" s="7"/>
      <c r="AEL190" s="7"/>
      <c r="AEM190" s="7"/>
      <c r="AEN190" s="7"/>
      <c r="AEO190" s="7"/>
      <c r="AEP190" s="7"/>
      <c r="AEQ190" s="7"/>
      <c r="AER190" s="7"/>
      <c r="AES190" s="7"/>
      <c r="AET190" s="7"/>
      <c r="AEU190" s="7"/>
      <c r="AEV190" s="7"/>
      <c r="AEW190" s="7"/>
      <c r="AEX190" s="7"/>
      <c r="AEY190" s="7"/>
      <c r="AEZ190" s="7"/>
      <c r="AFA190" s="7"/>
      <c r="AFB190" s="7"/>
      <c r="AFC190" s="7"/>
      <c r="AFD190" s="7"/>
      <c r="AFE190" s="7"/>
      <c r="AFF190" s="7"/>
      <c r="AFG190" s="7"/>
      <c r="AFH190" s="7"/>
      <c r="AFI190" s="7"/>
      <c r="AFJ190" s="7"/>
      <c r="AFK190" s="7"/>
      <c r="AFL190" s="7"/>
      <c r="AFM190" s="7"/>
      <c r="AFN190" s="7"/>
      <c r="AFO190" s="7"/>
      <c r="AFP190" s="7"/>
      <c r="AFQ190" s="7"/>
      <c r="AFR190" s="7"/>
      <c r="AFS190" s="7"/>
      <c r="AFT190" s="7"/>
      <c r="AFU190" s="7"/>
      <c r="AFV190" s="7"/>
      <c r="AFW190" s="7"/>
      <c r="AFX190" s="7"/>
      <c r="AFY190" s="7"/>
      <c r="AFZ190" s="7"/>
      <c r="AGA190" s="7"/>
      <c r="AGB190" s="7"/>
      <c r="AGC190" s="7"/>
      <c r="AGD190" s="7"/>
      <c r="AGE190" s="7"/>
      <c r="AGF190" s="7"/>
      <c r="AGG190" s="7"/>
      <c r="AGH190" s="7"/>
      <c r="AGI190" s="7"/>
      <c r="AGJ190" s="7"/>
      <c r="AGK190" s="7"/>
      <c r="AGL190" s="7"/>
      <c r="AGM190" s="7"/>
      <c r="AGN190" s="7"/>
      <c r="AGO190" s="7"/>
      <c r="AGP190" s="7"/>
      <c r="AGQ190" s="7"/>
      <c r="AGR190" s="7"/>
      <c r="AGS190" s="7"/>
      <c r="AGT190" s="7"/>
      <c r="AGU190" s="7"/>
      <c r="AGV190" s="7"/>
      <c r="AGW190" s="7"/>
      <c r="AGX190" s="7"/>
      <c r="AGY190" s="7"/>
      <c r="AGZ190" s="7"/>
      <c r="AHA190" s="7"/>
      <c r="AHB190" s="7"/>
      <c r="AHC190" s="7"/>
      <c r="AHD190" s="7"/>
      <c r="AHE190" s="7"/>
      <c r="AHF190" s="7"/>
      <c r="AHG190" s="7"/>
      <c r="AHH190" s="7"/>
      <c r="AHI190" s="7"/>
      <c r="AHJ190" s="7"/>
      <c r="AHK190" s="7"/>
      <c r="AHL190" s="7"/>
      <c r="AHM190" s="7"/>
      <c r="AHN190" s="7"/>
      <c r="AHO190" s="7"/>
      <c r="AHP190" s="7"/>
      <c r="AHQ190" s="7"/>
      <c r="AHR190" s="7"/>
      <c r="AHS190" s="7"/>
      <c r="AHT190" s="7"/>
      <c r="AHU190" s="7"/>
      <c r="AHV190" s="7"/>
      <c r="AHW190" s="7"/>
      <c r="AHX190" s="7"/>
      <c r="AHY190" s="7"/>
      <c r="AHZ190" s="7"/>
      <c r="AIA190" s="7"/>
      <c r="AIB190" s="7"/>
      <c r="AIC190" s="7"/>
      <c r="AID190" s="7"/>
      <c r="AIE190" s="7"/>
      <c r="AIF190" s="7"/>
      <c r="AIG190" s="7"/>
      <c r="AIH190" s="7"/>
      <c r="AII190" s="7"/>
      <c r="AIJ190" s="7"/>
      <c r="AIK190" s="7"/>
      <c r="AIL190" s="7"/>
      <c r="AIM190" s="7"/>
      <c r="AIN190" s="7"/>
      <c r="AIO190" s="7"/>
      <c r="AIP190" s="7"/>
      <c r="AIQ190" s="7"/>
      <c r="AIR190" s="7"/>
      <c r="AIS190" s="7"/>
      <c r="AIT190" s="7"/>
      <c r="AIU190" s="7"/>
      <c r="AIV190" s="7"/>
      <c r="AIW190" s="7"/>
      <c r="AIX190" s="7"/>
      <c r="AIY190" s="7"/>
      <c r="AIZ190" s="7"/>
      <c r="AJA190" s="7"/>
      <c r="AJB190" s="7"/>
      <c r="AJC190" s="7"/>
      <c r="AJD190" s="7"/>
      <c r="AJE190" s="7"/>
      <c r="AJF190" s="7"/>
      <c r="AJG190" s="7"/>
      <c r="AJH190" s="7"/>
      <c r="AJI190" s="7"/>
      <c r="AJJ190" s="7"/>
      <c r="AJK190" s="7"/>
      <c r="AJL190" s="7"/>
      <c r="AJM190" s="7"/>
      <c r="AJN190" s="7"/>
      <c r="AJO190" s="7"/>
      <c r="AJP190" s="7"/>
      <c r="AJQ190" s="7"/>
      <c r="AJR190" s="7"/>
      <c r="AJS190" s="7"/>
      <c r="AJT190" s="7"/>
      <c r="AJU190" s="7"/>
      <c r="AJV190" s="7"/>
      <c r="AJW190" s="7"/>
      <c r="AJX190" s="7"/>
      <c r="AJY190" s="7"/>
      <c r="AJZ190" s="7"/>
      <c r="AKA190" s="7"/>
      <c r="AKB190" s="7"/>
      <c r="AKC190" s="7"/>
      <c r="AKD190" s="7"/>
      <c r="AKE190" s="7"/>
      <c r="AKF190" s="7"/>
      <c r="AKG190" s="7"/>
      <c r="AKH190" s="7"/>
      <c r="AKI190" s="7"/>
      <c r="AKJ190" s="7"/>
      <c r="AKK190" s="7"/>
      <c r="AKL190" s="7"/>
      <c r="AKM190" s="7"/>
      <c r="AKN190" s="7"/>
      <c r="AKO190" s="7"/>
      <c r="AKP190" s="7"/>
      <c r="AKQ190" s="7"/>
      <c r="AKR190" s="7"/>
      <c r="AKS190" s="7"/>
      <c r="AKT190" s="7"/>
      <c r="AKU190" s="7"/>
      <c r="AKV190" s="7"/>
      <c r="AKW190" s="7"/>
      <c r="AKX190" s="7"/>
      <c r="AKY190" s="7"/>
      <c r="AKZ190" s="7"/>
      <c r="ALA190" s="7"/>
      <c r="ALB190" s="7"/>
      <c r="ALC190" s="7"/>
      <c r="ALD190" s="7"/>
      <c r="ALE190" s="7"/>
      <c r="ALF190" s="7"/>
      <c r="ALG190" s="7"/>
      <c r="ALH190" s="7"/>
      <c r="ALI190" s="7"/>
      <c r="ALJ190" s="7"/>
      <c r="ALK190" s="7"/>
      <c r="ALL190" s="7"/>
      <c r="ALM190" s="7"/>
      <c r="ALN190" s="7"/>
      <c r="ALO190" s="7"/>
      <c r="ALP190" s="7"/>
      <c r="ALQ190" s="7"/>
      <c r="ALR190" s="7"/>
      <c r="ALS190" s="7"/>
      <c r="ALT190" s="7"/>
      <c r="ALU190" s="7"/>
      <c r="ALV190" s="7"/>
      <c r="ALW190" s="7"/>
      <c r="ALX190" s="7"/>
      <c r="ALY190" s="7"/>
      <c r="ALZ190" s="7"/>
      <c r="AMA190" s="7"/>
      <c r="AMB190" s="7"/>
      <c r="AMC190" s="7"/>
      <c r="AMD190" s="7"/>
      <c r="AME190" s="7"/>
      <c r="AMF190" s="7"/>
      <c r="AMG190" s="7"/>
      <c r="AMH190" s="7"/>
      <c r="AMI190" s="7"/>
      <c r="AMJ190" s="7"/>
      <c r="AMK190" s="7"/>
      <c r="AML190" s="7"/>
      <c r="AMM190" s="7"/>
      <c r="AMN190" s="7"/>
      <c r="AMO190" s="7"/>
      <c r="AMP190" s="7"/>
      <c r="AMQ190" s="7"/>
      <c r="AMR190" s="7"/>
      <c r="AMS190" s="7"/>
      <c r="AMT190" s="7"/>
      <c r="AMU190" s="7"/>
      <c r="AMV190" s="7"/>
      <c r="AMW190" s="7"/>
      <c r="AMX190" s="7"/>
      <c r="AMY190" s="7"/>
      <c r="AMZ190" s="7"/>
      <c r="ANA190" s="7"/>
      <c r="ANB190" s="7"/>
      <c r="ANC190" s="7"/>
      <c r="AND190" s="7"/>
      <c r="ANE190" s="7"/>
      <c r="ANF190" s="7"/>
      <c r="ANG190" s="7"/>
      <c r="ANH190" s="7"/>
      <c r="ANI190" s="7"/>
      <c r="ANJ190" s="7"/>
      <c r="ANK190" s="7"/>
      <c r="ANL190" s="7"/>
      <c r="ANM190" s="7"/>
      <c r="ANN190" s="7"/>
      <c r="ANO190" s="7"/>
      <c r="ANP190" s="7"/>
      <c r="ANQ190" s="7"/>
      <c r="ANR190" s="7"/>
      <c r="ANS190" s="7"/>
      <c r="ANT190" s="7"/>
      <c r="ANU190" s="7"/>
      <c r="ANV190" s="7"/>
      <c r="ANW190" s="7"/>
      <c r="ANX190" s="7"/>
      <c r="ANY190" s="7"/>
      <c r="ANZ190" s="7"/>
      <c r="AOA190" s="7"/>
      <c r="AOB190" s="7"/>
      <c r="AOC190" s="7"/>
      <c r="AOD190" s="7"/>
      <c r="AOE190" s="7"/>
      <c r="AOF190" s="7"/>
      <c r="AOG190" s="7"/>
      <c r="AOH190" s="7"/>
      <c r="AOI190" s="7"/>
      <c r="AOJ190" s="7"/>
      <c r="AOK190" s="7"/>
      <c r="AOL190" s="7"/>
      <c r="AOM190" s="7"/>
      <c r="AON190" s="7"/>
      <c r="AOO190" s="7"/>
      <c r="AOP190" s="7"/>
      <c r="AOQ190" s="7"/>
      <c r="AOR190" s="7"/>
      <c r="AOS190" s="7"/>
      <c r="AOT190" s="7"/>
      <c r="AOU190" s="7"/>
      <c r="AOV190" s="7"/>
      <c r="AOW190" s="7"/>
      <c r="AOX190" s="7"/>
      <c r="AOY190" s="7"/>
      <c r="AOZ190" s="7"/>
      <c r="APA190" s="7"/>
      <c r="APB190" s="7"/>
      <c r="APC190" s="7"/>
      <c r="APD190" s="7"/>
      <c r="APE190" s="7"/>
      <c r="APF190" s="7"/>
      <c r="APG190" s="7"/>
      <c r="APH190" s="7"/>
      <c r="API190" s="7"/>
      <c r="APJ190" s="7"/>
      <c r="APK190" s="7"/>
      <c r="APL190" s="7"/>
      <c r="APM190" s="7"/>
      <c r="APN190" s="7"/>
      <c r="APO190" s="7"/>
      <c r="APP190" s="7"/>
      <c r="APQ190" s="7"/>
      <c r="APR190" s="7"/>
      <c r="APS190" s="7"/>
      <c r="APT190" s="7"/>
      <c r="APU190" s="7"/>
      <c r="APV190" s="7"/>
      <c r="APW190" s="7"/>
      <c r="APX190" s="7"/>
      <c r="APY190" s="7"/>
      <c r="APZ190" s="7"/>
      <c r="AQA190" s="7"/>
      <c r="AQB190" s="7"/>
      <c r="AQC190" s="7"/>
      <c r="AQD190" s="7"/>
      <c r="AQE190" s="7"/>
      <c r="AQF190" s="7"/>
      <c r="AQG190" s="7"/>
      <c r="AQH190" s="7"/>
      <c r="AQI190" s="7"/>
      <c r="AQJ190" s="7"/>
      <c r="AQK190" s="7"/>
      <c r="AQL190" s="7"/>
      <c r="AQM190" s="7"/>
      <c r="AQN190" s="7"/>
      <c r="AQO190" s="7"/>
      <c r="AQP190" s="7"/>
      <c r="AQQ190" s="7"/>
      <c r="AQR190" s="7"/>
      <c r="AQS190" s="7"/>
      <c r="AQT190" s="7"/>
      <c r="AQU190" s="7"/>
      <c r="AQV190" s="7"/>
      <c r="AQW190" s="7"/>
      <c r="AQX190" s="7"/>
      <c r="AQY190" s="7"/>
      <c r="AQZ190" s="7"/>
      <c r="ARA190" s="7"/>
      <c r="ARB190" s="7"/>
      <c r="ARC190" s="7"/>
      <c r="ARD190" s="7"/>
      <c r="ARE190" s="7"/>
      <c r="ARF190" s="7"/>
      <c r="ARG190" s="7"/>
      <c r="ARH190" s="7"/>
      <c r="ARI190" s="7"/>
      <c r="ARJ190" s="7"/>
      <c r="ARK190" s="7"/>
      <c r="ARL190" s="7"/>
      <c r="ARM190" s="7"/>
      <c r="ARN190" s="7"/>
      <c r="ARO190" s="7"/>
      <c r="ARP190" s="7"/>
      <c r="ARQ190" s="7"/>
      <c r="ARR190" s="7"/>
      <c r="ARS190" s="7"/>
      <c r="ART190" s="7"/>
      <c r="ARU190" s="7"/>
      <c r="ARV190" s="7"/>
      <c r="ARW190" s="7"/>
      <c r="ARX190" s="7"/>
      <c r="ARY190" s="7"/>
      <c r="ARZ190" s="7"/>
      <c r="ASA190" s="7"/>
      <c r="ASB190" s="7"/>
      <c r="ASC190" s="7"/>
      <c r="ASD190" s="7"/>
      <c r="ASE190" s="7"/>
      <c r="ASF190" s="7"/>
      <c r="ASG190" s="7"/>
      <c r="ASH190" s="7"/>
      <c r="ASI190" s="7"/>
      <c r="ASJ190" s="7"/>
      <c r="ASK190" s="7"/>
      <c r="ASL190" s="7"/>
      <c r="ASM190" s="7"/>
      <c r="ASN190" s="7"/>
      <c r="ASO190" s="7"/>
      <c r="ASP190" s="7"/>
      <c r="ASQ190" s="7"/>
      <c r="ASR190" s="7"/>
      <c r="ASS190" s="7"/>
      <c r="AST190" s="7"/>
      <c r="ASU190" s="7"/>
      <c r="ASV190" s="7"/>
      <c r="ASW190" s="7"/>
      <c r="ASX190" s="7"/>
      <c r="ASY190" s="7"/>
      <c r="ASZ190" s="7"/>
      <c r="ATA190" s="7"/>
      <c r="ATB190" s="7"/>
      <c r="ATC190" s="7"/>
      <c r="ATD190" s="7"/>
      <c r="ATE190" s="7"/>
      <c r="ATF190" s="7"/>
      <c r="ATG190" s="7"/>
      <c r="ATH190" s="7"/>
      <c r="ATI190" s="7"/>
      <c r="ATJ190" s="7"/>
      <c r="ATK190" s="7"/>
      <c r="ATL190" s="7"/>
      <c r="ATM190" s="7"/>
      <c r="ATN190" s="7"/>
      <c r="ATO190" s="7"/>
      <c r="ATP190" s="7"/>
      <c r="ATQ190" s="7"/>
      <c r="ATR190" s="7"/>
      <c r="ATS190" s="7"/>
      <c r="ATT190" s="7"/>
      <c r="ATU190" s="7"/>
      <c r="ATV190" s="7"/>
      <c r="ATW190" s="7"/>
      <c r="ATX190" s="7"/>
      <c r="ATY190" s="7"/>
      <c r="ATZ190" s="7"/>
      <c r="AUA190" s="7"/>
      <c r="AUB190" s="7"/>
      <c r="AUC190" s="7"/>
      <c r="AUD190" s="7"/>
      <c r="AUE190" s="7"/>
      <c r="AUF190" s="7"/>
      <c r="AUG190" s="7"/>
      <c r="AUH190" s="7"/>
      <c r="AUI190" s="7"/>
      <c r="AUJ190" s="7"/>
      <c r="AUK190" s="7"/>
      <c r="AUL190" s="7"/>
      <c r="AUM190" s="7"/>
      <c r="AUN190" s="7"/>
      <c r="AUO190" s="7"/>
      <c r="AUP190" s="7"/>
      <c r="AUQ190" s="7"/>
      <c r="AUR190" s="7"/>
      <c r="AUS190" s="7"/>
      <c r="AUT190" s="7"/>
      <c r="AUU190" s="7"/>
      <c r="AUV190" s="7"/>
      <c r="AUW190" s="7"/>
      <c r="AUX190" s="7"/>
      <c r="AUY190" s="7"/>
      <c r="AUZ190" s="7"/>
      <c r="AVA190" s="7"/>
      <c r="AVB190" s="7"/>
      <c r="AVC190" s="7"/>
      <c r="AVD190" s="7"/>
      <c r="AVE190" s="7"/>
      <c r="AVF190" s="7"/>
      <c r="AVG190" s="7"/>
      <c r="AVH190" s="7"/>
      <c r="AVI190" s="7"/>
      <c r="AVJ190" s="7"/>
      <c r="AVK190" s="7"/>
      <c r="AVL190" s="7"/>
      <c r="AVM190" s="7"/>
      <c r="AVN190" s="7"/>
      <c r="AVO190" s="7"/>
      <c r="AVP190" s="7"/>
      <c r="AVQ190" s="7"/>
      <c r="AVR190" s="7"/>
      <c r="AVS190" s="7"/>
      <c r="AVT190" s="7"/>
      <c r="AVU190" s="7"/>
      <c r="AVV190" s="7"/>
      <c r="AVW190" s="7"/>
      <c r="AVX190" s="7"/>
      <c r="AVY190" s="7"/>
      <c r="AVZ190" s="7"/>
      <c r="AWA190" s="7"/>
      <c r="AWB190" s="7"/>
      <c r="AWC190" s="7"/>
      <c r="AWD190" s="7"/>
      <c r="AWE190" s="7"/>
      <c r="AWF190" s="7"/>
      <c r="AWG190" s="7"/>
      <c r="AWH190" s="7"/>
      <c r="AWI190" s="7"/>
      <c r="AWJ190" s="7"/>
      <c r="AWK190" s="7"/>
      <c r="AWL190" s="7"/>
      <c r="AWM190" s="7"/>
      <c r="AWN190" s="7"/>
      <c r="AWO190" s="7"/>
      <c r="AWP190" s="7"/>
      <c r="AWQ190" s="7"/>
      <c r="AWR190" s="7"/>
      <c r="AWS190" s="7"/>
      <c r="AWT190" s="7"/>
      <c r="AWU190" s="7"/>
      <c r="AWV190" s="7"/>
      <c r="AWW190" s="7"/>
      <c r="AWX190" s="7"/>
      <c r="AWY190" s="7"/>
      <c r="AWZ190" s="7"/>
      <c r="AXA190" s="7"/>
      <c r="AXB190" s="7"/>
      <c r="AXC190" s="7"/>
      <c r="AXD190" s="7"/>
      <c r="AXE190" s="7"/>
      <c r="AXF190" s="7"/>
      <c r="AXG190" s="7"/>
      <c r="AXH190" s="7"/>
      <c r="AXI190" s="7"/>
      <c r="AXJ190" s="7"/>
      <c r="AXK190" s="7"/>
      <c r="AXL190" s="7"/>
      <c r="AXM190" s="7"/>
      <c r="AXN190" s="7"/>
      <c r="AXO190" s="7"/>
      <c r="AXP190" s="7"/>
      <c r="AXQ190" s="7"/>
      <c r="AXR190" s="7"/>
      <c r="AXS190" s="7"/>
      <c r="AXT190" s="7"/>
      <c r="AXU190" s="7"/>
      <c r="AXV190" s="7"/>
      <c r="AXW190" s="7"/>
      <c r="AXX190" s="7"/>
      <c r="AXY190" s="7"/>
      <c r="AXZ190" s="7"/>
      <c r="AYA190" s="7"/>
      <c r="AYB190" s="7"/>
      <c r="AYC190" s="7"/>
      <c r="AYD190" s="7"/>
      <c r="AYE190" s="7"/>
      <c r="AYF190" s="7"/>
      <c r="AYG190" s="7"/>
      <c r="AYH190" s="7"/>
      <c r="AYI190" s="7"/>
      <c r="AYJ190" s="7"/>
      <c r="AYK190" s="7"/>
      <c r="AYL190" s="7"/>
      <c r="AYM190" s="7"/>
      <c r="AYN190" s="7"/>
      <c r="AYO190" s="7"/>
      <c r="AYP190" s="7"/>
      <c r="AYQ190" s="7"/>
      <c r="AYR190" s="7"/>
      <c r="AYS190" s="7"/>
      <c r="AYT190" s="7"/>
      <c r="AYU190" s="7"/>
      <c r="AYV190" s="7"/>
      <c r="AYW190" s="7"/>
      <c r="AYX190" s="7"/>
      <c r="AYY190" s="7"/>
      <c r="AYZ190" s="7"/>
      <c r="AZA190" s="7"/>
      <c r="AZB190" s="7"/>
      <c r="AZC190" s="7"/>
      <c r="AZD190" s="7"/>
      <c r="AZE190" s="7"/>
      <c r="AZF190" s="7"/>
      <c r="AZG190" s="7"/>
      <c r="AZH190" s="7"/>
      <c r="AZI190" s="7"/>
      <c r="AZJ190" s="7"/>
      <c r="AZK190" s="7"/>
      <c r="AZL190" s="7"/>
      <c r="AZM190" s="7"/>
      <c r="AZN190" s="7"/>
      <c r="AZO190" s="7"/>
      <c r="AZP190" s="7"/>
      <c r="AZQ190" s="7"/>
      <c r="AZR190" s="7"/>
      <c r="AZS190" s="7"/>
      <c r="AZT190" s="7"/>
      <c r="AZU190" s="7"/>
      <c r="AZV190" s="7"/>
      <c r="AZW190" s="7"/>
      <c r="AZX190" s="7"/>
      <c r="AZY190" s="7"/>
      <c r="AZZ190" s="7"/>
      <c r="BAA190" s="7"/>
      <c r="BAB190" s="7"/>
      <c r="BAC190" s="7"/>
      <c r="BAD190" s="7"/>
      <c r="BAE190" s="7"/>
      <c r="BAF190" s="7"/>
      <c r="BAG190" s="7"/>
      <c r="BAH190" s="7"/>
      <c r="BAI190" s="7"/>
      <c r="BAJ190" s="7"/>
      <c r="BAK190" s="7"/>
      <c r="BAL190" s="7"/>
      <c r="BAM190" s="7"/>
      <c r="BAN190" s="7"/>
      <c r="BAO190" s="7"/>
      <c r="BAP190" s="7"/>
      <c r="BAQ190" s="7"/>
      <c r="BAR190" s="7"/>
      <c r="BAS190" s="7"/>
      <c r="BAT190" s="7"/>
      <c r="BAU190" s="7"/>
      <c r="BAV190" s="7"/>
      <c r="BAW190" s="7"/>
      <c r="BAX190" s="7"/>
      <c r="BAY190" s="7"/>
      <c r="BAZ190" s="7"/>
      <c r="BBA190" s="7"/>
      <c r="BBB190" s="7"/>
      <c r="BBC190" s="7"/>
      <c r="BBD190" s="7"/>
      <c r="BBE190" s="7"/>
      <c r="BBF190" s="7"/>
      <c r="BBG190" s="7"/>
      <c r="BBH190" s="7"/>
      <c r="BBI190" s="7"/>
      <c r="BBJ190" s="7"/>
      <c r="BBK190" s="7"/>
      <c r="BBL190" s="7"/>
      <c r="BBM190" s="7"/>
      <c r="BBN190" s="7"/>
      <c r="BBO190" s="7"/>
      <c r="BBP190" s="7"/>
      <c r="BBQ190" s="7"/>
      <c r="BBR190" s="7"/>
      <c r="BBS190" s="7"/>
      <c r="BBT190" s="7"/>
      <c r="BBU190" s="7"/>
      <c r="BBV190" s="7"/>
      <c r="BBW190" s="7"/>
      <c r="BBX190" s="7"/>
      <c r="BBY190" s="7"/>
      <c r="BBZ190" s="7"/>
      <c r="BCA190" s="7"/>
      <c r="BCB190" s="7"/>
      <c r="BCC190" s="7"/>
      <c r="BCD190" s="7"/>
      <c r="BCE190" s="7"/>
      <c r="BCF190" s="7"/>
      <c r="BCG190" s="7"/>
      <c r="BCH190" s="7"/>
      <c r="BCI190" s="7"/>
      <c r="BCJ190" s="7"/>
      <c r="BCK190" s="7"/>
      <c r="BCL190" s="7"/>
      <c r="BCM190" s="7"/>
      <c r="BCN190" s="7"/>
      <c r="BCO190" s="7"/>
      <c r="BCP190" s="7"/>
      <c r="BCQ190" s="7"/>
      <c r="BCR190" s="7"/>
      <c r="BCS190" s="7"/>
      <c r="BCT190" s="7"/>
      <c r="BCU190" s="7"/>
      <c r="BCV190" s="7"/>
      <c r="BCW190" s="7"/>
      <c r="BCX190" s="7"/>
      <c r="BCY190" s="7"/>
      <c r="BCZ190" s="7"/>
      <c r="BDA190" s="7"/>
      <c r="BDB190" s="7"/>
      <c r="BDC190" s="7"/>
      <c r="BDD190" s="7"/>
      <c r="BDE190" s="7"/>
      <c r="BDF190" s="7"/>
      <c r="BDG190" s="7"/>
      <c r="BDH190" s="7"/>
      <c r="BDI190" s="7"/>
      <c r="BDJ190" s="7"/>
      <c r="BDK190" s="7"/>
      <c r="BDL190" s="7"/>
      <c r="BDM190" s="7"/>
      <c r="BDN190" s="7"/>
      <c r="BDO190" s="7"/>
      <c r="BDP190" s="7"/>
      <c r="BDQ190" s="7"/>
      <c r="BDR190" s="7"/>
      <c r="BDS190" s="7"/>
      <c r="BDT190" s="7"/>
      <c r="BDU190" s="7"/>
      <c r="BDV190" s="7"/>
      <c r="BDW190" s="7"/>
      <c r="BDX190" s="7"/>
      <c r="BDY190" s="7"/>
      <c r="BDZ190" s="7"/>
      <c r="BEA190" s="7"/>
      <c r="BEB190" s="7"/>
      <c r="BEC190" s="7"/>
      <c r="BED190" s="7"/>
      <c r="BEE190" s="7"/>
      <c r="BEF190" s="7"/>
      <c r="BEG190" s="7"/>
      <c r="BEH190" s="7"/>
      <c r="BEI190" s="7"/>
      <c r="BEJ190" s="7"/>
      <c r="BEK190" s="7"/>
      <c r="BEL190" s="7"/>
      <c r="BEM190" s="7"/>
      <c r="BEN190" s="7"/>
      <c r="BEO190" s="7"/>
      <c r="BEP190" s="7"/>
      <c r="BEQ190" s="7"/>
      <c r="BER190" s="7"/>
      <c r="BES190" s="7"/>
      <c r="BET190" s="7"/>
      <c r="BEU190" s="7"/>
      <c r="BEV190" s="7"/>
      <c r="BEW190" s="7"/>
      <c r="BEX190" s="7"/>
      <c r="BEY190" s="7"/>
      <c r="BEZ190" s="7"/>
      <c r="BFA190" s="7"/>
      <c r="BFB190" s="7"/>
      <c r="BFC190" s="7"/>
      <c r="BFD190" s="7"/>
      <c r="BFE190" s="7"/>
      <c r="BFF190" s="7"/>
      <c r="BFG190" s="7"/>
      <c r="BFH190" s="7"/>
      <c r="BFI190" s="7"/>
      <c r="BFJ190" s="7"/>
      <c r="BFK190" s="7"/>
      <c r="BFL190" s="7"/>
      <c r="BFM190" s="7"/>
      <c r="BFN190" s="7"/>
      <c r="BFO190" s="7"/>
      <c r="BFP190" s="7"/>
      <c r="BFQ190" s="7"/>
      <c r="BFR190" s="7"/>
      <c r="BFS190" s="7"/>
      <c r="BFT190" s="7"/>
      <c r="BFU190" s="7"/>
      <c r="BFV190" s="7"/>
      <c r="BFW190" s="7"/>
      <c r="BFX190" s="7"/>
      <c r="BFY190" s="7"/>
      <c r="BFZ190" s="7"/>
      <c r="BGA190" s="7"/>
      <c r="BGB190" s="7"/>
      <c r="BGC190" s="7"/>
      <c r="BGD190" s="7"/>
      <c r="BGE190" s="7"/>
      <c r="BGF190" s="7"/>
      <c r="BGG190" s="7"/>
      <c r="BGH190" s="7"/>
      <c r="BGI190" s="7"/>
      <c r="BGJ190" s="7"/>
      <c r="BGK190" s="7"/>
      <c r="BGL190" s="7"/>
      <c r="BGM190" s="7"/>
      <c r="BGN190" s="7"/>
      <c r="BGO190" s="7"/>
      <c r="BGP190" s="7"/>
      <c r="BGQ190" s="7"/>
      <c r="BGR190" s="7"/>
      <c r="BGS190" s="7"/>
      <c r="BGT190" s="7"/>
      <c r="BGU190" s="7"/>
      <c r="BGV190" s="7"/>
      <c r="BGW190" s="7"/>
      <c r="BGX190" s="7"/>
      <c r="BGY190" s="7"/>
      <c r="BGZ190" s="7"/>
      <c r="BHA190" s="7"/>
      <c r="BHB190" s="7"/>
      <c r="BHC190" s="7"/>
      <c r="BHD190" s="7"/>
      <c r="BHE190" s="7"/>
      <c r="BHF190" s="7"/>
      <c r="BHG190" s="7"/>
      <c r="BHH190" s="7"/>
      <c r="BHI190" s="7"/>
      <c r="BHJ190" s="7"/>
      <c r="BHK190" s="7"/>
      <c r="BHL190" s="7"/>
      <c r="BHM190" s="7"/>
      <c r="BHN190" s="7"/>
      <c r="BHO190" s="7"/>
      <c r="BHP190" s="7"/>
      <c r="BHQ190" s="7"/>
      <c r="BHR190" s="7"/>
      <c r="BHS190" s="7"/>
      <c r="BHT190" s="7"/>
      <c r="BHU190" s="7"/>
      <c r="BHV190" s="7"/>
      <c r="BHW190" s="7"/>
      <c r="BHX190" s="7"/>
      <c r="BHY190" s="7"/>
      <c r="BHZ190" s="7"/>
      <c r="BIA190" s="7"/>
      <c r="BIB190" s="7"/>
      <c r="BIC190" s="7"/>
      <c r="BID190" s="7"/>
      <c r="BIE190" s="7"/>
      <c r="BIF190" s="7"/>
      <c r="BIG190" s="7"/>
      <c r="BIH190" s="7"/>
      <c r="BII190" s="7"/>
      <c r="BIJ190" s="7"/>
      <c r="BIK190" s="7"/>
      <c r="BIL190" s="7"/>
      <c r="BIM190" s="7"/>
      <c r="BIN190" s="7"/>
      <c r="BIO190" s="7"/>
      <c r="BIP190" s="7"/>
      <c r="BIQ190" s="7"/>
      <c r="BIR190" s="7"/>
      <c r="BIS190" s="7"/>
      <c r="BIT190" s="7"/>
      <c r="BIU190" s="7"/>
      <c r="BIV190" s="7"/>
      <c r="BIW190" s="7"/>
      <c r="BIX190" s="7"/>
      <c r="BIY190" s="7"/>
      <c r="BIZ190" s="7"/>
      <c r="BJA190" s="7"/>
      <c r="BJB190" s="7"/>
      <c r="BJC190" s="7"/>
      <c r="BJD190" s="7"/>
      <c r="BJE190" s="7"/>
      <c r="BJF190" s="7"/>
      <c r="BJG190" s="7"/>
      <c r="BJH190" s="7"/>
      <c r="BJI190" s="7"/>
      <c r="BJJ190" s="7"/>
      <c r="BJK190" s="7"/>
      <c r="BJL190" s="7"/>
      <c r="BJM190" s="7"/>
      <c r="BJN190" s="7"/>
      <c r="BJO190" s="7"/>
      <c r="BJP190" s="7"/>
      <c r="BJQ190" s="7"/>
      <c r="BJR190" s="7"/>
      <c r="BJS190" s="7"/>
      <c r="BJT190" s="7"/>
      <c r="BJU190" s="7"/>
      <c r="BJV190" s="7"/>
      <c r="BJW190" s="7"/>
      <c r="BJX190" s="7"/>
      <c r="BJY190" s="7"/>
      <c r="BJZ190" s="7"/>
      <c r="BKA190" s="7"/>
      <c r="BKB190" s="7"/>
      <c r="BKC190" s="7"/>
      <c r="BKD190" s="7"/>
      <c r="BKE190" s="7"/>
      <c r="BKF190" s="7"/>
      <c r="BKG190" s="7"/>
      <c r="BKH190" s="7"/>
      <c r="BKI190" s="7"/>
      <c r="BKJ190" s="7"/>
      <c r="BKK190" s="7"/>
      <c r="BKL190" s="7"/>
      <c r="BKM190" s="7"/>
      <c r="BKN190" s="7"/>
      <c r="BKO190" s="7"/>
      <c r="BKP190" s="7"/>
      <c r="BKQ190" s="7"/>
      <c r="BKR190" s="7"/>
      <c r="BKS190" s="7"/>
      <c r="BKT190" s="7"/>
      <c r="BKU190" s="7"/>
      <c r="BKV190" s="7"/>
      <c r="BKW190" s="7"/>
      <c r="BKX190" s="7"/>
      <c r="BKY190" s="7"/>
      <c r="BKZ190" s="7"/>
      <c r="BLA190" s="7"/>
      <c r="BLB190" s="7"/>
      <c r="BLC190" s="7"/>
      <c r="BLD190" s="7"/>
      <c r="BLE190" s="7"/>
      <c r="BLF190" s="7"/>
      <c r="BLG190" s="7"/>
      <c r="BLH190" s="7"/>
      <c r="BLI190" s="7"/>
      <c r="BLJ190" s="7"/>
      <c r="BLK190" s="7"/>
      <c r="BLL190" s="7"/>
      <c r="BLM190" s="7"/>
      <c r="BLN190" s="7"/>
      <c r="BLO190" s="7"/>
      <c r="BLP190" s="7"/>
      <c r="BLQ190" s="7"/>
      <c r="BLR190" s="7"/>
      <c r="BLS190" s="7"/>
      <c r="BLT190" s="7"/>
      <c r="BLU190" s="7"/>
      <c r="BLV190" s="7"/>
      <c r="BLW190" s="7"/>
      <c r="BLX190" s="7"/>
      <c r="BLY190" s="7"/>
      <c r="BLZ190" s="7"/>
      <c r="BMA190" s="7"/>
      <c r="BMB190" s="7"/>
      <c r="BMC190" s="7"/>
      <c r="BMD190" s="7"/>
      <c r="BME190" s="7"/>
      <c r="BMF190" s="7"/>
      <c r="BMG190" s="7"/>
      <c r="BMH190" s="7"/>
      <c r="BMI190" s="7"/>
      <c r="BMJ190" s="7"/>
      <c r="BMK190" s="7"/>
      <c r="BML190" s="7"/>
      <c r="BMM190" s="7"/>
      <c r="BMN190" s="7"/>
      <c r="BMO190" s="7"/>
      <c r="BMP190" s="7"/>
      <c r="BMQ190" s="7"/>
      <c r="BMR190" s="7"/>
      <c r="BMS190" s="7"/>
      <c r="BMT190" s="7"/>
      <c r="BMU190" s="7"/>
      <c r="BMV190" s="7"/>
      <c r="BMW190" s="7"/>
      <c r="BMX190" s="7"/>
      <c r="BMY190" s="7"/>
      <c r="BMZ190" s="7"/>
      <c r="BNA190" s="7"/>
      <c r="BNB190" s="7"/>
      <c r="BNC190" s="7"/>
      <c r="BND190" s="7"/>
      <c r="BNE190" s="7"/>
      <c r="BNF190" s="7"/>
      <c r="BNG190" s="7"/>
      <c r="BNH190" s="7"/>
      <c r="BNI190" s="7"/>
      <c r="BNJ190" s="7"/>
      <c r="BNK190" s="7"/>
      <c r="BNL190" s="7"/>
      <c r="BNM190" s="7"/>
      <c r="BNN190" s="7"/>
      <c r="BNO190" s="7"/>
      <c r="BNP190" s="7"/>
      <c r="BNQ190" s="7"/>
      <c r="BNR190" s="7"/>
      <c r="BNS190" s="7"/>
      <c r="BNT190" s="7"/>
      <c r="BNU190" s="7"/>
      <c r="BNV190" s="7"/>
      <c r="BNW190" s="7"/>
      <c r="BNX190" s="7"/>
      <c r="BNY190" s="7"/>
      <c r="BNZ190" s="7"/>
      <c r="BOA190" s="7"/>
      <c r="BOB190" s="7"/>
      <c r="BOC190" s="7"/>
      <c r="BOD190" s="7"/>
      <c r="BOE190" s="7"/>
      <c r="BOF190" s="7"/>
      <c r="BOG190" s="7"/>
      <c r="BOH190" s="7"/>
      <c r="BOI190" s="7"/>
      <c r="BOJ190" s="7"/>
      <c r="BOK190" s="7"/>
      <c r="BOL190" s="7"/>
      <c r="BOM190" s="7"/>
      <c r="BON190" s="7"/>
      <c r="BOO190" s="7"/>
      <c r="BOP190" s="7"/>
      <c r="BOQ190" s="7"/>
      <c r="BOR190" s="7"/>
      <c r="BOS190" s="7"/>
      <c r="BOT190" s="7"/>
      <c r="BOU190" s="7"/>
      <c r="BOV190" s="7"/>
      <c r="BOW190" s="7"/>
      <c r="BOX190" s="7"/>
      <c r="BOY190" s="7"/>
      <c r="BOZ190" s="7"/>
      <c r="BPA190" s="7"/>
      <c r="BPB190" s="7"/>
      <c r="BPC190" s="7"/>
      <c r="BPD190" s="7"/>
      <c r="BPE190" s="7"/>
      <c r="BPF190" s="7"/>
      <c r="BPG190" s="7"/>
      <c r="BPH190" s="7"/>
      <c r="BPI190" s="7"/>
      <c r="BPJ190" s="7"/>
      <c r="BPK190" s="7"/>
      <c r="BPL190" s="7"/>
      <c r="BPM190" s="7"/>
      <c r="BPN190" s="7"/>
      <c r="BPO190" s="7"/>
      <c r="BPP190" s="7"/>
      <c r="BPQ190" s="7"/>
      <c r="BPR190" s="7"/>
      <c r="BPS190" s="7"/>
      <c r="BPT190" s="7"/>
      <c r="BPU190" s="7"/>
      <c r="BPV190" s="7"/>
      <c r="BPW190" s="7"/>
      <c r="BPX190" s="7"/>
      <c r="BPY190" s="7"/>
      <c r="BPZ190" s="7"/>
      <c r="BQA190" s="7"/>
      <c r="BQB190" s="7"/>
      <c r="BQC190" s="7"/>
      <c r="BQD190" s="7"/>
      <c r="BQE190" s="7"/>
      <c r="BQF190" s="7"/>
      <c r="BQG190" s="7"/>
      <c r="BQH190" s="7"/>
      <c r="BQI190" s="7"/>
      <c r="BQJ190" s="7"/>
      <c r="BQK190" s="7"/>
      <c r="BQL190" s="7"/>
      <c r="BQM190" s="7"/>
      <c r="BQN190" s="7"/>
      <c r="BQO190" s="7"/>
      <c r="BQP190" s="7"/>
      <c r="BQQ190" s="7"/>
      <c r="BQR190" s="7"/>
      <c r="BQS190" s="7"/>
      <c r="BQT190" s="7"/>
      <c r="BQU190" s="7"/>
      <c r="BQV190" s="7"/>
      <c r="BQW190" s="7"/>
      <c r="BQX190" s="7"/>
      <c r="BQY190" s="7"/>
      <c r="BQZ190" s="7"/>
      <c r="BRA190" s="7"/>
      <c r="BRB190" s="7"/>
      <c r="BRC190" s="7"/>
      <c r="BRD190" s="7"/>
      <c r="BRE190" s="7"/>
      <c r="BRF190" s="7"/>
      <c r="BRG190" s="7"/>
      <c r="BRH190" s="7"/>
      <c r="BRI190" s="7"/>
      <c r="BRJ190" s="7"/>
      <c r="BRK190" s="7"/>
      <c r="BRL190" s="7"/>
      <c r="BRM190" s="7"/>
      <c r="BRN190" s="7"/>
      <c r="BRO190" s="7"/>
      <c r="BRP190" s="7"/>
      <c r="BRQ190" s="7"/>
      <c r="BRR190" s="7"/>
      <c r="BRS190" s="7"/>
      <c r="BRT190" s="7"/>
      <c r="BRU190" s="7"/>
      <c r="BRV190" s="7"/>
      <c r="BRW190" s="7"/>
      <c r="BRX190" s="7"/>
      <c r="BRY190" s="7"/>
      <c r="BRZ190" s="7"/>
      <c r="BSA190" s="7"/>
      <c r="BSB190" s="7"/>
      <c r="BSC190" s="7"/>
      <c r="BSD190" s="7"/>
      <c r="BSE190" s="7"/>
      <c r="BSF190" s="7"/>
      <c r="BSG190" s="7"/>
      <c r="BSH190" s="7"/>
      <c r="BSI190" s="7"/>
      <c r="BSJ190" s="7"/>
      <c r="BSK190" s="7"/>
      <c r="BSL190" s="7"/>
      <c r="BSM190" s="7"/>
      <c r="BSN190" s="7"/>
      <c r="BSO190" s="7"/>
      <c r="BSP190" s="7"/>
      <c r="BSQ190" s="7"/>
      <c r="BSR190" s="7"/>
      <c r="BSS190" s="7"/>
      <c r="BST190" s="7"/>
      <c r="BSU190" s="7"/>
      <c r="BSV190" s="7"/>
      <c r="BSW190" s="7"/>
      <c r="BSX190" s="7"/>
      <c r="BSY190" s="7"/>
      <c r="BSZ190" s="7"/>
      <c r="BTA190" s="7"/>
      <c r="BTB190" s="7"/>
      <c r="BTC190" s="7"/>
      <c r="BTD190" s="7"/>
      <c r="BTE190" s="7"/>
      <c r="BTF190" s="7"/>
      <c r="BTG190" s="7"/>
      <c r="BTH190" s="7"/>
      <c r="BTI190" s="7"/>
      <c r="BTJ190" s="7"/>
      <c r="BTK190" s="7"/>
      <c r="BTL190" s="7"/>
      <c r="BTM190" s="7"/>
      <c r="BTN190" s="7"/>
      <c r="BTO190" s="7"/>
      <c r="BTP190" s="7"/>
      <c r="BTQ190" s="7"/>
      <c r="BTR190" s="7"/>
      <c r="BTS190" s="7"/>
      <c r="BTT190" s="7"/>
      <c r="BTU190" s="7"/>
      <c r="BTV190" s="7"/>
      <c r="BTW190" s="7"/>
      <c r="BTX190" s="7"/>
      <c r="BTY190" s="7"/>
      <c r="BTZ190" s="7"/>
      <c r="BUA190" s="7"/>
      <c r="BUB190" s="7"/>
      <c r="BUC190" s="7"/>
      <c r="BUD190" s="7"/>
      <c r="BUE190" s="7"/>
      <c r="BUF190" s="7"/>
      <c r="BUG190" s="7"/>
      <c r="BUH190" s="7"/>
      <c r="BUI190" s="7"/>
      <c r="BUJ190" s="7"/>
      <c r="BUK190" s="7"/>
      <c r="BUL190" s="7"/>
      <c r="BUM190" s="7"/>
      <c r="BUN190" s="7"/>
      <c r="BUO190" s="7"/>
      <c r="BUP190" s="7"/>
      <c r="BUQ190" s="7"/>
      <c r="BUR190" s="7"/>
      <c r="BUS190" s="7"/>
      <c r="BUT190" s="7"/>
      <c r="BUU190" s="7"/>
      <c r="BUV190" s="7"/>
      <c r="BUW190" s="7"/>
      <c r="BUX190" s="7"/>
      <c r="BUY190" s="7"/>
      <c r="BUZ190" s="7"/>
      <c r="BVA190" s="7"/>
      <c r="BVB190" s="7"/>
      <c r="BVC190" s="7"/>
      <c r="BVD190" s="7"/>
      <c r="BVE190" s="7"/>
      <c r="BVF190" s="7"/>
      <c r="BVG190" s="7"/>
      <c r="BVH190" s="7"/>
      <c r="BVI190" s="7"/>
      <c r="BVJ190" s="7"/>
      <c r="BVK190" s="7"/>
      <c r="BVL190" s="7"/>
      <c r="BVM190" s="7"/>
      <c r="BVN190" s="7"/>
      <c r="BVO190" s="7"/>
      <c r="BVP190" s="7"/>
      <c r="BVQ190" s="7"/>
      <c r="BVR190" s="7"/>
      <c r="BVS190" s="7"/>
      <c r="BVT190" s="7"/>
      <c r="BVU190" s="7"/>
      <c r="BVV190" s="7"/>
      <c r="BVW190" s="7"/>
      <c r="BVX190" s="7"/>
      <c r="BVY190" s="7"/>
      <c r="BVZ190" s="7"/>
      <c r="BWA190" s="7"/>
      <c r="BWB190" s="7"/>
      <c r="BWC190" s="7"/>
      <c r="BWD190" s="7"/>
      <c r="BWE190" s="7"/>
      <c r="BWF190" s="7"/>
      <c r="BWG190" s="7"/>
      <c r="BWH190" s="7"/>
      <c r="BWI190" s="7"/>
      <c r="BWJ190" s="7"/>
      <c r="BWK190" s="7"/>
      <c r="BWL190" s="7"/>
      <c r="BWM190" s="7"/>
      <c r="BWN190" s="7"/>
      <c r="BWO190" s="7"/>
      <c r="BWP190" s="7"/>
      <c r="BWQ190" s="7"/>
      <c r="BWR190" s="7"/>
      <c r="BWS190" s="7"/>
      <c r="BWT190" s="7"/>
      <c r="BWU190" s="7"/>
      <c r="BWV190" s="7"/>
      <c r="BWW190" s="7"/>
      <c r="BWX190" s="7"/>
      <c r="BWY190" s="7"/>
      <c r="BWZ190" s="7"/>
      <c r="BXA190" s="7"/>
      <c r="BXB190" s="7"/>
      <c r="BXC190" s="7"/>
      <c r="BXD190" s="7"/>
      <c r="BXE190" s="7"/>
      <c r="BXF190" s="7"/>
      <c r="BXG190" s="7"/>
      <c r="BXH190" s="7"/>
      <c r="BXI190" s="7"/>
      <c r="BXJ190" s="7"/>
      <c r="BXK190" s="7"/>
      <c r="BXL190" s="7"/>
      <c r="BXM190" s="7"/>
      <c r="BXN190" s="7"/>
      <c r="BXO190" s="7"/>
      <c r="BXP190" s="7"/>
      <c r="BXQ190" s="7"/>
      <c r="BXR190" s="7"/>
      <c r="BXS190" s="7"/>
      <c r="BXT190" s="7"/>
      <c r="BXU190" s="7"/>
      <c r="BXV190" s="7"/>
      <c r="BXW190" s="7"/>
      <c r="BXX190" s="7"/>
      <c r="BXY190" s="7"/>
      <c r="BXZ190" s="7"/>
      <c r="BYA190" s="7"/>
      <c r="BYB190" s="7"/>
      <c r="BYC190" s="7"/>
      <c r="BYD190" s="7"/>
      <c r="BYE190" s="7"/>
      <c r="BYF190" s="7"/>
      <c r="BYG190" s="7"/>
      <c r="BYH190" s="7"/>
      <c r="BYI190" s="7"/>
      <c r="BYJ190" s="7"/>
      <c r="BYK190" s="7"/>
      <c r="BYL190" s="7"/>
      <c r="BYM190" s="7"/>
      <c r="BYN190" s="7"/>
      <c r="BYO190" s="7"/>
      <c r="BYP190" s="7"/>
      <c r="BYQ190" s="7"/>
      <c r="BYR190" s="7"/>
      <c r="BYS190" s="7"/>
      <c r="BYT190" s="7"/>
      <c r="BYU190" s="7"/>
      <c r="BYV190" s="7"/>
      <c r="BYW190" s="7"/>
      <c r="BYX190" s="7"/>
      <c r="BYY190" s="7"/>
      <c r="BYZ190" s="7"/>
      <c r="BZA190" s="7"/>
      <c r="BZB190" s="7"/>
      <c r="BZC190" s="7"/>
      <c r="BZD190" s="7"/>
      <c r="BZE190" s="7"/>
      <c r="BZF190" s="7"/>
      <c r="BZG190" s="7"/>
      <c r="BZH190" s="7"/>
      <c r="BZI190" s="7"/>
      <c r="BZJ190" s="7"/>
      <c r="BZK190" s="7"/>
      <c r="BZL190" s="7"/>
      <c r="BZM190" s="7"/>
      <c r="BZN190" s="7"/>
      <c r="BZO190" s="7"/>
      <c r="BZP190" s="7"/>
      <c r="BZQ190" s="7"/>
      <c r="BZR190" s="7"/>
      <c r="BZS190" s="7"/>
      <c r="BZT190" s="7"/>
      <c r="BZU190" s="7"/>
      <c r="BZV190" s="7"/>
      <c r="BZW190" s="7"/>
      <c r="BZX190" s="7"/>
      <c r="BZY190" s="7"/>
      <c r="BZZ190" s="7"/>
      <c r="CAA190" s="7"/>
      <c r="CAB190" s="7"/>
      <c r="CAC190" s="7"/>
      <c r="CAD190" s="7"/>
      <c r="CAE190" s="7"/>
      <c r="CAF190" s="7"/>
      <c r="CAG190" s="7"/>
      <c r="CAH190" s="7"/>
      <c r="CAI190" s="7"/>
      <c r="CAJ190" s="7"/>
      <c r="CAK190" s="7"/>
      <c r="CAL190" s="7"/>
      <c r="CAM190" s="7"/>
      <c r="CAN190" s="7"/>
      <c r="CAO190" s="7"/>
      <c r="CAP190" s="7"/>
      <c r="CAQ190" s="7"/>
      <c r="CAR190" s="7"/>
      <c r="CAS190" s="7"/>
      <c r="CAT190" s="7"/>
      <c r="CAU190" s="7"/>
      <c r="CAV190" s="7"/>
      <c r="CAW190" s="7"/>
      <c r="CAX190" s="7"/>
      <c r="CAY190" s="7"/>
      <c r="CAZ190" s="7"/>
      <c r="CBA190" s="7"/>
      <c r="CBB190" s="7"/>
      <c r="CBC190" s="7"/>
      <c r="CBD190" s="7"/>
      <c r="CBE190" s="7"/>
      <c r="CBF190" s="7"/>
      <c r="CBG190" s="7"/>
      <c r="CBH190" s="7"/>
      <c r="CBI190" s="7"/>
      <c r="CBJ190" s="7"/>
      <c r="CBK190" s="7"/>
      <c r="CBL190" s="7"/>
      <c r="CBM190" s="7"/>
      <c r="CBN190" s="7"/>
      <c r="CBO190" s="7"/>
      <c r="CBP190" s="7"/>
      <c r="CBQ190" s="7"/>
      <c r="CBR190" s="7"/>
      <c r="CBS190" s="7"/>
      <c r="CBT190" s="7"/>
      <c r="CBU190" s="7"/>
      <c r="CBV190" s="7"/>
      <c r="CBW190" s="7"/>
      <c r="CBX190" s="7"/>
      <c r="CBY190" s="7"/>
      <c r="CBZ190" s="7"/>
      <c r="CCA190" s="7"/>
      <c r="CCB190" s="7"/>
      <c r="CCC190" s="7"/>
      <c r="CCD190" s="7"/>
      <c r="CCE190" s="7"/>
      <c r="CCF190" s="7"/>
      <c r="CCG190" s="7"/>
      <c r="CCH190" s="7"/>
      <c r="CCI190" s="7"/>
      <c r="CCJ190" s="7"/>
      <c r="CCK190" s="7"/>
      <c r="CCL190" s="7"/>
      <c r="CCM190" s="7"/>
      <c r="CCN190" s="7"/>
      <c r="CCO190" s="7"/>
      <c r="CCP190" s="7"/>
      <c r="CCQ190" s="7"/>
      <c r="CCR190" s="7"/>
      <c r="CCS190" s="7"/>
      <c r="CCT190" s="7"/>
      <c r="CCU190" s="7"/>
      <c r="CCV190" s="7"/>
      <c r="CCW190" s="7"/>
      <c r="CCX190" s="7"/>
      <c r="CCY190" s="7"/>
      <c r="CCZ190" s="7"/>
      <c r="CDA190" s="7"/>
      <c r="CDB190" s="7"/>
      <c r="CDC190" s="7"/>
      <c r="CDD190" s="7"/>
      <c r="CDE190" s="7"/>
      <c r="CDF190" s="7"/>
      <c r="CDG190" s="7"/>
      <c r="CDH190" s="7"/>
      <c r="CDI190" s="7"/>
      <c r="CDJ190" s="7"/>
      <c r="CDK190" s="7"/>
      <c r="CDL190" s="7"/>
      <c r="CDM190" s="7"/>
      <c r="CDN190" s="7"/>
      <c r="CDO190" s="7"/>
      <c r="CDP190" s="7"/>
      <c r="CDQ190" s="7"/>
      <c r="CDR190" s="7"/>
      <c r="CDS190" s="7"/>
      <c r="CDT190" s="7"/>
      <c r="CDU190" s="7"/>
      <c r="CDV190" s="7"/>
      <c r="CDW190" s="7"/>
      <c r="CDX190" s="7"/>
      <c r="CDY190" s="7"/>
      <c r="CDZ190" s="7"/>
      <c r="CEA190" s="7"/>
      <c r="CEB190" s="7"/>
      <c r="CEC190" s="7"/>
      <c r="CED190" s="7"/>
      <c r="CEE190" s="7"/>
      <c r="CEF190" s="7"/>
      <c r="CEG190" s="7"/>
      <c r="CEH190" s="7"/>
      <c r="CEI190" s="7"/>
      <c r="CEJ190" s="7"/>
      <c r="CEK190" s="7"/>
      <c r="CEL190" s="7"/>
      <c r="CEM190" s="7"/>
      <c r="CEN190" s="7"/>
      <c r="CEO190" s="7"/>
      <c r="CEP190" s="7"/>
      <c r="CEQ190" s="7"/>
      <c r="CER190" s="7"/>
      <c r="CES190" s="7"/>
      <c r="CET190" s="7"/>
      <c r="CEU190" s="7"/>
      <c r="CEV190" s="7"/>
      <c r="CEW190" s="7"/>
      <c r="CEX190" s="7"/>
      <c r="CEY190" s="7"/>
      <c r="CEZ190" s="7"/>
      <c r="CFA190" s="7"/>
      <c r="CFB190" s="7"/>
      <c r="CFC190" s="7"/>
      <c r="CFD190" s="7"/>
      <c r="CFE190" s="7"/>
      <c r="CFF190" s="7"/>
      <c r="CFG190" s="7"/>
      <c r="CFH190" s="7"/>
      <c r="CFI190" s="7"/>
      <c r="CFJ190" s="7"/>
      <c r="CFK190" s="7"/>
      <c r="CFL190" s="7"/>
      <c r="CFM190" s="7"/>
      <c r="CFN190" s="7"/>
      <c r="CFO190" s="7"/>
      <c r="CFP190" s="7"/>
      <c r="CFQ190" s="7"/>
      <c r="CFR190" s="7"/>
      <c r="CFS190" s="7"/>
      <c r="CFT190" s="7"/>
      <c r="CFU190" s="7"/>
      <c r="CFV190" s="7"/>
      <c r="CFW190" s="7"/>
      <c r="CFX190" s="7"/>
      <c r="CFY190" s="7"/>
      <c r="CFZ190" s="7"/>
      <c r="CGA190" s="7"/>
      <c r="CGB190" s="7"/>
      <c r="CGC190" s="7"/>
      <c r="CGD190" s="7"/>
      <c r="CGE190" s="7"/>
      <c r="CGF190" s="7"/>
      <c r="CGG190" s="7"/>
      <c r="CGH190" s="7"/>
      <c r="CGI190" s="7"/>
      <c r="CGJ190" s="7"/>
      <c r="CGK190" s="7"/>
      <c r="CGL190" s="7"/>
      <c r="CGM190" s="7"/>
      <c r="CGN190" s="7"/>
      <c r="CGO190" s="7"/>
      <c r="CGP190" s="7"/>
      <c r="CGQ190" s="7"/>
      <c r="CGR190" s="7"/>
      <c r="CGS190" s="7"/>
      <c r="CGT190" s="7"/>
      <c r="CGU190" s="7"/>
      <c r="CGV190" s="7"/>
      <c r="CGW190" s="7"/>
      <c r="CGX190" s="7"/>
      <c r="CGY190" s="7"/>
      <c r="CGZ190" s="7"/>
      <c r="CHA190" s="7"/>
      <c r="CHB190" s="7"/>
      <c r="CHC190" s="7"/>
      <c r="CHD190" s="7"/>
      <c r="CHE190" s="7"/>
      <c r="CHF190" s="7"/>
      <c r="CHG190" s="7"/>
      <c r="CHH190" s="7"/>
      <c r="CHI190" s="7"/>
      <c r="CHJ190" s="7"/>
      <c r="CHK190" s="7"/>
      <c r="CHL190" s="7"/>
      <c r="CHM190" s="7"/>
      <c r="CHN190" s="7"/>
      <c r="CHO190" s="7"/>
      <c r="CHP190" s="7"/>
      <c r="CHQ190" s="7"/>
      <c r="CHR190" s="7"/>
      <c r="CHS190" s="7"/>
      <c r="CHT190" s="7"/>
      <c r="CHU190" s="7"/>
      <c r="CHV190" s="7"/>
      <c r="CHW190" s="7"/>
      <c r="CHX190" s="7"/>
      <c r="CHY190" s="7"/>
      <c r="CHZ190" s="7"/>
      <c r="CIA190" s="7"/>
      <c r="CIB190" s="7"/>
      <c r="CIC190" s="7"/>
      <c r="CID190" s="7"/>
      <c r="CIE190" s="7"/>
      <c r="CIF190" s="7"/>
      <c r="CIG190" s="7"/>
      <c r="CIH190" s="7"/>
      <c r="CII190" s="7"/>
      <c r="CIJ190" s="7"/>
      <c r="CIK190" s="7"/>
      <c r="CIL190" s="7"/>
      <c r="CIM190" s="7"/>
      <c r="CIN190" s="7"/>
      <c r="CIO190" s="7"/>
      <c r="CIP190" s="7"/>
      <c r="CIQ190" s="7"/>
      <c r="CIR190" s="7"/>
      <c r="CIS190" s="7"/>
      <c r="CIT190" s="7"/>
      <c r="CIU190" s="7"/>
      <c r="CIV190" s="7"/>
      <c r="CIW190" s="7"/>
      <c r="CIX190" s="7"/>
      <c r="CIY190" s="7"/>
      <c r="CIZ190" s="7"/>
      <c r="CJA190" s="7"/>
      <c r="CJB190" s="7"/>
      <c r="CJC190" s="7"/>
      <c r="CJD190" s="7"/>
      <c r="CJE190" s="7"/>
      <c r="CJF190" s="7"/>
      <c r="CJG190" s="7"/>
      <c r="CJH190" s="7"/>
      <c r="CJI190" s="7"/>
      <c r="CJJ190" s="7"/>
      <c r="CJK190" s="7"/>
      <c r="CJL190" s="7"/>
      <c r="CJM190" s="7"/>
      <c r="CJN190" s="7"/>
      <c r="CJO190" s="7"/>
      <c r="CJP190" s="7"/>
      <c r="CJQ190" s="7"/>
      <c r="CJR190" s="7"/>
      <c r="CJS190" s="7"/>
      <c r="CJT190" s="7"/>
      <c r="CJU190" s="7"/>
      <c r="CJV190" s="7"/>
      <c r="CJW190" s="7"/>
      <c r="CJX190" s="7"/>
      <c r="CJY190" s="7"/>
      <c r="CJZ190" s="7"/>
      <c r="CKA190" s="7"/>
      <c r="CKB190" s="7"/>
      <c r="CKC190" s="7"/>
      <c r="CKD190" s="7"/>
      <c r="CKE190" s="7"/>
      <c r="CKF190" s="7"/>
      <c r="CKG190" s="7"/>
      <c r="CKH190" s="7"/>
      <c r="CKI190" s="7"/>
      <c r="CKJ190" s="7"/>
      <c r="CKK190" s="7"/>
      <c r="CKL190" s="7"/>
      <c r="CKM190" s="7"/>
      <c r="CKN190" s="7"/>
      <c r="CKO190" s="7"/>
      <c r="CKP190" s="7"/>
      <c r="CKQ190" s="7"/>
      <c r="CKR190" s="7"/>
      <c r="CKS190" s="7"/>
      <c r="CKT190" s="7"/>
      <c r="CKU190" s="7"/>
      <c r="CKV190" s="7"/>
      <c r="CKW190" s="7"/>
      <c r="CKX190" s="7"/>
      <c r="CKY190" s="7"/>
      <c r="CKZ190" s="7"/>
      <c r="CLA190" s="7"/>
      <c r="CLB190" s="7"/>
      <c r="CLC190" s="7"/>
      <c r="CLD190" s="7"/>
      <c r="CLE190" s="7"/>
      <c r="CLF190" s="7"/>
      <c r="CLG190" s="7"/>
      <c r="CLH190" s="7"/>
      <c r="CLI190" s="7"/>
      <c r="CLJ190" s="7"/>
      <c r="CLK190" s="7"/>
      <c r="CLL190" s="7"/>
      <c r="CLM190" s="7"/>
      <c r="CLN190" s="7"/>
      <c r="CLO190" s="7"/>
      <c r="CLP190" s="7"/>
      <c r="CLQ190" s="7"/>
      <c r="CLR190" s="7"/>
      <c r="CLS190" s="7"/>
      <c r="CLT190" s="7"/>
      <c r="CLU190" s="7"/>
      <c r="CLV190" s="7"/>
      <c r="CLW190" s="7"/>
      <c r="CLX190" s="7"/>
      <c r="CLY190" s="7"/>
      <c r="CLZ190" s="7"/>
      <c r="CMA190" s="7"/>
      <c r="CMB190" s="7"/>
      <c r="CMC190" s="7"/>
      <c r="CMD190" s="7"/>
      <c r="CME190" s="7"/>
      <c r="CMF190" s="7"/>
      <c r="CMG190" s="7"/>
      <c r="CMH190" s="7"/>
      <c r="CMI190" s="7"/>
      <c r="CMJ190" s="7"/>
      <c r="CMK190" s="7"/>
      <c r="CML190" s="7"/>
      <c r="CMM190" s="7"/>
      <c r="CMN190" s="7"/>
      <c r="CMO190" s="7"/>
      <c r="CMP190" s="7"/>
      <c r="CMQ190" s="7"/>
      <c r="CMR190" s="7"/>
      <c r="CMS190" s="7"/>
      <c r="CMT190" s="7"/>
      <c r="CMU190" s="7"/>
      <c r="CMV190" s="7"/>
      <c r="CMW190" s="7"/>
      <c r="CMX190" s="7"/>
      <c r="CMY190" s="7"/>
      <c r="CMZ190" s="7"/>
      <c r="CNA190" s="7"/>
      <c r="CNB190" s="7"/>
      <c r="CNC190" s="7"/>
      <c r="CND190" s="7"/>
      <c r="CNE190" s="7"/>
      <c r="CNF190" s="7"/>
      <c r="CNG190" s="7"/>
      <c r="CNH190" s="7"/>
      <c r="CNI190" s="7"/>
      <c r="CNJ190" s="7"/>
      <c r="CNK190" s="7"/>
      <c r="CNL190" s="7"/>
      <c r="CNM190" s="7"/>
      <c r="CNN190" s="7"/>
      <c r="CNO190" s="7"/>
      <c r="CNP190" s="7"/>
      <c r="CNQ190" s="7"/>
      <c r="CNR190" s="7"/>
      <c r="CNS190" s="7"/>
      <c r="CNT190" s="7"/>
      <c r="CNU190" s="7"/>
      <c r="CNV190" s="7"/>
      <c r="CNW190" s="7"/>
      <c r="CNX190" s="7"/>
      <c r="CNY190" s="7"/>
      <c r="CNZ190" s="7"/>
      <c r="COA190" s="7"/>
      <c r="COB190" s="7"/>
      <c r="COC190" s="7"/>
      <c r="COD190" s="7"/>
      <c r="COE190" s="7"/>
      <c r="COF190" s="7"/>
      <c r="COG190" s="7"/>
      <c r="COH190" s="7"/>
      <c r="COI190" s="7"/>
      <c r="COJ190" s="7"/>
      <c r="COK190" s="7"/>
      <c r="COL190" s="7"/>
      <c r="COM190" s="7"/>
      <c r="CON190" s="7"/>
      <c r="COO190" s="7"/>
      <c r="COP190" s="7"/>
      <c r="COQ190" s="7"/>
      <c r="COR190" s="7"/>
      <c r="COS190" s="7"/>
      <c r="COT190" s="7"/>
      <c r="COU190" s="7"/>
      <c r="COV190" s="7"/>
      <c r="COW190" s="7"/>
      <c r="COX190" s="7"/>
      <c r="COY190" s="7"/>
      <c r="COZ190" s="7"/>
      <c r="CPA190" s="7"/>
      <c r="CPB190" s="7"/>
      <c r="CPC190" s="7"/>
      <c r="CPD190" s="7"/>
      <c r="CPE190" s="7"/>
      <c r="CPF190" s="7"/>
      <c r="CPG190" s="7"/>
      <c r="CPH190" s="7"/>
      <c r="CPI190" s="7"/>
      <c r="CPJ190" s="7"/>
      <c r="CPK190" s="7"/>
      <c r="CPL190" s="7"/>
      <c r="CPM190" s="7"/>
      <c r="CPN190" s="7"/>
      <c r="CPO190" s="7"/>
      <c r="CPP190" s="7"/>
      <c r="CPQ190" s="7"/>
      <c r="CPR190" s="7"/>
      <c r="CPS190" s="7"/>
      <c r="CPT190" s="7"/>
      <c r="CPU190" s="7"/>
      <c r="CPV190" s="7"/>
      <c r="CPW190" s="7"/>
      <c r="CPX190" s="7"/>
      <c r="CPY190" s="7"/>
      <c r="CPZ190" s="7"/>
      <c r="CQA190" s="7"/>
      <c r="CQB190" s="7"/>
      <c r="CQC190" s="7"/>
      <c r="CQD190" s="7"/>
      <c r="CQE190" s="7"/>
      <c r="CQF190" s="7"/>
      <c r="CQG190" s="7"/>
      <c r="CQH190" s="7"/>
      <c r="CQI190" s="7"/>
      <c r="CQJ190" s="7"/>
      <c r="CQK190" s="7"/>
      <c r="CQL190" s="7"/>
      <c r="CQM190" s="7"/>
      <c r="CQN190" s="7"/>
      <c r="CQO190" s="7"/>
      <c r="CQP190" s="7"/>
      <c r="CQQ190" s="7"/>
      <c r="CQR190" s="7"/>
      <c r="CQS190" s="7"/>
      <c r="CQT190" s="7"/>
      <c r="CQU190" s="7"/>
      <c r="CQV190" s="7"/>
      <c r="CQW190" s="7"/>
      <c r="CQX190" s="7"/>
      <c r="CQY190" s="7"/>
      <c r="CQZ190" s="7"/>
      <c r="CRA190" s="7"/>
      <c r="CRB190" s="7"/>
      <c r="CRC190" s="7"/>
      <c r="CRD190" s="7"/>
      <c r="CRE190" s="7"/>
      <c r="CRF190" s="7"/>
      <c r="CRG190" s="7"/>
      <c r="CRH190" s="7"/>
      <c r="CRI190" s="7"/>
      <c r="CRJ190" s="7"/>
      <c r="CRK190" s="7"/>
      <c r="CRL190" s="7"/>
      <c r="CRM190" s="7"/>
      <c r="CRN190" s="7"/>
      <c r="CRO190" s="7"/>
      <c r="CRP190" s="7"/>
      <c r="CRQ190" s="7"/>
      <c r="CRR190" s="7"/>
      <c r="CRS190" s="7"/>
      <c r="CRT190" s="7"/>
      <c r="CRU190" s="7"/>
      <c r="CRV190" s="7"/>
      <c r="CRW190" s="7"/>
      <c r="CRX190" s="7"/>
      <c r="CRY190" s="7"/>
      <c r="CRZ190" s="7"/>
      <c r="CSA190" s="7"/>
      <c r="CSB190" s="7"/>
      <c r="CSC190" s="7"/>
      <c r="CSD190" s="7"/>
      <c r="CSE190" s="7"/>
      <c r="CSF190" s="7"/>
      <c r="CSG190" s="7"/>
      <c r="CSH190" s="7"/>
      <c r="CSI190" s="7"/>
      <c r="CSJ190" s="7"/>
      <c r="CSK190" s="7"/>
      <c r="CSL190" s="7"/>
      <c r="CSM190" s="7"/>
      <c r="CSN190" s="7"/>
      <c r="CSO190" s="7"/>
      <c r="CSP190" s="7"/>
      <c r="CSQ190" s="7"/>
      <c r="CSR190" s="7"/>
      <c r="CSS190" s="7"/>
      <c r="CST190" s="7"/>
      <c r="CSU190" s="7"/>
      <c r="CSV190" s="7"/>
      <c r="CSW190" s="7"/>
      <c r="CSX190" s="7"/>
      <c r="CSY190" s="7"/>
      <c r="CSZ190" s="7"/>
      <c r="CTA190" s="7"/>
      <c r="CTB190" s="7"/>
      <c r="CTC190" s="7"/>
      <c r="CTD190" s="7"/>
      <c r="CTE190" s="7"/>
      <c r="CTF190" s="7"/>
      <c r="CTG190" s="7"/>
      <c r="CTH190" s="7"/>
      <c r="CTI190" s="7"/>
      <c r="CTJ190" s="7"/>
      <c r="CTK190" s="7"/>
      <c r="CTL190" s="7"/>
      <c r="CTM190" s="7"/>
      <c r="CTN190" s="7"/>
      <c r="CTO190" s="7"/>
      <c r="CTP190" s="7"/>
      <c r="CTQ190" s="7"/>
      <c r="CTR190" s="7"/>
      <c r="CTS190" s="7"/>
      <c r="CTT190" s="7"/>
      <c r="CTU190" s="7"/>
      <c r="CTV190" s="7"/>
      <c r="CTW190" s="7"/>
      <c r="CTX190" s="7"/>
      <c r="CTY190" s="7"/>
      <c r="CTZ190" s="7"/>
      <c r="CUA190" s="7"/>
      <c r="CUB190" s="7"/>
      <c r="CUC190" s="7"/>
      <c r="CUD190" s="7"/>
      <c r="CUE190" s="7"/>
      <c r="CUF190" s="7"/>
      <c r="CUG190" s="7"/>
      <c r="CUH190" s="7"/>
      <c r="CUI190" s="7"/>
      <c r="CUJ190" s="7"/>
      <c r="CUK190" s="7"/>
      <c r="CUL190" s="7"/>
      <c r="CUM190" s="7"/>
      <c r="CUN190" s="7"/>
      <c r="CUO190" s="7"/>
      <c r="CUP190" s="7"/>
      <c r="CUQ190" s="7"/>
      <c r="CUR190" s="7"/>
      <c r="CUS190" s="7"/>
      <c r="CUT190" s="7"/>
      <c r="CUU190" s="7"/>
      <c r="CUV190" s="7"/>
      <c r="CUW190" s="7"/>
      <c r="CUX190" s="7"/>
      <c r="CUY190" s="7"/>
      <c r="CUZ190" s="7"/>
      <c r="CVA190" s="7"/>
      <c r="CVB190" s="7"/>
      <c r="CVC190" s="7"/>
      <c r="CVD190" s="7"/>
      <c r="CVE190" s="7"/>
      <c r="CVF190" s="7"/>
      <c r="CVG190" s="7"/>
      <c r="CVH190" s="7"/>
      <c r="CVI190" s="7"/>
      <c r="CVJ190" s="7"/>
      <c r="CVK190" s="7"/>
      <c r="CVL190" s="7"/>
      <c r="CVM190" s="7"/>
      <c r="CVN190" s="7"/>
      <c r="CVO190" s="7"/>
      <c r="CVP190" s="7"/>
      <c r="CVQ190" s="7"/>
      <c r="CVR190" s="7"/>
      <c r="CVS190" s="7"/>
      <c r="CVT190" s="7"/>
      <c r="CVU190" s="7"/>
      <c r="CVV190" s="7"/>
      <c r="CVW190" s="7"/>
      <c r="CVX190" s="7"/>
      <c r="CVY190" s="7"/>
      <c r="CVZ190" s="7"/>
      <c r="CWA190" s="7"/>
      <c r="CWB190" s="7"/>
      <c r="CWC190" s="7"/>
      <c r="CWD190" s="7"/>
      <c r="CWE190" s="7"/>
      <c r="CWF190" s="7"/>
      <c r="CWG190" s="7"/>
      <c r="CWH190" s="7"/>
      <c r="CWI190" s="7"/>
      <c r="CWJ190" s="7"/>
      <c r="CWK190" s="7"/>
      <c r="CWL190" s="7"/>
      <c r="CWM190" s="7"/>
      <c r="CWN190" s="7"/>
      <c r="CWO190" s="7"/>
      <c r="CWP190" s="7"/>
      <c r="CWQ190" s="7"/>
      <c r="CWR190" s="7"/>
      <c r="CWS190" s="7"/>
      <c r="CWT190" s="7"/>
      <c r="CWU190" s="7"/>
      <c r="CWV190" s="7"/>
      <c r="CWW190" s="7"/>
      <c r="CWX190" s="7"/>
      <c r="CWY190" s="7"/>
      <c r="CWZ190" s="7"/>
      <c r="CXA190" s="7"/>
      <c r="CXB190" s="7"/>
      <c r="CXC190" s="7"/>
      <c r="CXD190" s="7"/>
      <c r="CXE190" s="7"/>
      <c r="CXF190" s="7"/>
      <c r="CXG190" s="7"/>
      <c r="CXH190" s="7"/>
      <c r="CXI190" s="7"/>
      <c r="CXJ190" s="7"/>
      <c r="CXK190" s="7"/>
      <c r="CXL190" s="7"/>
      <c r="CXM190" s="7"/>
      <c r="CXN190" s="7"/>
      <c r="CXO190" s="7"/>
      <c r="CXP190" s="7"/>
      <c r="CXQ190" s="7"/>
      <c r="CXR190" s="7"/>
      <c r="CXS190" s="7"/>
      <c r="CXT190" s="7"/>
      <c r="CXU190" s="7"/>
      <c r="CXV190" s="7"/>
      <c r="CXW190" s="7"/>
      <c r="CXX190" s="7"/>
      <c r="CXY190" s="7"/>
      <c r="CXZ190" s="7"/>
      <c r="CYA190" s="7"/>
      <c r="CYB190" s="7"/>
      <c r="CYC190" s="7"/>
      <c r="CYD190" s="7"/>
      <c r="CYE190" s="7"/>
      <c r="CYF190" s="7"/>
      <c r="CYG190" s="7"/>
      <c r="CYH190" s="7"/>
      <c r="CYI190" s="7"/>
      <c r="CYJ190" s="7"/>
      <c r="CYK190" s="7"/>
      <c r="CYL190" s="7"/>
      <c r="CYM190" s="7"/>
      <c r="CYN190" s="7"/>
      <c r="CYO190" s="7"/>
      <c r="CYP190" s="7"/>
      <c r="CYQ190" s="7"/>
      <c r="CYR190" s="7"/>
      <c r="CYS190" s="7"/>
      <c r="CYT190" s="7"/>
      <c r="CYU190" s="7"/>
      <c r="CYV190" s="7"/>
      <c r="CYW190" s="7"/>
      <c r="CYX190" s="7"/>
      <c r="CYY190" s="7"/>
      <c r="CYZ190" s="7"/>
      <c r="CZA190" s="7"/>
      <c r="CZB190" s="7"/>
      <c r="CZC190" s="7"/>
      <c r="CZD190" s="7"/>
      <c r="CZE190" s="7"/>
      <c r="CZF190" s="7"/>
      <c r="CZG190" s="7"/>
      <c r="CZH190" s="7"/>
      <c r="CZI190" s="7"/>
      <c r="CZJ190" s="7"/>
      <c r="CZK190" s="7"/>
      <c r="CZL190" s="7"/>
      <c r="CZM190" s="7"/>
      <c r="CZN190" s="7"/>
      <c r="CZO190" s="7"/>
      <c r="CZP190" s="7"/>
      <c r="CZQ190" s="7"/>
      <c r="CZR190" s="7"/>
      <c r="CZS190" s="7"/>
      <c r="CZT190" s="7"/>
      <c r="CZU190" s="7"/>
      <c r="CZV190" s="7"/>
      <c r="CZW190" s="7"/>
      <c r="CZX190" s="7"/>
      <c r="CZY190" s="7"/>
      <c r="CZZ190" s="7"/>
      <c r="DAA190" s="7"/>
      <c r="DAB190" s="7"/>
      <c r="DAC190" s="7"/>
      <c r="DAD190" s="7"/>
      <c r="DAE190" s="7"/>
      <c r="DAF190" s="7"/>
      <c r="DAG190" s="7"/>
      <c r="DAH190" s="7"/>
      <c r="DAI190" s="7"/>
      <c r="DAJ190" s="7"/>
      <c r="DAK190" s="7"/>
      <c r="DAL190" s="7"/>
      <c r="DAM190" s="7"/>
      <c r="DAN190" s="7"/>
      <c r="DAO190" s="7"/>
      <c r="DAP190" s="7"/>
      <c r="DAQ190" s="7"/>
      <c r="DAR190" s="7"/>
      <c r="DAS190" s="7"/>
      <c r="DAT190" s="7"/>
      <c r="DAU190" s="7"/>
      <c r="DAV190" s="7"/>
      <c r="DAW190" s="7"/>
      <c r="DAX190" s="7"/>
      <c r="DAY190" s="7"/>
      <c r="DAZ190" s="7"/>
      <c r="DBA190" s="7"/>
      <c r="DBB190" s="7"/>
      <c r="DBC190" s="7"/>
      <c r="DBD190" s="7"/>
      <c r="DBE190" s="7"/>
      <c r="DBF190" s="7"/>
      <c r="DBG190" s="7"/>
      <c r="DBH190" s="7"/>
      <c r="DBI190" s="7"/>
      <c r="DBJ190" s="7"/>
      <c r="DBK190" s="7"/>
      <c r="DBL190" s="7"/>
      <c r="DBM190" s="7"/>
      <c r="DBN190" s="7"/>
      <c r="DBO190" s="7"/>
      <c r="DBP190" s="7"/>
      <c r="DBQ190" s="7"/>
      <c r="DBR190" s="7"/>
      <c r="DBS190" s="7"/>
      <c r="DBT190" s="7"/>
      <c r="DBU190" s="7"/>
      <c r="DBV190" s="7"/>
      <c r="DBW190" s="7"/>
      <c r="DBX190" s="7"/>
      <c r="DBY190" s="7"/>
      <c r="DBZ190" s="7"/>
      <c r="DCA190" s="7"/>
      <c r="DCB190" s="7"/>
      <c r="DCC190" s="7"/>
      <c r="DCD190" s="7"/>
      <c r="DCE190" s="7"/>
      <c r="DCF190" s="7"/>
      <c r="DCG190" s="7"/>
      <c r="DCH190" s="7"/>
      <c r="DCI190" s="7"/>
      <c r="DCJ190" s="7"/>
      <c r="DCK190" s="7"/>
      <c r="DCL190" s="7"/>
      <c r="DCM190" s="7"/>
      <c r="DCN190" s="7"/>
      <c r="DCO190" s="7"/>
      <c r="DCP190" s="7"/>
      <c r="DCQ190" s="7"/>
      <c r="DCR190" s="7"/>
      <c r="DCS190" s="7"/>
      <c r="DCT190" s="7"/>
      <c r="DCU190" s="7"/>
      <c r="DCV190" s="7"/>
      <c r="DCW190" s="7"/>
      <c r="DCX190" s="7"/>
      <c r="DCY190" s="7"/>
      <c r="DCZ190" s="7"/>
      <c r="DDA190" s="7"/>
      <c r="DDB190" s="7"/>
      <c r="DDC190" s="7"/>
      <c r="DDD190" s="7"/>
      <c r="DDE190" s="7"/>
      <c r="DDF190" s="7"/>
      <c r="DDG190" s="7"/>
      <c r="DDH190" s="7"/>
      <c r="DDI190" s="7"/>
      <c r="DDJ190" s="7"/>
      <c r="DDK190" s="7"/>
      <c r="DDL190" s="7"/>
      <c r="DDM190" s="7"/>
      <c r="DDN190" s="7"/>
      <c r="DDO190" s="7"/>
      <c r="DDP190" s="7"/>
      <c r="DDQ190" s="7"/>
      <c r="DDR190" s="7"/>
      <c r="DDS190" s="7"/>
      <c r="DDT190" s="7"/>
      <c r="DDU190" s="7"/>
      <c r="DDV190" s="7"/>
      <c r="DDW190" s="7"/>
      <c r="DDX190" s="7"/>
      <c r="DDY190" s="7"/>
      <c r="DDZ190" s="7"/>
      <c r="DEA190" s="7"/>
      <c r="DEB190" s="7"/>
      <c r="DEC190" s="7"/>
      <c r="DED190" s="7"/>
      <c r="DEE190" s="7"/>
      <c r="DEF190" s="7"/>
      <c r="DEG190" s="7"/>
      <c r="DEH190" s="7"/>
      <c r="DEI190" s="7"/>
      <c r="DEJ190" s="7"/>
      <c r="DEK190" s="7"/>
      <c r="DEL190" s="7"/>
      <c r="DEM190" s="7"/>
      <c r="DEN190" s="7"/>
      <c r="DEO190" s="7"/>
      <c r="DEP190" s="7"/>
      <c r="DEQ190" s="7"/>
      <c r="DER190" s="7"/>
      <c r="DES190" s="7"/>
      <c r="DET190" s="7"/>
      <c r="DEU190" s="7"/>
      <c r="DEV190" s="7"/>
      <c r="DEW190" s="7"/>
      <c r="DEX190" s="7"/>
      <c r="DEY190" s="7"/>
      <c r="DEZ190" s="7"/>
      <c r="DFA190" s="7"/>
      <c r="DFB190" s="7"/>
      <c r="DFC190" s="7"/>
      <c r="DFD190" s="7"/>
      <c r="DFE190" s="7"/>
      <c r="DFF190" s="7"/>
      <c r="DFG190" s="7"/>
      <c r="DFH190" s="7"/>
      <c r="DFI190" s="7"/>
      <c r="DFJ190" s="7"/>
      <c r="DFK190" s="7"/>
      <c r="DFL190" s="7"/>
      <c r="DFM190" s="7"/>
      <c r="DFN190" s="7"/>
      <c r="DFO190" s="7"/>
      <c r="DFP190" s="7"/>
      <c r="DFQ190" s="7"/>
      <c r="DFR190" s="7"/>
      <c r="DFS190" s="7"/>
      <c r="DFT190" s="7"/>
      <c r="DFU190" s="7"/>
      <c r="DFV190" s="7"/>
      <c r="DFW190" s="7"/>
      <c r="DFX190" s="7"/>
      <c r="DFY190" s="7"/>
      <c r="DFZ190" s="7"/>
      <c r="DGA190" s="7"/>
      <c r="DGB190" s="7"/>
      <c r="DGC190" s="7"/>
      <c r="DGD190" s="7"/>
      <c r="DGE190" s="7"/>
      <c r="DGF190" s="7"/>
      <c r="DGG190" s="7"/>
      <c r="DGH190" s="7"/>
      <c r="DGI190" s="7"/>
      <c r="DGJ190" s="7"/>
      <c r="DGK190" s="7"/>
      <c r="DGL190" s="7"/>
      <c r="DGM190" s="7"/>
      <c r="DGN190" s="7"/>
      <c r="DGO190" s="7"/>
      <c r="DGP190" s="7"/>
      <c r="DGQ190" s="7"/>
      <c r="DGR190" s="7"/>
      <c r="DGS190" s="7"/>
      <c r="DGT190" s="7"/>
      <c r="DGU190" s="7"/>
      <c r="DGV190" s="7"/>
      <c r="DGW190" s="7"/>
      <c r="DGX190" s="7"/>
      <c r="DGY190" s="7"/>
      <c r="DGZ190" s="7"/>
      <c r="DHA190" s="7"/>
      <c r="DHB190" s="7"/>
      <c r="DHC190" s="7"/>
      <c r="DHD190" s="7"/>
      <c r="DHE190" s="7"/>
      <c r="DHF190" s="7"/>
      <c r="DHG190" s="7"/>
      <c r="DHH190" s="7"/>
      <c r="DHI190" s="7"/>
      <c r="DHJ190" s="7"/>
      <c r="DHK190" s="7"/>
      <c r="DHL190" s="7"/>
      <c r="DHM190" s="7"/>
      <c r="DHN190" s="7"/>
      <c r="DHO190" s="7"/>
      <c r="DHP190" s="7"/>
      <c r="DHQ190" s="7"/>
      <c r="DHR190" s="7"/>
      <c r="DHS190" s="7"/>
      <c r="DHT190" s="7"/>
      <c r="DHU190" s="7"/>
      <c r="DHV190" s="7"/>
      <c r="DHW190" s="7"/>
      <c r="DHX190" s="7"/>
      <c r="DHY190" s="7"/>
      <c r="DHZ190" s="7"/>
      <c r="DIA190" s="7"/>
      <c r="DIB190" s="7"/>
      <c r="DIC190" s="7"/>
      <c r="DID190" s="7"/>
      <c r="DIE190" s="7"/>
      <c r="DIF190" s="7"/>
      <c r="DIG190" s="7"/>
      <c r="DIH190" s="7"/>
      <c r="DII190" s="7"/>
      <c r="DIJ190" s="7"/>
      <c r="DIK190" s="7"/>
      <c r="DIL190" s="7"/>
      <c r="DIM190" s="7"/>
      <c r="DIN190" s="7"/>
      <c r="DIO190" s="7"/>
      <c r="DIP190" s="7"/>
      <c r="DIQ190" s="7"/>
      <c r="DIR190" s="7"/>
      <c r="DIS190" s="7"/>
      <c r="DIT190" s="7"/>
      <c r="DIU190" s="7"/>
      <c r="DIV190" s="7"/>
      <c r="DIW190" s="7"/>
      <c r="DIX190" s="7"/>
      <c r="DIY190" s="7"/>
      <c r="DIZ190" s="7"/>
      <c r="DJA190" s="7"/>
      <c r="DJB190" s="7"/>
      <c r="DJC190" s="7"/>
      <c r="DJD190" s="7"/>
      <c r="DJE190" s="7"/>
      <c r="DJF190" s="7"/>
      <c r="DJG190" s="7"/>
      <c r="DJH190" s="7"/>
      <c r="DJI190" s="7"/>
      <c r="DJJ190" s="7"/>
      <c r="DJK190" s="7"/>
      <c r="DJL190" s="7"/>
      <c r="DJM190" s="7"/>
      <c r="DJN190" s="7"/>
      <c r="DJO190" s="7"/>
      <c r="DJP190" s="7"/>
      <c r="DJQ190" s="7"/>
      <c r="DJR190" s="7"/>
      <c r="DJS190" s="7"/>
      <c r="DJT190" s="7"/>
      <c r="DJU190" s="7"/>
      <c r="DJV190" s="7"/>
      <c r="DJW190" s="7"/>
      <c r="DJX190" s="7"/>
      <c r="DJY190" s="7"/>
      <c r="DJZ190" s="7"/>
      <c r="DKA190" s="7"/>
      <c r="DKB190" s="7"/>
      <c r="DKC190" s="7"/>
      <c r="DKD190" s="7"/>
      <c r="DKE190" s="7"/>
      <c r="DKF190" s="7"/>
      <c r="DKG190" s="7"/>
      <c r="DKH190" s="7"/>
      <c r="DKI190" s="7"/>
      <c r="DKJ190" s="7"/>
      <c r="DKK190" s="7"/>
      <c r="DKL190" s="7"/>
      <c r="DKM190" s="7"/>
      <c r="DKN190" s="7"/>
      <c r="DKO190" s="7"/>
      <c r="DKP190" s="7"/>
      <c r="DKQ190" s="7"/>
      <c r="DKR190" s="7"/>
      <c r="DKS190" s="7"/>
      <c r="DKT190" s="7"/>
      <c r="DKU190" s="7"/>
      <c r="DKV190" s="7"/>
      <c r="DKW190" s="7"/>
      <c r="DKX190" s="7"/>
      <c r="DKY190" s="7"/>
      <c r="DKZ190" s="7"/>
      <c r="DLA190" s="7"/>
      <c r="DLB190" s="7"/>
      <c r="DLC190" s="7"/>
      <c r="DLD190" s="7"/>
      <c r="DLE190" s="7"/>
      <c r="DLF190" s="7"/>
      <c r="DLG190" s="7"/>
      <c r="DLH190" s="7"/>
      <c r="DLI190" s="7"/>
      <c r="DLJ190" s="7"/>
      <c r="DLK190" s="7"/>
      <c r="DLL190" s="7"/>
      <c r="DLM190" s="7"/>
      <c r="DLN190" s="7"/>
      <c r="DLO190" s="7"/>
      <c r="DLP190" s="7"/>
      <c r="DLQ190" s="7"/>
      <c r="DLR190" s="7"/>
      <c r="DLS190" s="7"/>
      <c r="DLT190" s="7"/>
      <c r="DLU190" s="7"/>
      <c r="DLV190" s="7"/>
      <c r="DLW190" s="7"/>
      <c r="DLX190" s="7"/>
      <c r="DLY190" s="7"/>
      <c r="DLZ190" s="7"/>
      <c r="DMA190" s="7"/>
      <c r="DMB190" s="7"/>
      <c r="DMC190" s="7"/>
      <c r="DMD190" s="7"/>
      <c r="DME190" s="7"/>
      <c r="DMF190" s="7"/>
      <c r="DMG190" s="7"/>
      <c r="DMH190" s="7"/>
      <c r="DMI190" s="7"/>
      <c r="DMJ190" s="7"/>
      <c r="DMK190" s="7"/>
      <c r="DML190" s="7"/>
      <c r="DMM190" s="7"/>
      <c r="DMN190" s="7"/>
      <c r="DMO190" s="7"/>
      <c r="DMP190" s="7"/>
      <c r="DMQ190" s="7"/>
      <c r="DMR190" s="7"/>
      <c r="DMS190" s="7"/>
      <c r="DMT190" s="7"/>
      <c r="DMU190" s="7"/>
      <c r="DMV190" s="7"/>
      <c r="DMW190" s="7"/>
      <c r="DMX190" s="7"/>
      <c r="DMY190" s="7"/>
      <c r="DMZ190" s="7"/>
      <c r="DNA190" s="7"/>
      <c r="DNB190" s="7"/>
      <c r="DNC190" s="7"/>
      <c r="DND190" s="7"/>
      <c r="DNE190" s="7"/>
      <c r="DNF190" s="7"/>
      <c r="DNG190" s="7"/>
      <c r="DNH190" s="7"/>
      <c r="DNI190" s="7"/>
      <c r="DNJ190" s="7"/>
      <c r="DNK190" s="7"/>
      <c r="DNL190" s="7"/>
      <c r="DNM190" s="7"/>
      <c r="DNN190" s="7"/>
      <c r="DNO190" s="7"/>
      <c r="DNP190" s="7"/>
      <c r="DNQ190" s="7"/>
      <c r="DNR190" s="7"/>
      <c r="DNS190" s="7"/>
      <c r="DNT190" s="7"/>
      <c r="DNU190" s="7"/>
      <c r="DNV190" s="7"/>
      <c r="DNW190" s="7"/>
      <c r="DNX190" s="7"/>
      <c r="DNY190" s="7"/>
      <c r="DNZ190" s="7"/>
      <c r="DOA190" s="7"/>
      <c r="DOB190" s="7"/>
      <c r="DOC190" s="7"/>
      <c r="DOD190" s="7"/>
      <c r="DOE190" s="7"/>
      <c r="DOF190" s="7"/>
      <c r="DOG190" s="7"/>
      <c r="DOH190" s="7"/>
      <c r="DOI190" s="7"/>
      <c r="DOJ190" s="7"/>
      <c r="DOK190" s="7"/>
      <c r="DOL190" s="7"/>
      <c r="DOM190" s="7"/>
      <c r="DON190" s="7"/>
      <c r="DOO190" s="7"/>
      <c r="DOP190" s="7"/>
      <c r="DOQ190" s="7"/>
      <c r="DOR190" s="7"/>
      <c r="DOS190" s="7"/>
      <c r="DOT190" s="7"/>
      <c r="DOU190" s="7"/>
      <c r="DOV190" s="7"/>
      <c r="DOW190" s="7"/>
      <c r="DOX190" s="7"/>
      <c r="DOY190" s="7"/>
      <c r="DOZ190" s="7"/>
      <c r="DPA190" s="7"/>
      <c r="DPB190" s="7"/>
      <c r="DPC190" s="7"/>
      <c r="DPD190" s="7"/>
      <c r="DPE190" s="7"/>
      <c r="DPF190" s="7"/>
      <c r="DPG190" s="7"/>
      <c r="DPH190" s="7"/>
      <c r="DPI190" s="7"/>
      <c r="DPJ190" s="7"/>
      <c r="DPK190" s="7"/>
      <c r="DPL190" s="7"/>
      <c r="DPM190" s="7"/>
      <c r="DPN190" s="7"/>
      <c r="DPO190" s="7"/>
      <c r="DPP190" s="7"/>
      <c r="DPQ190" s="7"/>
      <c r="DPR190" s="7"/>
      <c r="DPS190" s="7"/>
      <c r="DPT190" s="7"/>
      <c r="DPU190" s="7"/>
      <c r="DPV190" s="7"/>
      <c r="DPW190" s="7"/>
      <c r="DPX190" s="7"/>
      <c r="DPY190" s="7"/>
      <c r="DPZ190" s="7"/>
      <c r="DQA190" s="7"/>
      <c r="DQB190" s="7"/>
      <c r="DQC190" s="7"/>
      <c r="DQD190" s="7"/>
      <c r="DQE190" s="7"/>
      <c r="DQF190" s="7"/>
      <c r="DQG190" s="7"/>
      <c r="DQH190" s="7"/>
      <c r="DQI190" s="7"/>
      <c r="DQJ190" s="7"/>
      <c r="DQK190" s="7"/>
      <c r="DQL190" s="7"/>
      <c r="DQM190" s="7"/>
      <c r="DQN190" s="7"/>
      <c r="DQO190" s="7"/>
      <c r="DQP190" s="7"/>
      <c r="DQQ190" s="7"/>
      <c r="DQR190" s="7"/>
      <c r="DQS190" s="7"/>
      <c r="DQT190" s="7"/>
      <c r="DQU190" s="7"/>
      <c r="DQV190" s="7"/>
      <c r="DQW190" s="7"/>
      <c r="DQX190" s="7"/>
      <c r="DQY190" s="7"/>
      <c r="DQZ190" s="7"/>
      <c r="DRA190" s="7"/>
      <c r="DRB190" s="7"/>
      <c r="DRC190" s="7"/>
      <c r="DRD190" s="7"/>
      <c r="DRE190" s="7"/>
      <c r="DRF190" s="7"/>
      <c r="DRG190" s="7"/>
      <c r="DRH190" s="7"/>
      <c r="DRI190" s="7"/>
      <c r="DRJ190" s="7"/>
      <c r="DRK190" s="7"/>
      <c r="DRL190" s="7"/>
      <c r="DRM190" s="7"/>
      <c r="DRN190" s="7"/>
      <c r="DRO190" s="7"/>
      <c r="DRP190" s="7"/>
      <c r="DRQ190" s="7"/>
      <c r="DRR190" s="7"/>
      <c r="DRS190" s="7"/>
      <c r="DRT190" s="7"/>
      <c r="DRU190" s="7"/>
      <c r="DRV190" s="7"/>
      <c r="DRW190" s="7"/>
      <c r="DRX190" s="7"/>
      <c r="DRY190" s="7"/>
      <c r="DRZ190" s="7"/>
      <c r="DSA190" s="7"/>
      <c r="DSB190" s="7"/>
      <c r="DSC190" s="7"/>
      <c r="DSD190" s="7"/>
      <c r="DSE190" s="7"/>
      <c r="DSF190" s="7"/>
      <c r="DSG190" s="7"/>
      <c r="DSH190" s="7"/>
      <c r="DSI190" s="7"/>
      <c r="DSJ190" s="7"/>
      <c r="DSK190" s="7"/>
      <c r="DSL190" s="7"/>
      <c r="DSM190" s="7"/>
      <c r="DSN190" s="7"/>
      <c r="DSO190" s="7"/>
      <c r="DSP190" s="7"/>
      <c r="DSQ190" s="7"/>
      <c r="DSR190" s="7"/>
      <c r="DSS190" s="7"/>
      <c r="DST190" s="7"/>
      <c r="DSU190" s="7"/>
      <c r="DSV190" s="7"/>
      <c r="DSW190" s="7"/>
      <c r="DSX190" s="7"/>
      <c r="DSY190" s="7"/>
      <c r="DSZ190" s="7"/>
      <c r="DTA190" s="7"/>
      <c r="DTB190" s="7"/>
      <c r="DTC190" s="7"/>
      <c r="DTD190" s="7"/>
      <c r="DTE190" s="7"/>
      <c r="DTF190" s="7"/>
      <c r="DTG190" s="7"/>
      <c r="DTH190" s="7"/>
      <c r="DTI190" s="7"/>
      <c r="DTJ190" s="7"/>
      <c r="DTK190" s="7"/>
      <c r="DTL190" s="7"/>
      <c r="DTM190" s="7"/>
      <c r="DTN190" s="7"/>
      <c r="DTO190" s="7"/>
      <c r="DTP190" s="7"/>
      <c r="DTQ190" s="7"/>
      <c r="DTR190" s="7"/>
      <c r="DTS190" s="7"/>
      <c r="DTT190" s="7"/>
      <c r="DTU190" s="7"/>
      <c r="DTV190" s="7"/>
      <c r="DTW190" s="7"/>
      <c r="DTX190" s="7"/>
      <c r="DTY190" s="7"/>
      <c r="DTZ190" s="7"/>
      <c r="DUA190" s="7"/>
      <c r="DUB190" s="7"/>
      <c r="DUC190" s="7"/>
      <c r="DUD190" s="7"/>
      <c r="DUE190" s="7"/>
      <c r="DUF190" s="7"/>
      <c r="DUG190" s="7"/>
      <c r="DUH190" s="7"/>
      <c r="DUI190" s="7"/>
      <c r="DUJ190" s="7"/>
      <c r="DUK190" s="7"/>
      <c r="DUL190" s="7"/>
      <c r="DUM190" s="7"/>
      <c r="DUN190" s="7"/>
      <c r="DUO190" s="7"/>
      <c r="DUP190" s="7"/>
      <c r="DUQ190" s="7"/>
      <c r="DUR190" s="7"/>
      <c r="DUS190" s="7"/>
      <c r="DUT190" s="7"/>
      <c r="DUU190" s="7"/>
      <c r="DUV190" s="7"/>
      <c r="DUW190" s="7"/>
      <c r="DUX190" s="7"/>
      <c r="DUY190" s="7"/>
      <c r="DUZ190" s="7"/>
      <c r="DVA190" s="7"/>
      <c r="DVB190" s="7"/>
      <c r="DVC190" s="7"/>
      <c r="DVD190" s="7"/>
      <c r="DVE190" s="7"/>
      <c r="DVF190" s="7"/>
      <c r="DVG190" s="7"/>
      <c r="DVH190" s="7"/>
      <c r="DVI190" s="7"/>
      <c r="DVJ190" s="7"/>
      <c r="DVK190" s="7"/>
      <c r="DVL190" s="7"/>
      <c r="DVM190" s="7"/>
      <c r="DVN190" s="7"/>
      <c r="DVO190" s="7"/>
      <c r="DVP190" s="7"/>
      <c r="DVQ190" s="7"/>
      <c r="DVR190" s="7"/>
      <c r="DVS190" s="7"/>
      <c r="DVT190" s="7"/>
      <c r="DVU190" s="7"/>
      <c r="DVV190" s="7"/>
      <c r="DVW190" s="7"/>
      <c r="DVX190" s="7"/>
      <c r="DVY190" s="7"/>
      <c r="DVZ190" s="7"/>
      <c r="DWA190" s="7"/>
      <c r="DWB190" s="7"/>
      <c r="DWC190" s="7"/>
      <c r="DWD190" s="7"/>
      <c r="DWE190" s="7"/>
      <c r="DWF190" s="7"/>
      <c r="DWG190" s="7"/>
      <c r="DWH190" s="7"/>
      <c r="DWI190" s="7"/>
      <c r="DWJ190" s="7"/>
      <c r="DWK190" s="7"/>
      <c r="DWL190" s="7"/>
      <c r="DWM190" s="7"/>
      <c r="DWN190" s="7"/>
      <c r="DWO190" s="7"/>
      <c r="DWP190" s="7"/>
      <c r="DWQ190" s="7"/>
      <c r="DWR190" s="7"/>
      <c r="DWS190" s="7"/>
      <c r="DWT190" s="7"/>
      <c r="DWU190" s="7"/>
      <c r="DWV190" s="7"/>
      <c r="DWW190" s="7"/>
      <c r="DWX190" s="7"/>
      <c r="DWY190" s="7"/>
      <c r="DWZ190" s="7"/>
      <c r="DXA190" s="7"/>
      <c r="DXB190" s="7"/>
      <c r="DXC190" s="7"/>
      <c r="DXD190" s="7"/>
      <c r="DXE190" s="7"/>
      <c r="DXF190" s="7"/>
      <c r="DXG190" s="7"/>
      <c r="DXH190" s="7"/>
      <c r="DXI190" s="7"/>
      <c r="DXJ190" s="7"/>
      <c r="DXK190" s="7"/>
      <c r="DXL190" s="7"/>
      <c r="DXM190" s="7"/>
      <c r="DXN190" s="7"/>
      <c r="DXO190" s="7"/>
      <c r="DXP190" s="7"/>
      <c r="DXQ190" s="7"/>
      <c r="DXR190" s="7"/>
      <c r="DXS190" s="7"/>
      <c r="DXT190" s="7"/>
      <c r="DXU190" s="7"/>
      <c r="DXV190" s="7"/>
      <c r="DXW190" s="7"/>
      <c r="DXX190" s="7"/>
      <c r="DXY190" s="7"/>
      <c r="DXZ190" s="7"/>
      <c r="DYA190" s="7"/>
      <c r="DYB190" s="7"/>
      <c r="DYC190" s="7"/>
      <c r="DYD190" s="7"/>
      <c r="DYE190" s="7"/>
      <c r="DYF190" s="7"/>
      <c r="DYG190" s="7"/>
      <c r="DYH190" s="7"/>
      <c r="DYI190" s="7"/>
      <c r="DYJ190" s="7"/>
      <c r="DYK190" s="7"/>
      <c r="DYL190" s="7"/>
      <c r="DYM190" s="7"/>
      <c r="DYN190" s="7"/>
      <c r="DYO190" s="7"/>
      <c r="DYP190" s="7"/>
      <c r="DYQ190" s="7"/>
      <c r="DYR190" s="7"/>
      <c r="DYS190" s="7"/>
      <c r="DYT190" s="7"/>
      <c r="DYU190" s="7"/>
      <c r="DYV190" s="7"/>
      <c r="DYW190" s="7"/>
      <c r="DYX190" s="7"/>
      <c r="DYY190" s="7"/>
      <c r="DYZ190" s="7"/>
      <c r="DZA190" s="7"/>
      <c r="DZB190" s="7"/>
      <c r="DZC190" s="7"/>
      <c r="DZD190" s="7"/>
      <c r="DZE190" s="7"/>
      <c r="DZF190" s="7"/>
      <c r="DZG190" s="7"/>
      <c r="DZH190" s="7"/>
      <c r="DZI190" s="7"/>
      <c r="DZJ190" s="7"/>
      <c r="DZK190" s="7"/>
      <c r="DZL190" s="7"/>
      <c r="DZM190" s="7"/>
      <c r="DZN190" s="7"/>
      <c r="DZO190" s="7"/>
      <c r="DZP190" s="7"/>
      <c r="DZQ190" s="7"/>
      <c r="DZR190" s="7"/>
      <c r="DZS190" s="7"/>
      <c r="DZT190" s="7"/>
      <c r="DZU190" s="7"/>
      <c r="DZV190" s="7"/>
      <c r="DZW190" s="7"/>
      <c r="DZX190" s="7"/>
      <c r="DZY190" s="7"/>
      <c r="DZZ190" s="7"/>
      <c r="EAA190" s="7"/>
      <c r="EAB190" s="7"/>
      <c r="EAC190" s="7"/>
      <c r="EAD190" s="7"/>
      <c r="EAE190" s="7"/>
      <c r="EAF190" s="7"/>
      <c r="EAG190" s="7"/>
      <c r="EAH190" s="7"/>
      <c r="EAI190" s="7"/>
      <c r="EAJ190" s="7"/>
      <c r="EAK190" s="7"/>
      <c r="EAL190" s="7"/>
      <c r="EAM190" s="7"/>
      <c r="EAN190" s="7"/>
      <c r="EAO190" s="7"/>
      <c r="EAP190" s="7"/>
      <c r="EAQ190" s="7"/>
      <c r="EAR190" s="7"/>
      <c r="EAS190" s="7"/>
      <c r="EAT190" s="7"/>
      <c r="EAU190" s="7"/>
      <c r="EAV190" s="7"/>
      <c r="EAW190" s="7"/>
      <c r="EAX190" s="7"/>
      <c r="EAY190" s="7"/>
      <c r="EAZ190" s="7"/>
      <c r="EBA190" s="7"/>
      <c r="EBB190" s="7"/>
      <c r="EBC190" s="7"/>
      <c r="EBD190" s="7"/>
      <c r="EBE190" s="7"/>
      <c r="EBF190" s="7"/>
      <c r="EBG190" s="7"/>
      <c r="EBH190" s="7"/>
      <c r="EBI190" s="7"/>
      <c r="EBJ190" s="7"/>
      <c r="EBK190" s="7"/>
      <c r="EBL190" s="7"/>
      <c r="EBM190" s="7"/>
      <c r="EBN190" s="7"/>
      <c r="EBO190" s="7"/>
      <c r="EBP190" s="7"/>
      <c r="EBQ190" s="7"/>
      <c r="EBR190" s="7"/>
      <c r="EBS190" s="7"/>
      <c r="EBT190" s="7"/>
      <c r="EBU190" s="7"/>
      <c r="EBV190" s="7"/>
      <c r="EBW190" s="7"/>
      <c r="EBX190" s="7"/>
      <c r="EBY190" s="7"/>
      <c r="EBZ190" s="7"/>
      <c r="ECA190" s="7"/>
      <c r="ECB190" s="7"/>
      <c r="ECC190" s="7"/>
      <c r="ECD190" s="7"/>
      <c r="ECE190" s="7"/>
      <c r="ECF190" s="7"/>
      <c r="ECG190" s="7"/>
      <c r="ECH190" s="7"/>
      <c r="ECI190" s="7"/>
      <c r="ECJ190" s="7"/>
      <c r="ECK190" s="7"/>
      <c r="ECL190" s="7"/>
      <c r="ECM190" s="7"/>
      <c r="ECN190" s="7"/>
      <c r="ECO190" s="7"/>
      <c r="ECP190" s="7"/>
      <c r="ECQ190" s="7"/>
      <c r="ECR190" s="7"/>
      <c r="ECS190" s="7"/>
      <c r="ECT190" s="7"/>
      <c r="ECU190" s="7"/>
      <c r="ECV190" s="7"/>
      <c r="ECW190" s="7"/>
      <c r="ECX190" s="7"/>
      <c r="ECY190" s="7"/>
      <c r="ECZ190" s="7"/>
      <c r="EDA190" s="7"/>
      <c r="EDB190" s="7"/>
      <c r="EDC190" s="7"/>
      <c r="EDD190" s="7"/>
      <c r="EDE190" s="7"/>
      <c r="EDF190" s="7"/>
      <c r="EDG190" s="7"/>
      <c r="EDH190" s="7"/>
      <c r="EDI190" s="7"/>
      <c r="EDJ190" s="7"/>
      <c r="EDK190" s="7"/>
      <c r="EDL190" s="7"/>
      <c r="EDM190" s="7"/>
      <c r="EDN190" s="7"/>
      <c r="EDO190" s="7"/>
      <c r="EDP190" s="7"/>
      <c r="EDQ190" s="7"/>
      <c r="EDR190" s="7"/>
      <c r="EDS190" s="7"/>
      <c r="EDT190" s="7"/>
      <c r="EDU190" s="7"/>
      <c r="EDV190" s="7"/>
      <c r="EDW190" s="7"/>
      <c r="EDX190" s="7"/>
      <c r="EDY190" s="7"/>
      <c r="EDZ190" s="7"/>
      <c r="EEA190" s="7"/>
      <c r="EEB190" s="7"/>
      <c r="EEC190" s="7"/>
      <c r="EED190" s="7"/>
      <c r="EEE190" s="7"/>
      <c r="EEF190" s="7"/>
      <c r="EEG190" s="7"/>
      <c r="EEH190" s="7"/>
      <c r="EEI190" s="7"/>
      <c r="EEJ190" s="7"/>
      <c r="EEK190" s="7"/>
      <c r="EEL190" s="7"/>
      <c r="EEM190" s="7"/>
      <c r="EEN190" s="7"/>
      <c r="EEO190" s="7"/>
      <c r="EEP190" s="7"/>
      <c r="EEQ190" s="7"/>
      <c r="EER190" s="7"/>
      <c r="EES190" s="7"/>
      <c r="EET190" s="7"/>
      <c r="EEU190" s="7"/>
      <c r="EEV190" s="7"/>
      <c r="EEW190" s="7"/>
      <c r="EEX190" s="7"/>
      <c r="EEY190" s="7"/>
      <c r="EEZ190" s="7"/>
      <c r="EFA190" s="7"/>
      <c r="EFB190" s="7"/>
      <c r="EFC190" s="7"/>
      <c r="EFD190" s="7"/>
      <c r="EFE190" s="7"/>
      <c r="EFF190" s="7"/>
      <c r="EFG190" s="7"/>
      <c r="EFH190" s="7"/>
      <c r="EFI190" s="7"/>
      <c r="EFJ190" s="7"/>
      <c r="EFK190" s="7"/>
      <c r="EFL190" s="7"/>
      <c r="EFM190" s="7"/>
      <c r="EFN190" s="7"/>
      <c r="EFO190" s="7"/>
      <c r="EFP190" s="7"/>
      <c r="EFQ190" s="7"/>
      <c r="EFR190" s="7"/>
      <c r="EFS190" s="7"/>
      <c r="EFT190" s="7"/>
      <c r="EFU190" s="7"/>
      <c r="EFV190" s="7"/>
      <c r="EFW190" s="7"/>
      <c r="EFX190" s="7"/>
      <c r="EFY190" s="7"/>
      <c r="EFZ190" s="7"/>
      <c r="EGA190" s="7"/>
      <c r="EGB190" s="7"/>
      <c r="EGC190" s="7"/>
      <c r="EGD190" s="7"/>
      <c r="EGE190" s="7"/>
      <c r="EGF190" s="7"/>
      <c r="EGG190" s="7"/>
      <c r="EGH190" s="7"/>
      <c r="EGI190" s="7"/>
      <c r="EGJ190" s="7"/>
      <c r="EGK190" s="7"/>
      <c r="EGL190" s="7"/>
      <c r="EGM190" s="7"/>
      <c r="EGN190" s="7"/>
      <c r="EGO190" s="7"/>
      <c r="EGP190" s="7"/>
      <c r="EGQ190" s="7"/>
      <c r="EGR190" s="7"/>
      <c r="EGS190" s="7"/>
      <c r="EGT190" s="7"/>
      <c r="EGU190" s="7"/>
      <c r="EGV190" s="7"/>
      <c r="EGW190" s="7"/>
      <c r="EGX190" s="7"/>
      <c r="EGY190" s="7"/>
      <c r="EGZ190" s="7"/>
      <c r="EHA190" s="7"/>
      <c r="EHB190" s="7"/>
      <c r="EHC190" s="7"/>
      <c r="EHD190" s="7"/>
      <c r="EHE190" s="7"/>
      <c r="EHF190" s="7"/>
      <c r="EHG190" s="7"/>
      <c r="EHH190" s="7"/>
      <c r="EHI190" s="7"/>
      <c r="EHJ190" s="7"/>
      <c r="EHK190" s="7"/>
      <c r="EHL190" s="7"/>
      <c r="EHM190" s="7"/>
      <c r="EHN190" s="7"/>
      <c r="EHO190" s="7"/>
      <c r="EHP190" s="7"/>
      <c r="EHQ190" s="7"/>
      <c r="EHR190" s="7"/>
      <c r="EHS190" s="7"/>
      <c r="EHT190" s="7"/>
      <c r="EHU190" s="7"/>
      <c r="EHV190" s="7"/>
      <c r="EHW190" s="7"/>
      <c r="EHX190" s="7"/>
      <c r="EHY190" s="7"/>
      <c r="EHZ190" s="7"/>
      <c r="EIA190" s="7"/>
      <c r="EIB190" s="7"/>
      <c r="EIC190" s="7"/>
      <c r="EID190" s="7"/>
      <c r="EIE190" s="7"/>
      <c r="EIF190" s="7"/>
      <c r="EIG190" s="7"/>
      <c r="EIH190" s="7"/>
      <c r="EII190" s="7"/>
      <c r="EIJ190" s="7"/>
      <c r="EIK190" s="7"/>
      <c r="EIL190" s="7"/>
      <c r="EIM190" s="7"/>
      <c r="EIN190" s="7"/>
      <c r="EIO190" s="7"/>
      <c r="EIP190" s="7"/>
      <c r="EIQ190" s="7"/>
      <c r="EIR190" s="7"/>
      <c r="EIS190" s="7"/>
      <c r="EIT190" s="7"/>
      <c r="EIU190" s="7"/>
      <c r="EIV190" s="7"/>
      <c r="EIW190" s="7"/>
      <c r="EIX190" s="7"/>
      <c r="EIY190" s="7"/>
      <c r="EIZ190" s="7"/>
      <c r="EJA190" s="7"/>
      <c r="EJB190" s="7"/>
      <c r="EJC190" s="7"/>
      <c r="EJD190" s="7"/>
      <c r="EJE190" s="7"/>
      <c r="EJF190" s="7"/>
      <c r="EJG190" s="7"/>
      <c r="EJH190" s="7"/>
      <c r="EJI190" s="7"/>
      <c r="EJJ190" s="7"/>
      <c r="EJK190" s="7"/>
      <c r="EJL190" s="7"/>
      <c r="EJM190" s="7"/>
      <c r="EJN190" s="7"/>
      <c r="EJO190" s="7"/>
      <c r="EJP190" s="7"/>
      <c r="EJQ190" s="7"/>
      <c r="EJR190" s="7"/>
      <c r="EJS190" s="7"/>
      <c r="EJT190" s="7"/>
      <c r="EJU190" s="7"/>
      <c r="EJV190" s="7"/>
      <c r="EJW190" s="7"/>
      <c r="EJX190" s="7"/>
      <c r="EJY190" s="7"/>
      <c r="EJZ190" s="7"/>
      <c r="EKA190" s="7"/>
      <c r="EKB190" s="7"/>
      <c r="EKC190" s="7"/>
      <c r="EKD190" s="7"/>
      <c r="EKE190" s="7"/>
      <c r="EKF190" s="7"/>
      <c r="EKG190" s="7"/>
      <c r="EKH190" s="7"/>
      <c r="EKI190" s="7"/>
      <c r="EKJ190" s="7"/>
      <c r="EKK190" s="7"/>
      <c r="EKL190" s="7"/>
      <c r="EKM190" s="7"/>
      <c r="EKN190" s="7"/>
      <c r="EKO190" s="7"/>
      <c r="EKP190" s="7"/>
      <c r="EKQ190" s="7"/>
      <c r="EKR190" s="7"/>
      <c r="EKS190" s="7"/>
      <c r="EKT190" s="7"/>
      <c r="EKU190" s="7"/>
      <c r="EKV190" s="7"/>
      <c r="EKW190" s="7"/>
      <c r="EKX190" s="7"/>
      <c r="EKY190" s="7"/>
      <c r="EKZ190" s="7"/>
      <c r="ELA190" s="7"/>
      <c r="ELB190" s="7"/>
      <c r="ELC190" s="7"/>
      <c r="ELD190" s="7"/>
      <c r="ELE190" s="7"/>
      <c r="ELF190" s="7"/>
      <c r="ELG190" s="7"/>
      <c r="ELH190" s="7"/>
      <c r="ELI190" s="7"/>
      <c r="ELJ190" s="7"/>
      <c r="ELK190" s="7"/>
      <c r="ELL190" s="7"/>
      <c r="ELM190" s="7"/>
      <c r="ELN190" s="7"/>
      <c r="ELO190" s="7"/>
      <c r="ELP190" s="7"/>
      <c r="ELQ190" s="7"/>
      <c r="ELR190" s="7"/>
      <c r="ELS190" s="7"/>
      <c r="ELT190" s="7"/>
      <c r="ELU190" s="7"/>
      <c r="ELV190" s="7"/>
      <c r="ELW190" s="7"/>
      <c r="ELX190" s="7"/>
      <c r="ELY190" s="7"/>
      <c r="ELZ190" s="7"/>
      <c r="EMA190" s="7"/>
      <c r="EMB190" s="7"/>
      <c r="EMC190" s="7"/>
      <c r="EMD190" s="7"/>
      <c r="EME190" s="7"/>
      <c r="EMF190" s="7"/>
      <c r="EMG190" s="7"/>
      <c r="EMH190" s="7"/>
      <c r="EMI190" s="7"/>
      <c r="EMJ190" s="7"/>
      <c r="EMK190" s="7"/>
      <c r="EML190" s="7"/>
      <c r="EMM190" s="7"/>
      <c r="EMN190" s="7"/>
      <c r="EMO190" s="7"/>
      <c r="EMP190" s="7"/>
      <c r="EMQ190" s="7"/>
      <c r="EMR190" s="7"/>
      <c r="EMS190" s="7"/>
      <c r="EMT190" s="7"/>
      <c r="EMU190" s="7"/>
      <c r="EMV190" s="7"/>
      <c r="EMW190" s="7"/>
      <c r="EMX190" s="7"/>
      <c r="EMY190" s="7"/>
      <c r="EMZ190" s="7"/>
      <c r="ENA190" s="7"/>
      <c r="ENB190" s="7"/>
      <c r="ENC190" s="7"/>
      <c r="END190" s="7"/>
      <c r="ENE190" s="7"/>
      <c r="ENF190" s="7"/>
      <c r="ENG190" s="7"/>
      <c r="ENH190" s="7"/>
      <c r="ENI190" s="7"/>
      <c r="ENJ190" s="7"/>
      <c r="ENK190" s="7"/>
      <c r="ENL190" s="7"/>
      <c r="ENM190" s="7"/>
      <c r="ENN190" s="7"/>
      <c r="ENO190" s="7"/>
      <c r="ENP190" s="7"/>
      <c r="ENQ190" s="7"/>
      <c r="ENR190" s="7"/>
      <c r="ENS190" s="7"/>
      <c r="ENT190" s="7"/>
      <c r="ENU190" s="7"/>
      <c r="ENV190" s="7"/>
      <c r="ENW190" s="7"/>
      <c r="ENX190" s="7"/>
      <c r="ENY190" s="7"/>
      <c r="ENZ190" s="7"/>
      <c r="EOA190" s="7"/>
      <c r="EOB190" s="7"/>
      <c r="EOC190" s="7"/>
      <c r="EOD190" s="7"/>
      <c r="EOE190" s="7"/>
      <c r="EOF190" s="7"/>
      <c r="EOG190" s="7"/>
      <c r="EOH190" s="7"/>
      <c r="EOI190" s="7"/>
      <c r="EOJ190" s="7"/>
      <c r="EOK190" s="7"/>
      <c r="EOL190" s="7"/>
      <c r="EOM190" s="7"/>
      <c r="EON190" s="7"/>
      <c r="EOO190" s="7"/>
      <c r="EOP190" s="7"/>
      <c r="EOQ190" s="7"/>
      <c r="EOR190" s="7"/>
      <c r="EOS190" s="7"/>
      <c r="EOT190" s="7"/>
      <c r="EOU190" s="7"/>
      <c r="EOV190" s="7"/>
      <c r="EOW190" s="7"/>
      <c r="EOX190" s="7"/>
      <c r="EOY190" s="7"/>
      <c r="EOZ190" s="7"/>
      <c r="EPA190" s="7"/>
      <c r="EPB190" s="7"/>
      <c r="EPC190" s="7"/>
      <c r="EPD190" s="7"/>
      <c r="EPE190" s="7"/>
      <c r="EPF190" s="7"/>
      <c r="EPG190" s="7"/>
      <c r="EPH190" s="7"/>
      <c r="EPI190" s="7"/>
      <c r="EPJ190" s="7"/>
      <c r="EPK190" s="7"/>
      <c r="EPL190" s="7"/>
      <c r="EPM190" s="7"/>
      <c r="EPN190" s="7"/>
      <c r="EPO190" s="7"/>
      <c r="EPP190" s="7"/>
      <c r="EPQ190" s="7"/>
      <c r="EPR190" s="7"/>
      <c r="EPS190" s="7"/>
      <c r="EPT190" s="7"/>
      <c r="EPU190" s="7"/>
      <c r="EPV190" s="7"/>
      <c r="EPW190" s="7"/>
      <c r="EPX190" s="7"/>
      <c r="EPY190" s="7"/>
      <c r="EPZ190" s="7"/>
      <c r="EQA190" s="7"/>
      <c r="EQB190" s="7"/>
      <c r="EQC190" s="7"/>
      <c r="EQD190" s="7"/>
      <c r="EQE190" s="7"/>
      <c r="EQF190" s="7"/>
      <c r="EQG190" s="7"/>
      <c r="EQH190" s="7"/>
      <c r="EQI190" s="7"/>
      <c r="EQJ190" s="7"/>
      <c r="EQK190" s="7"/>
      <c r="EQL190" s="7"/>
      <c r="EQM190" s="7"/>
      <c r="EQN190" s="7"/>
      <c r="EQO190" s="7"/>
      <c r="EQP190" s="7"/>
      <c r="EQQ190" s="7"/>
      <c r="EQR190" s="7"/>
      <c r="EQS190" s="7"/>
      <c r="EQT190" s="7"/>
      <c r="EQU190" s="7"/>
      <c r="EQV190" s="7"/>
      <c r="EQW190" s="7"/>
      <c r="EQX190" s="7"/>
      <c r="EQY190" s="7"/>
      <c r="EQZ190" s="7"/>
      <c r="ERA190" s="7"/>
      <c r="ERB190" s="7"/>
      <c r="ERC190" s="7"/>
      <c r="ERD190" s="7"/>
      <c r="ERE190" s="7"/>
      <c r="ERF190" s="7"/>
      <c r="ERG190" s="7"/>
      <c r="ERH190" s="7"/>
      <c r="ERI190" s="7"/>
      <c r="ERJ190" s="7"/>
      <c r="ERK190" s="7"/>
      <c r="ERL190" s="7"/>
      <c r="ERM190" s="7"/>
      <c r="ERN190" s="7"/>
      <c r="ERO190" s="7"/>
      <c r="ERP190" s="7"/>
      <c r="ERQ190" s="7"/>
      <c r="ERR190" s="7"/>
      <c r="ERS190" s="7"/>
      <c r="ERT190" s="7"/>
      <c r="ERU190" s="7"/>
      <c r="ERV190" s="7"/>
      <c r="ERW190" s="7"/>
      <c r="ERX190" s="7"/>
      <c r="ERY190" s="7"/>
      <c r="ERZ190" s="7"/>
      <c r="ESA190" s="7"/>
      <c r="ESB190" s="7"/>
      <c r="ESC190" s="7"/>
      <c r="ESD190" s="7"/>
      <c r="ESE190" s="7"/>
      <c r="ESF190" s="7"/>
      <c r="ESG190" s="7"/>
      <c r="ESH190" s="7"/>
      <c r="ESI190" s="7"/>
      <c r="ESJ190" s="7"/>
      <c r="ESK190" s="7"/>
      <c r="ESL190" s="7"/>
      <c r="ESM190" s="7"/>
      <c r="ESN190" s="7"/>
      <c r="ESO190" s="7"/>
      <c r="ESP190" s="7"/>
      <c r="ESQ190" s="7"/>
      <c r="ESR190" s="7"/>
      <c r="ESS190" s="7"/>
      <c r="EST190" s="7"/>
      <c r="ESU190" s="7"/>
      <c r="ESV190" s="7"/>
      <c r="ESW190" s="7"/>
      <c r="ESX190" s="7"/>
      <c r="ESY190" s="7"/>
      <c r="ESZ190" s="7"/>
      <c r="ETA190" s="7"/>
      <c r="ETB190" s="7"/>
      <c r="ETC190" s="7"/>
      <c r="ETD190" s="7"/>
      <c r="ETE190" s="7"/>
      <c r="ETF190" s="7"/>
      <c r="ETG190" s="7"/>
      <c r="ETH190" s="7"/>
      <c r="ETI190" s="7"/>
      <c r="ETJ190" s="7"/>
      <c r="ETK190" s="7"/>
      <c r="ETL190" s="7"/>
      <c r="ETM190" s="7"/>
      <c r="ETN190" s="7"/>
      <c r="ETO190" s="7"/>
      <c r="ETP190" s="7"/>
      <c r="ETQ190" s="7"/>
      <c r="ETR190" s="7"/>
      <c r="ETS190" s="7"/>
      <c r="ETT190" s="7"/>
      <c r="ETU190" s="7"/>
      <c r="ETV190" s="7"/>
      <c r="ETW190" s="7"/>
      <c r="ETX190" s="7"/>
      <c r="ETY190" s="7"/>
      <c r="ETZ190" s="7"/>
      <c r="EUA190" s="7"/>
      <c r="EUB190" s="7"/>
      <c r="EUC190" s="7"/>
      <c r="EUD190" s="7"/>
      <c r="EUE190" s="7"/>
      <c r="EUF190" s="7"/>
      <c r="EUG190" s="7"/>
      <c r="EUH190" s="7"/>
      <c r="EUI190" s="7"/>
      <c r="EUJ190" s="7"/>
      <c r="EUK190" s="7"/>
      <c r="EUL190" s="7"/>
      <c r="EUM190" s="7"/>
      <c r="EUN190" s="7"/>
      <c r="EUO190" s="7"/>
      <c r="EUP190" s="7"/>
      <c r="EUQ190" s="7"/>
      <c r="EUR190" s="7"/>
      <c r="EUS190" s="7"/>
      <c r="EUT190" s="7"/>
      <c r="EUU190" s="7"/>
      <c r="EUV190" s="7"/>
      <c r="EUW190" s="7"/>
      <c r="EUX190" s="7"/>
      <c r="EUY190" s="7"/>
      <c r="EUZ190" s="7"/>
      <c r="EVA190" s="7"/>
      <c r="EVB190" s="7"/>
      <c r="EVC190" s="7"/>
      <c r="EVD190" s="7"/>
      <c r="EVE190" s="7"/>
      <c r="EVF190" s="7"/>
      <c r="EVG190" s="7"/>
      <c r="EVH190" s="7"/>
      <c r="EVI190" s="7"/>
      <c r="EVJ190" s="7"/>
      <c r="EVK190" s="7"/>
      <c r="EVL190" s="7"/>
      <c r="EVM190" s="7"/>
      <c r="EVN190" s="7"/>
      <c r="EVO190" s="7"/>
      <c r="EVP190" s="7"/>
      <c r="EVQ190" s="7"/>
      <c r="EVR190" s="7"/>
      <c r="EVS190" s="7"/>
      <c r="EVT190" s="7"/>
      <c r="EVU190" s="7"/>
      <c r="EVV190" s="7"/>
      <c r="EVW190" s="7"/>
      <c r="EVX190" s="7"/>
      <c r="EVY190" s="7"/>
      <c r="EVZ190" s="7"/>
      <c r="EWA190" s="7"/>
      <c r="EWB190" s="7"/>
      <c r="EWC190" s="7"/>
      <c r="EWD190" s="7"/>
      <c r="EWE190" s="7"/>
      <c r="EWF190" s="7"/>
      <c r="EWG190" s="7"/>
      <c r="EWH190" s="7"/>
      <c r="EWI190" s="7"/>
      <c r="EWJ190" s="7"/>
      <c r="EWK190" s="7"/>
      <c r="EWL190" s="7"/>
      <c r="EWM190" s="7"/>
      <c r="EWN190" s="7"/>
      <c r="EWO190" s="7"/>
      <c r="EWP190" s="7"/>
      <c r="EWQ190" s="7"/>
      <c r="EWR190" s="7"/>
      <c r="EWS190" s="7"/>
      <c r="EWT190" s="7"/>
      <c r="EWU190" s="7"/>
      <c r="EWV190" s="7"/>
      <c r="EWW190" s="7"/>
      <c r="EWX190" s="7"/>
      <c r="EWY190" s="7"/>
      <c r="EWZ190" s="7"/>
      <c r="EXA190" s="7"/>
      <c r="EXB190" s="7"/>
      <c r="EXC190" s="7"/>
      <c r="EXD190" s="7"/>
      <c r="EXE190" s="7"/>
      <c r="EXF190" s="7"/>
      <c r="EXG190" s="7"/>
      <c r="EXH190" s="7"/>
      <c r="EXI190" s="7"/>
      <c r="EXJ190" s="7"/>
      <c r="EXK190" s="7"/>
      <c r="EXL190" s="7"/>
      <c r="EXM190" s="7"/>
      <c r="EXN190" s="7"/>
      <c r="EXO190" s="7"/>
      <c r="EXP190" s="7"/>
      <c r="EXQ190" s="7"/>
      <c r="EXR190" s="7"/>
      <c r="EXS190" s="7"/>
      <c r="EXT190" s="7"/>
      <c r="EXU190" s="7"/>
      <c r="EXV190" s="7"/>
      <c r="EXW190" s="7"/>
      <c r="EXX190" s="7"/>
      <c r="EXY190" s="7"/>
      <c r="EXZ190" s="7"/>
      <c r="EYA190" s="7"/>
      <c r="EYB190" s="7"/>
      <c r="EYC190" s="7"/>
      <c r="EYD190" s="7"/>
      <c r="EYE190" s="7"/>
      <c r="EYF190" s="7"/>
      <c r="EYG190" s="7"/>
      <c r="EYH190" s="7"/>
      <c r="EYI190" s="7"/>
      <c r="EYJ190" s="7"/>
      <c r="EYK190" s="7"/>
      <c r="EYL190" s="7"/>
      <c r="EYM190" s="7"/>
      <c r="EYN190" s="7"/>
      <c r="EYO190" s="7"/>
      <c r="EYP190" s="7"/>
      <c r="EYQ190" s="7"/>
      <c r="EYR190" s="7"/>
      <c r="EYS190" s="7"/>
      <c r="EYT190" s="7"/>
      <c r="EYU190" s="7"/>
      <c r="EYV190" s="7"/>
      <c r="EYW190" s="7"/>
      <c r="EYX190" s="7"/>
      <c r="EYY190" s="7"/>
      <c r="EYZ190" s="7"/>
      <c r="EZA190" s="7"/>
      <c r="EZB190" s="7"/>
      <c r="EZC190" s="7"/>
      <c r="EZD190" s="7"/>
      <c r="EZE190" s="7"/>
      <c r="EZF190" s="7"/>
      <c r="EZG190" s="7"/>
      <c r="EZH190" s="7"/>
      <c r="EZI190" s="7"/>
      <c r="EZJ190" s="7"/>
      <c r="EZK190" s="7"/>
      <c r="EZL190" s="7"/>
      <c r="EZM190" s="7"/>
      <c r="EZN190" s="7"/>
      <c r="EZO190" s="7"/>
      <c r="EZP190" s="7"/>
      <c r="EZQ190" s="7"/>
      <c r="EZR190" s="7"/>
      <c r="EZS190" s="7"/>
      <c r="EZT190" s="7"/>
      <c r="EZU190" s="7"/>
      <c r="EZV190" s="7"/>
      <c r="EZW190" s="7"/>
      <c r="EZX190" s="7"/>
      <c r="EZY190" s="7"/>
      <c r="EZZ190" s="7"/>
      <c r="FAA190" s="7"/>
      <c r="FAB190" s="7"/>
      <c r="FAC190" s="7"/>
      <c r="FAD190" s="7"/>
      <c r="FAE190" s="7"/>
      <c r="FAF190" s="7"/>
      <c r="FAG190" s="7"/>
      <c r="FAH190" s="7"/>
      <c r="FAI190" s="7"/>
      <c r="FAJ190" s="7"/>
      <c r="FAK190" s="7"/>
      <c r="FAL190" s="7"/>
      <c r="FAM190" s="7"/>
      <c r="FAN190" s="7"/>
      <c r="FAO190" s="7"/>
      <c r="FAP190" s="7"/>
      <c r="FAQ190" s="7"/>
      <c r="FAR190" s="7"/>
      <c r="FAS190" s="7"/>
      <c r="FAT190" s="7"/>
      <c r="FAU190" s="7"/>
      <c r="FAV190" s="7"/>
      <c r="FAW190" s="7"/>
      <c r="FAX190" s="7"/>
      <c r="FAY190" s="7"/>
      <c r="FAZ190" s="7"/>
      <c r="FBA190" s="7"/>
      <c r="FBB190" s="7"/>
      <c r="FBC190" s="7"/>
      <c r="FBD190" s="7"/>
      <c r="FBE190" s="7"/>
      <c r="FBF190" s="7"/>
      <c r="FBG190" s="7"/>
      <c r="FBH190" s="7"/>
      <c r="FBI190" s="7"/>
      <c r="FBJ190" s="7"/>
      <c r="FBK190" s="7"/>
      <c r="FBL190" s="7"/>
      <c r="FBM190" s="7"/>
      <c r="FBN190" s="7"/>
      <c r="FBO190" s="7"/>
      <c r="FBP190" s="7"/>
      <c r="FBQ190" s="7"/>
      <c r="FBR190" s="7"/>
      <c r="FBS190" s="7"/>
      <c r="FBT190" s="7"/>
      <c r="FBU190" s="7"/>
      <c r="FBV190" s="7"/>
      <c r="FBW190" s="7"/>
      <c r="FBX190" s="7"/>
      <c r="FBY190" s="7"/>
      <c r="FBZ190" s="7"/>
      <c r="FCA190" s="7"/>
      <c r="FCB190" s="7"/>
      <c r="FCC190" s="7"/>
      <c r="FCD190" s="7"/>
      <c r="FCE190" s="7"/>
      <c r="FCF190" s="7"/>
      <c r="FCG190" s="7"/>
      <c r="FCH190" s="7"/>
      <c r="FCI190" s="7"/>
      <c r="FCJ190" s="7"/>
      <c r="FCK190" s="7"/>
      <c r="FCL190" s="7"/>
      <c r="FCM190" s="7"/>
      <c r="FCN190" s="7"/>
      <c r="FCO190" s="7"/>
      <c r="FCP190" s="7"/>
      <c r="FCQ190" s="7"/>
      <c r="FCR190" s="7"/>
      <c r="FCS190" s="7"/>
      <c r="FCT190" s="7"/>
      <c r="FCU190" s="7"/>
      <c r="FCV190" s="7"/>
      <c r="FCW190" s="7"/>
      <c r="FCX190" s="7"/>
      <c r="FCY190" s="7"/>
      <c r="FCZ190" s="7"/>
      <c r="FDA190" s="7"/>
      <c r="FDB190" s="7"/>
      <c r="FDC190" s="7"/>
      <c r="FDD190" s="7"/>
      <c r="FDE190" s="7"/>
      <c r="FDF190" s="7"/>
      <c r="FDG190" s="7"/>
      <c r="FDH190" s="7"/>
      <c r="FDI190" s="7"/>
      <c r="FDJ190" s="7"/>
      <c r="FDK190" s="7"/>
      <c r="FDL190" s="7"/>
      <c r="FDM190" s="7"/>
      <c r="FDN190" s="7"/>
      <c r="FDO190" s="7"/>
      <c r="FDP190" s="7"/>
      <c r="FDQ190" s="7"/>
      <c r="FDR190" s="7"/>
      <c r="FDS190" s="7"/>
      <c r="FDT190" s="7"/>
      <c r="FDU190" s="7"/>
      <c r="FDV190" s="7"/>
      <c r="FDW190" s="7"/>
      <c r="FDX190" s="7"/>
      <c r="FDY190" s="7"/>
      <c r="FDZ190" s="7"/>
      <c r="FEA190" s="7"/>
      <c r="FEB190" s="7"/>
      <c r="FEC190" s="7"/>
      <c r="FED190" s="7"/>
      <c r="FEE190" s="7"/>
      <c r="FEF190" s="7"/>
      <c r="FEG190" s="7"/>
      <c r="FEH190" s="7"/>
      <c r="FEI190" s="7"/>
      <c r="FEJ190" s="7"/>
      <c r="FEK190" s="7"/>
      <c r="FEL190" s="7"/>
      <c r="FEM190" s="7"/>
      <c r="FEN190" s="7"/>
      <c r="FEO190" s="7"/>
      <c r="FEP190" s="7"/>
      <c r="FEQ190" s="7"/>
      <c r="FER190" s="7"/>
      <c r="FES190" s="7"/>
      <c r="FET190" s="7"/>
      <c r="FEU190" s="7"/>
      <c r="FEV190" s="7"/>
      <c r="FEW190" s="7"/>
      <c r="FEX190" s="7"/>
      <c r="FEY190" s="7"/>
      <c r="FEZ190" s="7"/>
      <c r="FFA190" s="7"/>
      <c r="FFB190" s="7"/>
      <c r="FFC190" s="7"/>
      <c r="FFD190" s="7"/>
      <c r="FFE190" s="7"/>
      <c r="FFF190" s="7"/>
      <c r="FFG190" s="7"/>
      <c r="FFH190" s="7"/>
      <c r="FFI190" s="7"/>
      <c r="FFJ190" s="7"/>
      <c r="FFK190" s="7"/>
      <c r="FFL190" s="7"/>
      <c r="FFM190" s="7"/>
      <c r="FFN190" s="7"/>
      <c r="FFO190" s="7"/>
      <c r="FFP190" s="7"/>
      <c r="FFQ190" s="7"/>
      <c r="FFR190" s="7"/>
      <c r="FFS190" s="7"/>
      <c r="FFT190" s="7"/>
      <c r="FFU190" s="7"/>
      <c r="FFV190" s="7"/>
      <c r="FFW190" s="7"/>
      <c r="FFX190" s="7"/>
      <c r="FFY190" s="7"/>
      <c r="FFZ190" s="7"/>
      <c r="FGA190" s="7"/>
      <c r="FGB190" s="7"/>
      <c r="FGC190" s="7"/>
      <c r="FGD190" s="7"/>
      <c r="FGE190" s="7"/>
      <c r="FGF190" s="7"/>
      <c r="FGG190" s="7"/>
      <c r="FGH190" s="7"/>
      <c r="FGI190" s="7"/>
      <c r="FGJ190" s="7"/>
      <c r="FGK190" s="7"/>
      <c r="FGL190" s="7"/>
      <c r="FGM190" s="7"/>
      <c r="FGN190" s="7"/>
      <c r="FGO190" s="7"/>
      <c r="FGP190" s="7"/>
      <c r="FGQ190" s="7"/>
      <c r="FGR190" s="7"/>
      <c r="FGS190" s="7"/>
      <c r="FGT190" s="7"/>
      <c r="FGU190" s="7"/>
      <c r="FGV190" s="7"/>
      <c r="FGW190" s="7"/>
      <c r="FGX190" s="7"/>
      <c r="FGY190" s="7"/>
      <c r="FGZ190" s="7"/>
      <c r="FHA190" s="7"/>
      <c r="FHB190" s="7"/>
      <c r="FHC190" s="7"/>
      <c r="FHD190" s="7"/>
      <c r="FHE190" s="7"/>
      <c r="FHF190" s="7"/>
      <c r="FHG190" s="7"/>
      <c r="FHH190" s="7"/>
      <c r="FHI190" s="7"/>
      <c r="FHJ190" s="7"/>
      <c r="FHK190" s="7"/>
      <c r="FHL190" s="7"/>
      <c r="FHM190" s="7"/>
      <c r="FHN190" s="7"/>
      <c r="FHO190" s="7"/>
      <c r="FHP190" s="7"/>
      <c r="FHQ190" s="7"/>
      <c r="FHR190" s="7"/>
      <c r="FHS190" s="7"/>
      <c r="FHT190" s="7"/>
      <c r="FHU190" s="7"/>
      <c r="FHV190" s="7"/>
      <c r="FHW190" s="7"/>
      <c r="FHX190" s="7"/>
      <c r="FHY190" s="7"/>
      <c r="FHZ190" s="7"/>
      <c r="FIA190" s="7"/>
      <c r="FIB190" s="7"/>
      <c r="FIC190" s="7"/>
      <c r="FID190" s="7"/>
      <c r="FIE190" s="7"/>
      <c r="FIF190" s="7"/>
      <c r="FIG190" s="7"/>
      <c r="FIH190" s="7"/>
      <c r="FII190" s="7"/>
      <c r="FIJ190" s="7"/>
      <c r="FIK190" s="7"/>
      <c r="FIL190" s="7"/>
      <c r="FIM190" s="7"/>
      <c r="FIN190" s="7"/>
      <c r="FIO190" s="7"/>
      <c r="FIP190" s="7"/>
      <c r="FIQ190" s="7"/>
      <c r="FIR190" s="7"/>
      <c r="FIS190" s="7"/>
      <c r="FIT190" s="7"/>
      <c r="FIU190" s="7"/>
      <c r="FIV190" s="7"/>
      <c r="FIW190" s="7"/>
      <c r="FIX190" s="7"/>
      <c r="FIY190" s="7"/>
      <c r="FIZ190" s="7"/>
      <c r="FJA190" s="7"/>
      <c r="FJB190" s="7"/>
      <c r="FJC190" s="7"/>
      <c r="FJD190" s="7"/>
      <c r="FJE190" s="7"/>
      <c r="FJF190" s="7"/>
      <c r="FJG190" s="7"/>
      <c r="FJH190" s="7"/>
      <c r="FJI190" s="7"/>
      <c r="FJJ190" s="7"/>
      <c r="FJK190" s="7"/>
      <c r="FJL190" s="7"/>
      <c r="FJM190" s="7"/>
      <c r="FJN190" s="7"/>
      <c r="FJO190" s="7"/>
      <c r="FJP190" s="7"/>
      <c r="FJQ190" s="7"/>
      <c r="FJR190" s="7"/>
      <c r="FJS190" s="7"/>
      <c r="FJT190" s="7"/>
      <c r="FJU190" s="7"/>
      <c r="FJV190" s="7"/>
      <c r="FJW190" s="7"/>
      <c r="FJX190" s="7"/>
      <c r="FJY190" s="7"/>
      <c r="FJZ190" s="7"/>
      <c r="FKA190" s="7"/>
      <c r="FKB190" s="7"/>
      <c r="FKC190" s="7"/>
      <c r="FKD190" s="7"/>
      <c r="FKE190" s="7"/>
      <c r="FKF190" s="7"/>
      <c r="FKG190" s="7"/>
      <c r="FKH190" s="7"/>
      <c r="FKI190" s="7"/>
      <c r="FKJ190" s="7"/>
      <c r="FKK190" s="7"/>
      <c r="FKL190" s="7"/>
      <c r="FKM190" s="7"/>
      <c r="FKN190" s="7"/>
      <c r="FKO190" s="7"/>
      <c r="FKP190" s="7"/>
      <c r="FKQ190" s="7"/>
      <c r="FKR190" s="7"/>
      <c r="FKS190" s="7"/>
      <c r="FKT190" s="7"/>
      <c r="FKU190" s="7"/>
      <c r="FKV190" s="7"/>
      <c r="FKW190" s="7"/>
      <c r="FKX190" s="7"/>
      <c r="FKY190" s="7"/>
      <c r="FKZ190" s="7"/>
      <c r="FLA190" s="7"/>
      <c r="FLB190" s="7"/>
      <c r="FLC190" s="7"/>
      <c r="FLD190" s="7"/>
      <c r="FLE190" s="7"/>
      <c r="FLF190" s="7"/>
      <c r="FLG190" s="7"/>
      <c r="FLH190" s="7"/>
      <c r="FLI190" s="7"/>
      <c r="FLJ190" s="7"/>
      <c r="FLK190" s="7"/>
      <c r="FLL190" s="7"/>
      <c r="FLM190" s="7"/>
      <c r="FLN190" s="7"/>
      <c r="FLO190" s="7"/>
      <c r="FLP190" s="7"/>
      <c r="FLQ190" s="7"/>
      <c r="FLR190" s="7"/>
      <c r="FLS190" s="7"/>
      <c r="FLT190" s="7"/>
      <c r="FLU190" s="7"/>
      <c r="FLV190" s="7"/>
      <c r="FLW190" s="7"/>
      <c r="FLX190" s="7"/>
      <c r="FLY190" s="7"/>
      <c r="FLZ190" s="7"/>
      <c r="FMA190" s="7"/>
      <c r="FMB190" s="7"/>
      <c r="FMC190" s="7"/>
      <c r="FMD190" s="7"/>
      <c r="FME190" s="7"/>
      <c r="FMF190" s="7"/>
      <c r="FMG190" s="7"/>
      <c r="FMH190" s="7"/>
      <c r="FMI190" s="7"/>
      <c r="FMJ190" s="7"/>
      <c r="FMK190" s="7"/>
      <c r="FML190" s="7"/>
      <c r="FMM190" s="7"/>
      <c r="FMN190" s="7"/>
      <c r="FMO190" s="7"/>
      <c r="FMP190" s="7"/>
      <c r="FMQ190" s="7"/>
      <c r="FMR190" s="7"/>
      <c r="FMS190" s="7"/>
      <c r="FMT190" s="7"/>
      <c r="FMU190" s="7"/>
      <c r="FMV190" s="7"/>
      <c r="FMW190" s="7"/>
      <c r="FMX190" s="7"/>
      <c r="FMY190" s="7"/>
      <c r="FMZ190" s="7"/>
      <c r="FNA190" s="7"/>
      <c r="FNB190" s="7"/>
      <c r="FNC190" s="7"/>
      <c r="FND190" s="7"/>
      <c r="FNE190" s="7"/>
      <c r="FNF190" s="7"/>
      <c r="FNG190" s="7"/>
      <c r="FNH190" s="7"/>
      <c r="FNI190" s="7"/>
      <c r="FNJ190" s="7"/>
      <c r="FNK190" s="7"/>
      <c r="FNL190" s="7"/>
      <c r="FNM190" s="7"/>
      <c r="FNN190" s="7"/>
      <c r="FNO190" s="7"/>
      <c r="FNP190" s="7"/>
      <c r="FNQ190" s="7"/>
      <c r="FNR190" s="7"/>
      <c r="FNS190" s="7"/>
      <c r="FNT190" s="7"/>
      <c r="FNU190" s="7"/>
      <c r="FNV190" s="7"/>
      <c r="FNW190" s="7"/>
      <c r="FNX190" s="7"/>
      <c r="FNY190" s="7"/>
      <c r="FNZ190" s="7"/>
      <c r="FOA190" s="7"/>
      <c r="FOB190" s="7"/>
      <c r="FOC190" s="7"/>
      <c r="FOD190" s="7"/>
      <c r="FOE190" s="7"/>
      <c r="FOF190" s="7"/>
      <c r="FOG190" s="7"/>
      <c r="FOH190" s="7"/>
      <c r="FOI190" s="7"/>
      <c r="FOJ190" s="7"/>
      <c r="FOK190" s="7"/>
      <c r="FOL190" s="7"/>
      <c r="FOM190" s="7"/>
      <c r="FON190" s="7"/>
      <c r="FOO190" s="7"/>
      <c r="FOP190" s="7"/>
      <c r="FOQ190" s="7"/>
      <c r="FOR190" s="7"/>
      <c r="FOS190" s="7"/>
      <c r="FOT190" s="7"/>
      <c r="FOU190" s="7"/>
      <c r="FOV190" s="7"/>
      <c r="FOW190" s="7"/>
      <c r="FOX190" s="7"/>
      <c r="FOY190" s="7"/>
      <c r="FOZ190" s="7"/>
      <c r="FPA190" s="7"/>
      <c r="FPB190" s="7"/>
      <c r="FPC190" s="7"/>
      <c r="FPD190" s="7"/>
      <c r="FPE190" s="7"/>
      <c r="FPF190" s="7"/>
      <c r="FPG190" s="7"/>
      <c r="FPH190" s="7"/>
      <c r="FPI190" s="7"/>
      <c r="FPJ190" s="7"/>
      <c r="FPK190" s="7"/>
      <c r="FPL190" s="7"/>
      <c r="FPM190" s="7"/>
      <c r="FPN190" s="7"/>
      <c r="FPO190" s="7"/>
      <c r="FPP190" s="7"/>
      <c r="FPQ190" s="7"/>
      <c r="FPR190" s="7"/>
      <c r="FPS190" s="7"/>
      <c r="FPT190" s="7"/>
      <c r="FPU190" s="7"/>
      <c r="FPV190" s="7"/>
      <c r="FPW190" s="7"/>
      <c r="FPX190" s="7"/>
      <c r="FPY190" s="7"/>
      <c r="FPZ190" s="7"/>
      <c r="FQA190" s="7"/>
      <c r="FQB190" s="7"/>
      <c r="FQC190" s="7"/>
      <c r="FQD190" s="7"/>
      <c r="FQE190" s="7"/>
      <c r="FQF190" s="7"/>
      <c r="FQG190" s="7"/>
      <c r="FQH190" s="7"/>
      <c r="FQI190" s="7"/>
      <c r="FQJ190" s="7"/>
      <c r="FQK190" s="7"/>
      <c r="FQL190" s="7"/>
      <c r="FQM190" s="7"/>
      <c r="FQN190" s="7"/>
      <c r="FQO190" s="7"/>
      <c r="FQP190" s="7"/>
      <c r="FQQ190" s="7"/>
      <c r="FQR190" s="7"/>
      <c r="FQS190" s="7"/>
      <c r="FQT190" s="7"/>
      <c r="FQU190" s="7"/>
      <c r="FQV190" s="7"/>
      <c r="FQW190" s="7"/>
      <c r="FQX190" s="7"/>
      <c r="FQY190" s="7"/>
      <c r="FQZ190" s="7"/>
      <c r="FRA190" s="7"/>
      <c r="FRB190" s="7"/>
      <c r="FRC190" s="7"/>
      <c r="FRD190" s="7"/>
      <c r="FRE190" s="7"/>
      <c r="FRF190" s="7"/>
      <c r="FRG190" s="7"/>
      <c r="FRH190" s="7"/>
      <c r="FRI190" s="7"/>
      <c r="FRJ190" s="7"/>
      <c r="FRK190" s="7"/>
      <c r="FRL190" s="7"/>
      <c r="FRM190" s="7"/>
      <c r="FRN190" s="7"/>
      <c r="FRO190" s="7"/>
      <c r="FRP190" s="7"/>
      <c r="FRQ190" s="7"/>
      <c r="FRR190" s="7"/>
      <c r="FRS190" s="7"/>
      <c r="FRT190" s="7"/>
      <c r="FRU190" s="7"/>
      <c r="FRV190" s="7"/>
      <c r="FRW190" s="7"/>
      <c r="FRX190" s="7"/>
      <c r="FRY190" s="7"/>
      <c r="FRZ190" s="7"/>
      <c r="FSA190" s="7"/>
      <c r="FSB190" s="7"/>
      <c r="FSC190" s="7"/>
      <c r="FSD190" s="7"/>
      <c r="FSE190" s="7"/>
      <c r="FSF190" s="7"/>
      <c r="FSG190" s="7"/>
      <c r="FSH190" s="7"/>
      <c r="FSI190" s="7"/>
      <c r="FSJ190" s="7"/>
      <c r="FSK190" s="7"/>
      <c r="FSL190" s="7"/>
      <c r="FSM190" s="7"/>
      <c r="FSN190" s="7"/>
      <c r="FSO190" s="7"/>
      <c r="FSP190" s="7"/>
      <c r="FSQ190" s="7"/>
      <c r="FSR190" s="7"/>
      <c r="FSS190" s="7"/>
      <c r="FST190" s="7"/>
      <c r="FSU190" s="7"/>
      <c r="FSV190" s="7"/>
      <c r="FSW190" s="7"/>
      <c r="FSX190" s="7"/>
      <c r="FSY190" s="7"/>
      <c r="FSZ190" s="7"/>
      <c r="FTA190" s="7"/>
      <c r="FTB190" s="7"/>
      <c r="FTC190" s="7"/>
      <c r="FTD190" s="7"/>
      <c r="FTE190" s="7"/>
      <c r="FTF190" s="7"/>
      <c r="FTG190" s="7"/>
      <c r="FTH190" s="7"/>
      <c r="FTI190" s="7"/>
      <c r="FTJ190" s="7"/>
      <c r="FTK190" s="7"/>
      <c r="FTL190" s="7"/>
      <c r="FTM190" s="7"/>
      <c r="FTN190" s="7"/>
      <c r="FTO190" s="7"/>
      <c r="FTP190" s="7"/>
      <c r="FTQ190" s="7"/>
      <c r="FTR190" s="7"/>
      <c r="FTS190" s="7"/>
      <c r="FTT190" s="7"/>
      <c r="FTU190" s="7"/>
      <c r="FTV190" s="7"/>
      <c r="FTW190" s="7"/>
      <c r="FTX190" s="7"/>
      <c r="FTY190" s="7"/>
      <c r="FTZ190" s="7"/>
      <c r="FUA190" s="7"/>
      <c r="FUB190" s="7"/>
      <c r="FUC190" s="7"/>
      <c r="FUD190" s="7"/>
      <c r="FUE190" s="7"/>
      <c r="FUF190" s="7"/>
      <c r="FUG190" s="7"/>
      <c r="FUH190" s="7"/>
      <c r="FUI190" s="7"/>
      <c r="FUJ190" s="7"/>
      <c r="FUK190" s="7"/>
      <c r="FUL190" s="7"/>
      <c r="FUM190" s="7"/>
      <c r="FUN190" s="7"/>
      <c r="FUO190" s="7"/>
      <c r="FUP190" s="7"/>
      <c r="FUQ190" s="7"/>
      <c r="FUR190" s="7"/>
      <c r="FUS190" s="7"/>
      <c r="FUT190" s="7"/>
      <c r="FUU190" s="7"/>
      <c r="FUV190" s="7"/>
      <c r="FUW190" s="7"/>
      <c r="FUX190" s="7"/>
      <c r="FUY190" s="7"/>
      <c r="FUZ190" s="7"/>
      <c r="FVA190" s="7"/>
      <c r="FVB190" s="7"/>
      <c r="FVC190" s="7"/>
      <c r="FVD190" s="7"/>
      <c r="FVE190" s="7"/>
      <c r="FVF190" s="7"/>
      <c r="FVG190" s="7"/>
      <c r="FVH190" s="7"/>
      <c r="FVI190" s="7"/>
      <c r="FVJ190" s="7"/>
      <c r="FVK190" s="7"/>
      <c r="FVL190" s="7"/>
      <c r="FVM190" s="7"/>
      <c r="FVN190" s="7"/>
      <c r="FVO190" s="7"/>
      <c r="FVP190" s="7"/>
      <c r="FVQ190" s="7"/>
      <c r="FVR190" s="7"/>
      <c r="FVS190" s="7"/>
      <c r="FVT190" s="7"/>
      <c r="FVU190" s="7"/>
      <c r="FVV190" s="7"/>
      <c r="FVW190" s="7"/>
      <c r="FVX190" s="7"/>
      <c r="FVY190" s="7"/>
      <c r="FVZ190" s="7"/>
      <c r="FWA190" s="7"/>
      <c r="FWB190" s="7"/>
      <c r="FWC190" s="7"/>
      <c r="FWD190" s="7"/>
      <c r="FWE190" s="7"/>
      <c r="FWF190" s="7"/>
      <c r="FWG190" s="7"/>
      <c r="FWH190" s="7"/>
      <c r="FWI190" s="7"/>
      <c r="FWJ190" s="7"/>
      <c r="FWK190" s="7"/>
      <c r="FWL190" s="7"/>
      <c r="FWM190" s="7"/>
      <c r="FWN190" s="7"/>
      <c r="FWO190" s="7"/>
      <c r="FWP190" s="7"/>
      <c r="FWQ190" s="7"/>
      <c r="FWR190" s="7"/>
      <c r="FWS190" s="7"/>
      <c r="FWT190" s="7"/>
      <c r="FWU190" s="7"/>
      <c r="FWV190" s="7"/>
      <c r="FWW190" s="7"/>
      <c r="FWX190" s="7"/>
      <c r="FWY190" s="7"/>
      <c r="FWZ190" s="7"/>
      <c r="FXA190" s="7"/>
      <c r="FXB190" s="7"/>
      <c r="FXC190" s="7"/>
      <c r="FXD190" s="7"/>
      <c r="FXE190" s="7"/>
      <c r="FXF190" s="7"/>
      <c r="FXG190" s="7"/>
      <c r="FXH190" s="7"/>
      <c r="FXI190" s="7"/>
      <c r="FXJ190" s="7"/>
      <c r="FXK190" s="7"/>
      <c r="FXL190" s="7"/>
      <c r="FXM190" s="7"/>
      <c r="FXN190" s="7"/>
      <c r="FXO190" s="7"/>
      <c r="FXP190" s="7"/>
      <c r="FXQ190" s="7"/>
      <c r="FXR190" s="7"/>
      <c r="FXS190" s="7"/>
      <c r="FXT190" s="7"/>
      <c r="FXU190" s="7"/>
      <c r="FXV190" s="7"/>
      <c r="FXW190" s="7"/>
      <c r="FXX190" s="7"/>
      <c r="FXY190" s="7"/>
      <c r="FXZ190" s="7"/>
      <c r="FYA190" s="7"/>
      <c r="FYB190" s="7"/>
      <c r="FYC190" s="7"/>
      <c r="FYD190" s="7"/>
      <c r="FYE190" s="7"/>
      <c r="FYF190" s="7"/>
      <c r="FYG190" s="7"/>
      <c r="FYH190" s="7"/>
      <c r="FYI190" s="7"/>
      <c r="FYJ190" s="7"/>
      <c r="FYK190" s="7"/>
      <c r="FYL190" s="7"/>
      <c r="FYM190" s="7"/>
      <c r="FYN190" s="7"/>
      <c r="FYO190" s="7"/>
      <c r="FYP190" s="7"/>
      <c r="FYQ190" s="7"/>
      <c r="FYR190" s="7"/>
      <c r="FYS190" s="7"/>
      <c r="FYT190" s="7"/>
      <c r="FYU190" s="7"/>
      <c r="FYV190" s="7"/>
      <c r="FYW190" s="7"/>
      <c r="FYX190" s="7"/>
      <c r="FYY190" s="7"/>
      <c r="FYZ190" s="7"/>
      <c r="FZA190" s="7"/>
      <c r="FZB190" s="7"/>
      <c r="FZC190" s="7"/>
      <c r="FZD190" s="7"/>
      <c r="FZE190" s="7"/>
      <c r="FZF190" s="7"/>
      <c r="FZG190" s="7"/>
      <c r="FZH190" s="7"/>
      <c r="FZI190" s="7"/>
      <c r="FZJ190" s="7"/>
      <c r="FZK190" s="7"/>
      <c r="FZL190" s="7"/>
      <c r="FZM190" s="7"/>
      <c r="FZN190" s="7"/>
      <c r="FZO190" s="7"/>
      <c r="FZP190" s="7"/>
      <c r="FZQ190" s="7"/>
      <c r="FZR190" s="7"/>
      <c r="FZS190" s="7"/>
      <c r="FZT190" s="7"/>
      <c r="FZU190" s="7"/>
      <c r="FZV190" s="7"/>
      <c r="FZW190" s="7"/>
      <c r="FZX190" s="7"/>
      <c r="FZY190" s="7"/>
      <c r="FZZ190" s="7"/>
      <c r="GAA190" s="7"/>
      <c r="GAB190" s="7"/>
      <c r="GAC190" s="7"/>
      <c r="GAD190" s="7"/>
      <c r="GAE190" s="7"/>
      <c r="GAF190" s="7"/>
      <c r="GAG190" s="7"/>
      <c r="GAH190" s="7"/>
      <c r="GAI190" s="7"/>
      <c r="GAJ190" s="7"/>
      <c r="GAK190" s="7"/>
      <c r="GAL190" s="7"/>
      <c r="GAM190" s="7"/>
      <c r="GAN190" s="7"/>
      <c r="GAO190" s="7"/>
      <c r="GAP190" s="7"/>
      <c r="GAQ190" s="7"/>
      <c r="GAR190" s="7"/>
      <c r="GAS190" s="7"/>
      <c r="GAT190" s="7"/>
      <c r="GAU190" s="7"/>
      <c r="GAV190" s="7"/>
      <c r="GAW190" s="7"/>
      <c r="GAX190" s="7"/>
      <c r="GAY190" s="7"/>
      <c r="GAZ190" s="7"/>
      <c r="GBA190" s="7"/>
      <c r="GBB190" s="7"/>
      <c r="GBC190" s="7"/>
      <c r="GBD190" s="7"/>
      <c r="GBE190" s="7"/>
      <c r="GBF190" s="7"/>
      <c r="GBG190" s="7"/>
      <c r="GBH190" s="7"/>
      <c r="GBI190" s="7"/>
      <c r="GBJ190" s="7"/>
      <c r="GBK190" s="7"/>
      <c r="GBL190" s="7"/>
      <c r="GBM190" s="7"/>
      <c r="GBN190" s="7"/>
      <c r="GBO190" s="7"/>
      <c r="GBP190" s="7"/>
      <c r="GBQ190" s="7"/>
      <c r="GBR190" s="7"/>
      <c r="GBS190" s="7"/>
      <c r="GBT190" s="7"/>
      <c r="GBU190" s="7"/>
      <c r="GBV190" s="7"/>
      <c r="GBW190" s="7"/>
      <c r="GBX190" s="7"/>
      <c r="GBY190" s="7"/>
      <c r="GBZ190" s="7"/>
      <c r="GCA190" s="7"/>
      <c r="GCB190" s="7"/>
      <c r="GCC190" s="7"/>
      <c r="GCD190" s="7"/>
      <c r="GCE190" s="7"/>
      <c r="GCF190" s="7"/>
      <c r="GCG190" s="7"/>
      <c r="GCH190" s="7"/>
      <c r="GCI190" s="7"/>
      <c r="GCJ190" s="7"/>
      <c r="GCK190" s="7"/>
      <c r="GCL190" s="7"/>
      <c r="GCM190" s="7"/>
      <c r="GCN190" s="7"/>
      <c r="GCO190" s="7"/>
      <c r="GCP190" s="7"/>
      <c r="GCQ190" s="7"/>
      <c r="GCR190" s="7"/>
      <c r="GCS190" s="7"/>
      <c r="GCT190" s="7"/>
      <c r="GCU190" s="7"/>
      <c r="GCV190" s="7"/>
      <c r="GCW190" s="7"/>
      <c r="GCX190" s="7"/>
      <c r="GCY190" s="7"/>
      <c r="GCZ190" s="7"/>
      <c r="GDA190" s="7"/>
      <c r="GDB190" s="7"/>
      <c r="GDC190" s="7"/>
      <c r="GDD190" s="7"/>
      <c r="GDE190" s="7"/>
      <c r="GDF190" s="7"/>
      <c r="GDG190" s="7"/>
      <c r="GDH190" s="7"/>
      <c r="GDI190" s="7"/>
      <c r="GDJ190" s="7"/>
      <c r="GDK190" s="7"/>
      <c r="GDL190" s="7"/>
      <c r="GDM190" s="7"/>
      <c r="GDN190" s="7"/>
      <c r="GDO190" s="7"/>
      <c r="GDP190" s="7"/>
      <c r="GDQ190" s="7"/>
      <c r="GDR190" s="7"/>
      <c r="GDS190" s="7"/>
      <c r="GDT190" s="7"/>
      <c r="GDU190" s="7"/>
      <c r="GDV190" s="7"/>
      <c r="GDW190" s="7"/>
      <c r="GDX190" s="7"/>
      <c r="GDY190" s="7"/>
      <c r="GDZ190" s="7"/>
      <c r="GEA190" s="7"/>
      <c r="GEB190" s="7"/>
      <c r="GEC190" s="7"/>
      <c r="GED190" s="7"/>
      <c r="GEE190" s="7"/>
      <c r="GEF190" s="7"/>
      <c r="GEG190" s="7"/>
      <c r="GEH190" s="7"/>
      <c r="GEI190" s="7"/>
      <c r="GEJ190" s="7"/>
      <c r="GEK190" s="7"/>
      <c r="GEL190" s="7"/>
      <c r="GEM190" s="7"/>
      <c r="GEN190" s="7"/>
      <c r="GEO190" s="7"/>
      <c r="GEP190" s="7"/>
      <c r="GEQ190" s="7"/>
      <c r="GER190" s="7"/>
      <c r="GES190" s="7"/>
      <c r="GET190" s="7"/>
      <c r="GEU190" s="7"/>
      <c r="GEV190" s="7"/>
      <c r="GEW190" s="7"/>
      <c r="GEX190" s="7"/>
      <c r="GEY190" s="7"/>
      <c r="GEZ190" s="7"/>
      <c r="GFA190" s="7"/>
      <c r="GFB190" s="7"/>
      <c r="GFC190" s="7"/>
      <c r="GFD190" s="7"/>
      <c r="GFE190" s="7"/>
      <c r="GFF190" s="7"/>
      <c r="GFG190" s="7"/>
      <c r="GFH190" s="7"/>
      <c r="GFI190" s="7"/>
      <c r="GFJ190" s="7"/>
      <c r="GFK190" s="7"/>
      <c r="GFL190" s="7"/>
      <c r="GFM190" s="7"/>
      <c r="GFN190" s="7"/>
      <c r="GFO190" s="7"/>
      <c r="GFP190" s="7"/>
      <c r="GFQ190" s="7"/>
      <c r="GFR190" s="7"/>
      <c r="GFS190" s="7"/>
      <c r="GFT190" s="7"/>
      <c r="GFU190" s="7"/>
      <c r="GFV190" s="7"/>
      <c r="GFW190" s="7"/>
      <c r="GFX190" s="7"/>
      <c r="GFY190" s="7"/>
      <c r="GFZ190" s="7"/>
      <c r="GGA190" s="7"/>
      <c r="GGB190" s="7"/>
      <c r="GGC190" s="7"/>
      <c r="GGD190" s="7"/>
      <c r="GGE190" s="7"/>
      <c r="GGF190" s="7"/>
      <c r="GGG190" s="7"/>
      <c r="GGH190" s="7"/>
      <c r="GGI190" s="7"/>
      <c r="GGJ190" s="7"/>
      <c r="GGK190" s="7"/>
      <c r="GGL190" s="7"/>
      <c r="GGM190" s="7"/>
      <c r="GGN190" s="7"/>
      <c r="GGO190" s="7"/>
      <c r="GGP190" s="7"/>
      <c r="GGQ190" s="7"/>
      <c r="GGR190" s="7"/>
      <c r="GGS190" s="7"/>
      <c r="GGT190" s="7"/>
      <c r="GGU190" s="7"/>
      <c r="GGV190" s="7"/>
      <c r="GGW190" s="7"/>
      <c r="GGX190" s="7"/>
      <c r="GGY190" s="7"/>
      <c r="GGZ190" s="7"/>
      <c r="GHA190" s="7"/>
      <c r="GHB190" s="7"/>
      <c r="GHC190" s="7"/>
      <c r="GHD190" s="7"/>
      <c r="GHE190" s="7"/>
      <c r="GHF190" s="7"/>
      <c r="GHG190" s="7"/>
      <c r="GHH190" s="7"/>
      <c r="GHI190" s="7"/>
      <c r="GHJ190" s="7"/>
      <c r="GHK190" s="7"/>
      <c r="GHL190" s="7"/>
      <c r="GHM190" s="7"/>
      <c r="GHN190" s="7"/>
      <c r="GHO190" s="7"/>
      <c r="GHP190" s="7"/>
      <c r="GHQ190" s="7"/>
      <c r="GHR190" s="7"/>
      <c r="GHS190" s="7"/>
      <c r="GHT190" s="7"/>
      <c r="GHU190" s="7"/>
      <c r="GHV190" s="7"/>
      <c r="GHW190" s="7"/>
      <c r="GHX190" s="7"/>
      <c r="GHY190" s="7"/>
      <c r="GHZ190" s="7"/>
      <c r="GIA190" s="7"/>
      <c r="GIB190" s="7"/>
      <c r="GIC190" s="7"/>
      <c r="GID190" s="7"/>
      <c r="GIE190" s="7"/>
      <c r="GIF190" s="7"/>
      <c r="GIG190" s="7"/>
      <c r="GIH190" s="7"/>
      <c r="GII190" s="7"/>
      <c r="GIJ190" s="7"/>
      <c r="GIK190" s="7"/>
      <c r="GIL190" s="7"/>
      <c r="GIM190" s="7"/>
      <c r="GIN190" s="7"/>
      <c r="GIO190" s="7"/>
      <c r="GIP190" s="7"/>
      <c r="GIQ190" s="7"/>
      <c r="GIR190" s="7"/>
      <c r="GIS190" s="7"/>
      <c r="GIT190" s="7"/>
      <c r="GIU190" s="7"/>
      <c r="GIV190" s="7"/>
      <c r="GIW190" s="7"/>
      <c r="GIX190" s="7"/>
      <c r="GIY190" s="7"/>
      <c r="GIZ190" s="7"/>
      <c r="GJA190" s="7"/>
      <c r="GJB190" s="7"/>
      <c r="GJC190" s="7"/>
      <c r="GJD190" s="7"/>
      <c r="GJE190" s="7"/>
      <c r="GJF190" s="7"/>
      <c r="GJG190" s="7"/>
      <c r="GJH190" s="7"/>
      <c r="GJI190" s="7"/>
      <c r="GJJ190" s="7"/>
      <c r="GJK190" s="7"/>
      <c r="GJL190" s="7"/>
      <c r="GJM190" s="7"/>
      <c r="GJN190" s="7"/>
      <c r="GJO190" s="7"/>
      <c r="GJP190" s="7"/>
      <c r="GJQ190" s="7"/>
      <c r="GJR190" s="7"/>
      <c r="GJS190" s="7"/>
      <c r="GJT190" s="7"/>
      <c r="GJU190" s="7"/>
      <c r="GJV190" s="7"/>
      <c r="GJW190" s="7"/>
      <c r="GJX190" s="7"/>
      <c r="GJY190" s="7"/>
      <c r="GJZ190" s="7"/>
      <c r="GKA190" s="7"/>
      <c r="GKB190" s="7"/>
      <c r="GKC190" s="7"/>
      <c r="GKD190" s="7"/>
      <c r="GKE190" s="7"/>
      <c r="GKF190" s="7"/>
      <c r="GKG190" s="7"/>
      <c r="GKH190" s="7"/>
      <c r="GKI190" s="7"/>
      <c r="GKJ190" s="7"/>
      <c r="GKK190" s="7"/>
      <c r="GKL190" s="7"/>
      <c r="GKM190" s="7"/>
      <c r="GKN190" s="7"/>
      <c r="GKO190" s="7"/>
      <c r="GKP190" s="7"/>
      <c r="GKQ190" s="7"/>
      <c r="GKR190" s="7"/>
      <c r="GKS190" s="7"/>
      <c r="GKT190" s="7"/>
      <c r="GKU190" s="7"/>
      <c r="GKV190" s="7"/>
      <c r="GKW190" s="7"/>
      <c r="GKX190" s="7"/>
      <c r="GKY190" s="7"/>
      <c r="GKZ190" s="7"/>
      <c r="GLA190" s="7"/>
      <c r="GLB190" s="7"/>
      <c r="GLC190" s="7"/>
      <c r="GLD190" s="7"/>
      <c r="GLE190" s="7"/>
      <c r="GLF190" s="7"/>
      <c r="GLG190" s="7"/>
      <c r="GLH190" s="7"/>
      <c r="GLI190" s="7"/>
      <c r="GLJ190" s="7"/>
      <c r="GLK190" s="7"/>
      <c r="GLL190" s="7"/>
      <c r="GLM190" s="7"/>
      <c r="GLN190" s="7"/>
      <c r="GLO190" s="7"/>
      <c r="GLP190" s="7"/>
      <c r="GLQ190" s="7"/>
      <c r="GLR190" s="7"/>
      <c r="GLS190" s="7"/>
      <c r="GLT190" s="7"/>
      <c r="GLU190" s="7"/>
      <c r="GLV190" s="7"/>
      <c r="GLW190" s="7"/>
      <c r="GLX190" s="7"/>
      <c r="GLY190" s="7"/>
      <c r="GLZ190" s="7"/>
      <c r="GMA190" s="7"/>
      <c r="GMB190" s="7"/>
      <c r="GMC190" s="7"/>
      <c r="GMD190" s="7"/>
      <c r="GME190" s="7"/>
      <c r="GMF190" s="7"/>
      <c r="GMG190" s="7"/>
      <c r="GMH190" s="7"/>
      <c r="GMI190" s="7"/>
      <c r="GMJ190" s="7"/>
      <c r="GMK190" s="7"/>
      <c r="GML190" s="7"/>
      <c r="GMM190" s="7"/>
      <c r="GMN190" s="7"/>
      <c r="GMO190" s="7"/>
      <c r="GMP190" s="7"/>
      <c r="GMQ190" s="7"/>
      <c r="GMR190" s="7"/>
      <c r="GMS190" s="7"/>
      <c r="GMT190" s="7"/>
      <c r="GMU190" s="7"/>
      <c r="GMV190" s="7"/>
      <c r="GMW190" s="7"/>
      <c r="GMX190" s="7"/>
      <c r="GMY190" s="7"/>
      <c r="GMZ190" s="7"/>
      <c r="GNA190" s="7"/>
      <c r="GNB190" s="7"/>
      <c r="GNC190" s="7"/>
      <c r="GND190" s="7"/>
      <c r="GNE190" s="7"/>
      <c r="GNF190" s="7"/>
      <c r="GNG190" s="7"/>
      <c r="GNH190" s="7"/>
      <c r="GNI190" s="7"/>
      <c r="GNJ190" s="7"/>
      <c r="GNK190" s="7"/>
      <c r="GNL190" s="7"/>
      <c r="GNM190" s="7"/>
      <c r="GNN190" s="7"/>
      <c r="GNO190" s="7"/>
      <c r="GNP190" s="7"/>
      <c r="GNQ190" s="7"/>
      <c r="GNR190" s="7"/>
      <c r="GNS190" s="7"/>
      <c r="GNT190" s="7"/>
      <c r="GNU190" s="7"/>
      <c r="GNV190" s="7"/>
      <c r="GNW190" s="7"/>
      <c r="GNX190" s="7"/>
      <c r="GNY190" s="7"/>
      <c r="GNZ190" s="7"/>
      <c r="GOA190" s="7"/>
      <c r="GOB190" s="7"/>
      <c r="GOC190" s="7"/>
      <c r="GOD190" s="7"/>
      <c r="GOE190" s="7"/>
      <c r="GOF190" s="7"/>
      <c r="GOG190" s="7"/>
      <c r="GOH190" s="7"/>
      <c r="GOI190" s="7"/>
      <c r="GOJ190" s="7"/>
      <c r="GOK190" s="7"/>
      <c r="GOL190" s="7"/>
      <c r="GOM190" s="7"/>
      <c r="GON190" s="7"/>
      <c r="GOO190" s="7"/>
      <c r="GOP190" s="7"/>
      <c r="GOQ190" s="7"/>
      <c r="GOR190" s="7"/>
      <c r="GOS190" s="7"/>
      <c r="GOT190" s="7"/>
      <c r="GOU190" s="7"/>
      <c r="GOV190" s="7"/>
      <c r="GOW190" s="7"/>
      <c r="GOX190" s="7"/>
      <c r="GOY190" s="7"/>
      <c r="GOZ190" s="7"/>
      <c r="GPA190" s="7"/>
      <c r="GPB190" s="7"/>
      <c r="GPC190" s="7"/>
      <c r="GPD190" s="7"/>
      <c r="GPE190" s="7"/>
      <c r="GPF190" s="7"/>
      <c r="GPG190" s="7"/>
      <c r="GPH190" s="7"/>
      <c r="GPI190" s="7"/>
      <c r="GPJ190" s="7"/>
      <c r="GPK190" s="7"/>
      <c r="GPL190" s="7"/>
      <c r="GPM190" s="7"/>
      <c r="GPN190" s="7"/>
      <c r="GPO190" s="7"/>
      <c r="GPP190" s="7"/>
      <c r="GPQ190" s="7"/>
      <c r="GPR190" s="7"/>
      <c r="GPS190" s="7"/>
      <c r="GPT190" s="7"/>
      <c r="GPU190" s="7"/>
      <c r="GPV190" s="7"/>
      <c r="GPW190" s="7"/>
      <c r="GPX190" s="7"/>
      <c r="GPY190" s="7"/>
      <c r="GPZ190" s="7"/>
      <c r="GQA190" s="7"/>
      <c r="GQB190" s="7"/>
      <c r="GQC190" s="7"/>
      <c r="GQD190" s="7"/>
      <c r="GQE190" s="7"/>
      <c r="GQF190" s="7"/>
      <c r="GQG190" s="7"/>
      <c r="GQH190" s="7"/>
      <c r="GQI190" s="7"/>
      <c r="GQJ190" s="7"/>
      <c r="GQK190" s="7"/>
      <c r="GQL190" s="7"/>
      <c r="GQM190" s="7"/>
      <c r="GQN190" s="7"/>
      <c r="GQO190" s="7"/>
      <c r="GQP190" s="7"/>
      <c r="GQQ190" s="7"/>
      <c r="GQR190" s="7"/>
      <c r="GQS190" s="7"/>
      <c r="GQT190" s="7"/>
      <c r="GQU190" s="7"/>
      <c r="GQV190" s="7"/>
      <c r="GQW190" s="7"/>
      <c r="GQX190" s="7"/>
      <c r="GQY190" s="7"/>
      <c r="GQZ190" s="7"/>
      <c r="GRA190" s="7"/>
      <c r="GRB190" s="7"/>
      <c r="GRC190" s="7"/>
      <c r="GRD190" s="7"/>
      <c r="GRE190" s="7"/>
      <c r="GRF190" s="7"/>
      <c r="GRG190" s="7"/>
      <c r="GRH190" s="7"/>
      <c r="GRI190" s="7"/>
      <c r="GRJ190" s="7"/>
      <c r="GRK190" s="7"/>
      <c r="GRL190" s="7"/>
      <c r="GRM190" s="7"/>
      <c r="GRN190" s="7"/>
      <c r="GRO190" s="7"/>
      <c r="GRP190" s="7"/>
      <c r="GRQ190" s="7"/>
      <c r="GRR190" s="7"/>
      <c r="GRS190" s="7"/>
      <c r="GRT190" s="7"/>
      <c r="GRU190" s="7"/>
      <c r="GRV190" s="7"/>
      <c r="GRW190" s="7"/>
      <c r="GRX190" s="7"/>
      <c r="GRY190" s="7"/>
      <c r="GRZ190" s="7"/>
      <c r="GSA190" s="7"/>
      <c r="GSB190" s="7"/>
      <c r="GSC190" s="7"/>
      <c r="GSD190" s="7"/>
      <c r="GSE190" s="7"/>
      <c r="GSF190" s="7"/>
      <c r="GSG190" s="7"/>
      <c r="GSH190" s="7"/>
      <c r="GSI190" s="7"/>
      <c r="GSJ190" s="7"/>
      <c r="GSK190" s="7"/>
      <c r="GSL190" s="7"/>
      <c r="GSM190" s="7"/>
      <c r="GSN190" s="7"/>
      <c r="GSO190" s="7"/>
      <c r="GSP190" s="7"/>
      <c r="GSQ190" s="7"/>
      <c r="GSR190" s="7"/>
      <c r="GSS190" s="7"/>
      <c r="GST190" s="7"/>
      <c r="GSU190" s="7"/>
      <c r="GSV190" s="7"/>
      <c r="GSW190" s="7"/>
      <c r="GSX190" s="7"/>
      <c r="GSY190" s="7"/>
      <c r="GSZ190" s="7"/>
      <c r="GTA190" s="7"/>
      <c r="GTB190" s="7"/>
      <c r="GTC190" s="7"/>
      <c r="GTD190" s="7"/>
      <c r="GTE190" s="7"/>
      <c r="GTF190" s="7"/>
      <c r="GTG190" s="7"/>
      <c r="GTH190" s="7"/>
      <c r="GTI190" s="7"/>
      <c r="GTJ190" s="7"/>
      <c r="GTK190" s="7"/>
      <c r="GTL190" s="7"/>
      <c r="GTM190" s="7"/>
      <c r="GTN190" s="7"/>
      <c r="GTO190" s="7"/>
      <c r="GTP190" s="7"/>
      <c r="GTQ190" s="7"/>
      <c r="GTR190" s="7"/>
      <c r="GTS190" s="7"/>
      <c r="GTT190" s="7"/>
      <c r="GTU190" s="7"/>
      <c r="GTV190" s="7"/>
      <c r="GTW190" s="7"/>
      <c r="GTX190" s="7"/>
      <c r="GTY190" s="7"/>
      <c r="GTZ190" s="7"/>
      <c r="GUA190" s="7"/>
      <c r="GUB190" s="7"/>
      <c r="GUC190" s="7"/>
      <c r="GUD190" s="7"/>
      <c r="GUE190" s="7"/>
      <c r="GUF190" s="7"/>
      <c r="GUG190" s="7"/>
      <c r="GUH190" s="7"/>
      <c r="GUI190" s="7"/>
      <c r="GUJ190" s="7"/>
      <c r="GUK190" s="7"/>
      <c r="GUL190" s="7"/>
      <c r="GUM190" s="7"/>
      <c r="GUN190" s="7"/>
      <c r="GUO190" s="7"/>
      <c r="GUP190" s="7"/>
      <c r="GUQ190" s="7"/>
      <c r="GUR190" s="7"/>
      <c r="GUS190" s="7"/>
      <c r="GUT190" s="7"/>
      <c r="GUU190" s="7"/>
      <c r="GUV190" s="7"/>
      <c r="GUW190" s="7"/>
      <c r="GUX190" s="7"/>
      <c r="GUY190" s="7"/>
      <c r="GUZ190" s="7"/>
      <c r="GVA190" s="7"/>
      <c r="GVB190" s="7"/>
      <c r="GVC190" s="7"/>
      <c r="GVD190" s="7"/>
      <c r="GVE190" s="7"/>
      <c r="GVF190" s="7"/>
      <c r="GVG190" s="7"/>
      <c r="GVH190" s="7"/>
      <c r="GVI190" s="7"/>
      <c r="GVJ190" s="7"/>
      <c r="GVK190" s="7"/>
      <c r="GVL190" s="7"/>
      <c r="GVM190" s="7"/>
      <c r="GVN190" s="7"/>
      <c r="GVO190" s="7"/>
      <c r="GVP190" s="7"/>
      <c r="GVQ190" s="7"/>
      <c r="GVR190" s="7"/>
      <c r="GVS190" s="7"/>
      <c r="GVT190" s="7"/>
      <c r="GVU190" s="7"/>
      <c r="GVV190" s="7"/>
      <c r="GVW190" s="7"/>
      <c r="GVX190" s="7"/>
      <c r="GVY190" s="7"/>
      <c r="GVZ190" s="7"/>
      <c r="GWA190" s="7"/>
      <c r="GWB190" s="7"/>
      <c r="GWC190" s="7"/>
      <c r="GWD190" s="7"/>
      <c r="GWE190" s="7"/>
      <c r="GWF190" s="7"/>
      <c r="GWG190" s="7"/>
      <c r="GWH190" s="7"/>
      <c r="GWI190" s="7"/>
      <c r="GWJ190" s="7"/>
      <c r="GWK190" s="7"/>
      <c r="GWL190" s="7"/>
      <c r="GWM190" s="7"/>
      <c r="GWN190" s="7"/>
      <c r="GWO190" s="7"/>
      <c r="GWP190" s="7"/>
      <c r="GWQ190" s="7"/>
      <c r="GWR190" s="7"/>
      <c r="GWS190" s="7"/>
      <c r="GWT190" s="7"/>
      <c r="GWU190" s="7"/>
      <c r="GWV190" s="7"/>
      <c r="GWW190" s="7"/>
      <c r="GWX190" s="7"/>
      <c r="GWY190" s="7"/>
      <c r="GWZ190" s="7"/>
      <c r="GXA190" s="7"/>
      <c r="GXB190" s="7"/>
      <c r="GXC190" s="7"/>
      <c r="GXD190" s="7"/>
      <c r="GXE190" s="7"/>
      <c r="GXF190" s="7"/>
      <c r="GXG190" s="7"/>
      <c r="GXH190" s="7"/>
      <c r="GXI190" s="7"/>
      <c r="GXJ190" s="7"/>
      <c r="GXK190" s="7"/>
      <c r="GXL190" s="7"/>
      <c r="GXM190" s="7"/>
      <c r="GXN190" s="7"/>
      <c r="GXO190" s="7"/>
      <c r="GXP190" s="7"/>
      <c r="GXQ190" s="7"/>
      <c r="GXR190" s="7"/>
      <c r="GXS190" s="7"/>
      <c r="GXT190" s="7"/>
      <c r="GXU190" s="7"/>
      <c r="GXV190" s="7"/>
      <c r="GXW190" s="7"/>
      <c r="GXX190" s="7"/>
      <c r="GXY190" s="7"/>
      <c r="GXZ190" s="7"/>
      <c r="GYA190" s="7"/>
      <c r="GYB190" s="7"/>
      <c r="GYC190" s="7"/>
      <c r="GYD190" s="7"/>
      <c r="GYE190" s="7"/>
      <c r="GYF190" s="7"/>
      <c r="GYG190" s="7"/>
      <c r="GYH190" s="7"/>
      <c r="GYI190" s="7"/>
      <c r="GYJ190" s="7"/>
      <c r="GYK190" s="7"/>
      <c r="GYL190" s="7"/>
      <c r="GYM190" s="7"/>
      <c r="GYN190" s="7"/>
      <c r="GYO190" s="7"/>
      <c r="GYP190" s="7"/>
      <c r="GYQ190" s="7"/>
      <c r="GYR190" s="7"/>
      <c r="GYS190" s="7"/>
      <c r="GYT190" s="7"/>
      <c r="GYU190" s="7"/>
      <c r="GYV190" s="7"/>
      <c r="GYW190" s="7"/>
      <c r="GYX190" s="7"/>
      <c r="GYY190" s="7"/>
      <c r="GYZ190" s="7"/>
      <c r="GZA190" s="7"/>
      <c r="GZB190" s="7"/>
      <c r="GZC190" s="7"/>
      <c r="GZD190" s="7"/>
      <c r="GZE190" s="7"/>
      <c r="GZF190" s="7"/>
      <c r="GZG190" s="7"/>
      <c r="GZH190" s="7"/>
      <c r="GZI190" s="7"/>
      <c r="GZJ190" s="7"/>
      <c r="GZK190" s="7"/>
      <c r="GZL190" s="7"/>
      <c r="GZM190" s="7"/>
      <c r="GZN190" s="7"/>
      <c r="GZO190" s="7"/>
      <c r="GZP190" s="7"/>
      <c r="GZQ190" s="7"/>
      <c r="GZR190" s="7"/>
      <c r="GZS190" s="7"/>
      <c r="GZT190" s="7"/>
      <c r="GZU190" s="7"/>
      <c r="GZV190" s="7"/>
      <c r="GZW190" s="7"/>
      <c r="GZX190" s="7"/>
      <c r="GZY190" s="7"/>
      <c r="GZZ190" s="7"/>
      <c r="HAA190" s="7"/>
      <c r="HAB190" s="7"/>
      <c r="HAC190" s="7"/>
      <c r="HAD190" s="7"/>
      <c r="HAE190" s="7"/>
      <c r="HAF190" s="7"/>
      <c r="HAG190" s="7"/>
      <c r="HAH190" s="7"/>
      <c r="HAI190" s="7"/>
      <c r="HAJ190" s="7"/>
      <c r="HAK190" s="7"/>
      <c r="HAL190" s="7"/>
      <c r="HAM190" s="7"/>
      <c r="HAN190" s="7"/>
      <c r="HAO190" s="7"/>
      <c r="HAP190" s="7"/>
      <c r="HAQ190" s="7"/>
      <c r="HAR190" s="7"/>
      <c r="HAS190" s="7"/>
      <c r="HAT190" s="7"/>
      <c r="HAU190" s="7"/>
      <c r="HAV190" s="7"/>
      <c r="HAW190" s="7"/>
      <c r="HAX190" s="7"/>
      <c r="HAY190" s="7"/>
      <c r="HAZ190" s="7"/>
      <c r="HBA190" s="7"/>
      <c r="HBB190" s="7"/>
      <c r="HBC190" s="7"/>
      <c r="HBD190" s="7"/>
      <c r="HBE190" s="7"/>
      <c r="HBF190" s="7"/>
      <c r="HBG190" s="7"/>
      <c r="HBH190" s="7"/>
      <c r="HBI190" s="7"/>
      <c r="HBJ190" s="7"/>
      <c r="HBK190" s="7"/>
      <c r="HBL190" s="7"/>
      <c r="HBM190" s="7"/>
      <c r="HBN190" s="7"/>
      <c r="HBO190" s="7"/>
      <c r="HBP190" s="7"/>
      <c r="HBQ190" s="7"/>
      <c r="HBR190" s="7"/>
      <c r="HBS190" s="7"/>
      <c r="HBT190" s="7"/>
      <c r="HBU190" s="7"/>
      <c r="HBV190" s="7"/>
      <c r="HBW190" s="7"/>
      <c r="HBX190" s="7"/>
      <c r="HBY190" s="7"/>
      <c r="HBZ190" s="7"/>
      <c r="HCA190" s="7"/>
      <c r="HCB190" s="7"/>
      <c r="HCC190" s="7"/>
      <c r="HCD190" s="7"/>
      <c r="HCE190" s="7"/>
      <c r="HCF190" s="7"/>
      <c r="HCG190" s="7"/>
      <c r="HCH190" s="7"/>
      <c r="HCI190" s="7"/>
      <c r="HCJ190" s="7"/>
      <c r="HCK190" s="7"/>
      <c r="HCL190" s="7"/>
      <c r="HCM190" s="7"/>
      <c r="HCN190" s="7"/>
      <c r="HCO190" s="7"/>
      <c r="HCP190" s="7"/>
      <c r="HCQ190" s="7"/>
      <c r="HCR190" s="7"/>
      <c r="HCS190" s="7"/>
      <c r="HCT190" s="7"/>
      <c r="HCU190" s="7"/>
      <c r="HCV190" s="7"/>
      <c r="HCW190" s="7"/>
      <c r="HCX190" s="7"/>
      <c r="HCY190" s="7"/>
      <c r="HCZ190" s="7"/>
      <c r="HDA190" s="7"/>
      <c r="HDB190" s="7"/>
      <c r="HDC190" s="7"/>
      <c r="HDD190" s="7"/>
      <c r="HDE190" s="7"/>
      <c r="HDF190" s="7"/>
      <c r="HDG190" s="7"/>
      <c r="HDH190" s="7"/>
      <c r="HDI190" s="7"/>
      <c r="HDJ190" s="7"/>
      <c r="HDK190" s="7"/>
      <c r="HDL190" s="7"/>
      <c r="HDM190" s="7"/>
      <c r="HDN190" s="7"/>
      <c r="HDO190" s="7"/>
      <c r="HDP190" s="7"/>
      <c r="HDQ190" s="7"/>
      <c r="HDR190" s="7"/>
      <c r="HDS190" s="7"/>
      <c r="HDT190" s="7"/>
      <c r="HDU190" s="7"/>
      <c r="HDV190" s="7"/>
      <c r="HDW190" s="7"/>
      <c r="HDX190" s="7"/>
      <c r="HDY190" s="7"/>
      <c r="HDZ190" s="7"/>
      <c r="HEA190" s="7"/>
      <c r="HEB190" s="7"/>
      <c r="HEC190" s="7"/>
      <c r="HED190" s="7"/>
      <c r="HEE190" s="7"/>
      <c r="HEF190" s="7"/>
      <c r="HEG190" s="7"/>
      <c r="HEH190" s="7"/>
      <c r="HEI190" s="7"/>
      <c r="HEJ190" s="7"/>
      <c r="HEK190" s="7"/>
      <c r="HEL190" s="7"/>
      <c r="HEM190" s="7"/>
      <c r="HEN190" s="7"/>
      <c r="HEO190" s="7"/>
      <c r="HEP190" s="7"/>
      <c r="HEQ190" s="7"/>
      <c r="HER190" s="7"/>
      <c r="HES190" s="7"/>
      <c r="HET190" s="7"/>
      <c r="HEU190" s="7"/>
      <c r="HEV190" s="7"/>
      <c r="HEW190" s="7"/>
      <c r="HEX190" s="7"/>
      <c r="HEY190" s="7"/>
      <c r="HEZ190" s="7"/>
      <c r="HFA190" s="7"/>
      <c r="HFB190" s="7"/>
      <c r="HFC190" s="7"/>
      <c r="HFD190" s="7"/>
      <c r="HFE190" s="7"/>
      <c r="HFF190" s="7"/>
      <c r="HFG190" s="7"/>
      <c r="HFH190" s="7"/>
      <c r="HFI190" s="7"/>
      <c r="HFJ190" s="7"/>
      <c r="HFK190" s="7"/>
      <c r="HFL190" s="7"/>
      <c r="HFM190" s="7"/>
      <c r="HFN190" s="7"/>
      <c r="HFO190" s="7"/>
      <c r="HFP190" s="7"/>
      <c r="HFQ190" s="7"/>
      <c r="HFR190" s="7"/>
      <c r="HFS190" s="7"/>
      <c r="HFT190" s="7"/>
      <c r="HFU190" s="7"/>
      <c r="HFV190" s="7"/>
      <c r="HFW190" s="7"/>
      <c r="HFX190" s="7"/>
      <c r="HFY190" s="7"/>
      <c r="HFZ190" s="7"/>
      <c r="HGA190" s="7"/>
      <c r="HGB190" s="7"/>
      <c r="HGC190" s="7"/>
      <c r="HGD190" s="7"/>
      <c r="HGE190" s="7"/>
      <c r="HGF190" s="7"/>
      <c r="HGG190" s="7"/>
      <c r="HGH190" s="7"/>
      <c r="HGI190" s="7"/>
      <c r="HGJ190" s="7"/>
      <c r="HGK190" s="7"/>
      <c r="HGL190" s="7"/>
      <c r="HGM190" s="7"/>
      <c r="HGN190" s="7"/>
      <c r="HGO190" s="7"/>
      <c r="HGP190" s="7"/>
      <c r="HGQ190" s="7"/>
      <c r="HGR190" s="7"/>
      <c r="HGS190" s="7"/>
      <c r="HGT190" s="7"/>
      <c r="HGU190" s="7"/>
      <c r="HGV190" s="7"/>
      <c r="HGW190" s="7"/>
      <c r="HGX190" s="7"/>
      <c r="HGY190" s="7"/>
      <c r="HGZ190" s="7"/>
      <c r="HHA190" s="7"/>
      <c r="HHB190" s="7"/>
      <c r="HHC190" s="7"/>
      <c r="HHD190" s="7"/>
      <c r="HHE190" s="7"/>
      <c r="HHF190" s="7"/>
      <c r="HHG190" s="7"/>
      <c r="HHH190" s="7"/>
      <c r="HHI190" s="7"/>
      <c r="HHJ190" s="7"/>
      <c r="HHK190" s="7"/>
      <c r="HHL190" s="7"/>
      <c r="HHM190" s="7"/>
      <c r="HHN190" s="7"/>
      <c r="HHO190" s="7"/>
      <c r="HHP190" s="7"/>
      <c r="HHQ190" s="7"/>
      <c r="HHR190" s="7"/>
      <c r="HHS190" s="7"/>
      <c r="HHT190" s="7"/>
      <c r="HHU190" s="7"/>
      <c r="HHV190" s="7"/>
      <c r="HHW190" s="7"/>
      <c r="HHX190" s="7"/>
      <c r="HHY190" s="7"/>
      <c r="HHZ190" s="7"/>
      <c r="HIA190" s="7"/>
      <c r="HIB190" s="7"/>
      <c r="HIC190" s="7"/>
      <c r="HID190" s="7"/>
      <c r="HIE190" s="7"/>
      <c r="HIF190" s="7"/>
      <c r="HIG190" s="7"/>
      <c r="HIH190" s="7"/>
      <c r="HII190" s="7"/>
      <c r="HIJ190" s="7"/>
      <c r="HIK190" s="7"/>
      <c r="HIL190" s="7"/>
      <c r="HIM190" s="7"/>
      <c r="HIN190" s="7"/>
      <c r="HIO190" s="7"/>
      <c r="HIP190" s="7"/>
      <c r="HIQ190" s="7"/>
      <c r="HIR190" s="7"/>
      <c r="HIS190" s="7"/>
      <c r="HIT190" s="7"/>
      <c r="HIU190" s="7"/>
      <c r="HIV190" s="7"/>
      <c r="HIW190" s="7"/>
      <c r="HIX190" s="7"/>
      <c r="HIY190" s="7"/>
      <c r="HIZ190" s="7"/>
      <c r="HJA190" s="7"/>
      <c r="HJB190" s="7"/>
      <c r="HJC190" s="7"/>
      <c r="HJD190" s="7"/>
      <c r="HJE190" s="7"/>
      <c r="HJF190" s="7"/>
      <c r="HJG190" s="7"/>
      <c r="HJH190" s="7"/>
      <c r="HJI190" s="7"/>
      <c r="HJJ190" s="7"/>
      <c r="HJK190" s="7"/>
      <c r="HJL190" s="7"/>
      <c r="HJM190" s="7"/>
      <c r="HJN190" s="7"/>
      <c r="HJO190" s="7"/>
      <c r="HJP190" s="7"/>
      <c r="HJQ190" s="7"/>
      <c r="HJR190" s="7"/>
      <c r="HJS190" s="7"/>
      <c r="HJT190" s="7"/>
      <c r="HJU190" s="7"/>
      <c r="HJV190" s="7"/>
      <c r="HJW190" s="7"/>
      <c r="HJX190" s="7"/>
      <c r="HJY190" s="7"/>
      <c r="HJZ190" s="7"/>
      <c r="HKA190" s="7"/>
      <c r="HKB190" s="7"/>
      <c r="HKC190" s="7"/>
      <c r="HKD190" s="7"/>
      <c r="HKE190" s="7"/>
      <c r="HKF190" s="7"/>
      <c r="HKG190" s="7"/>
      <c r="HKH190" s="7"/>
      <c r="HKI190" s="7"/>
      <c r="HKJ190" s="7"/>
      <c r="HKK190" s="7"/>
      <c r="HKL190" s="7"/>
      <c r="HKM190" s="7"/>
      <c r="HKN190" s="7"/>
      <c r="HKO190" s="7"/>
      <c r="HKP190" s="7"/>
      <c r="HKQ190" s="7"/>
      <c r="HKR190" s="7"/>
      <c r="HKS190" s="7"/>
      <c r="HKT190" s="7"/>
      <c r="HKU190" s="7"/>
      <c r="HKV190" s="7"/>
      <c r="HKW190" s="7"/>
      <c r="HKX190" s="7"/>
      <c r="HKY190" s="7"/>
      <c r="HKZ190" s="7"/>
      <c r="HLA190" s="7"/>
      <c r="HLB190" s="7"/>
      <c r="HLC190" s="7"/>
      <c r="HLD190" s="7"/>
      <c r="HLE190" s="7"/>
      <c r="HLF190" s="7"/>
      <c r="HLG190" s="7"/>
      <c r="HLH190" s="7"/>
      <c r="HLI190" s="7"/>
      <c r="HLJ190" s="7"/>
      <c r="HLK190" s="7"/>
      <c r="HLL190" s="7"/>
      <c r="HLM190" s="7"/>
      <c r="HLN190" s="7"/>
      <c r="HLO190" s="7"/>
      <c r="HLP190" s="7"/>
      <c r="HLQ190" s="7"/>
      <c r="HLR190" s="7"/>
      <c r="HLS190" s="7"/>
      <c r="HLT190" s="7"/>
      <c r="HLU190" s="7"/>
      <c r="HLV190" s="7"/>
      <c r="HLW190" s="7"/>
      <c r="HLX190" s="7"/>
      <c r="HLY190" s="7"/>
      <c r="HLZ190" s="7"/>
      <c r="HMA190" s="7"/>
      <c r="HMB190" s="7"/>
      <c r="HMC190" s="7"/>
      <c r="HMD190" s="7"/>
      <c r="HME190" s="7"/>
      <c r="HMF190" s="7"/>
      <c r="HMG190" s="7"/>
      <c r="HMH190" s="7"/>
      <c r="HMI190" s="7"/>
      <c r="HMJ190" s="7"/>
      <c r="HMK190" s="7"/>
      <c r="HML190" s="7"/>
      <c r="HMM190" s="7"/>
      <c r="HMN190" s="7"/>
      <c r="HMO190" s="7"/>
      <c r="HMP190" s="7"/>
      <c r="HMQ190" s="7"/>
      <c r="HMR190" s="7"/>
      <c r="HMS190" s="7"/>
      <c r="HMT190" s="7"/>
      <c r="HMU190" s="7"/>
      <c r="HMV190" s="7"/>
      <c r="HMW190" s="7"/>
      <c r="HMX190" s="7"/>
      <c r="HMY190" s="7"/>
      <c r="HMZ190" s="7"/>
      <c r="HNA190" s="7"/>
      <c r="HNB190" s="7"/>
      <c r="HNC190" s="7"/>
      <c r="HND190" s="7"/>
      <c r="HNE190" s="7"/>
      <c r="HNF190" s="7"/>
      <c r="HNG190" s="7"/>
      <c r="HNH190" s="7"/>
      <c r="HNI190" s="7"/>
      <c r="HNJ190" s="7"/>
      <c r="HNK190" s="7"/>
      <c r="HNL190" s="7"/>
      <c r="HNM190" s="7"/>
      <c r="HNN190" s="7"/>
      <c r="HNO190" s="7"/>
      <c r="HNP190" s="7"/>
      <c r="HNQ190" s="7"/>
      <c r="HNR190" s="7"/>
      <c r="HNS190" s="7"/>
      <c r="HNT190" s="7"/>
      <c r="HNU190" s="7"/>
      <c r="HNV190" s="7"/>
      <c r="HNW190" s="7"/>
      <c r="HNX190" s="7"/>
      <c r="HNY190" s="7"/>
      <c r="HNZ190" s="7"/>
      <c r="HOA190" s="7"/>
      <c r="HOB190" s="7"/>
      <c r="HOC190" s="7"/>
      <c r="HOD190" s="7"/>
      <c r="HOE190" s="7"/>
      <c r="HOF190" s="7"/>
      <c r="HOG190" s="7"/>
      <c r="HOH190" s="7"/>
      <c r="HOI190" s="7"/>
      <c r="HOJ190" s="7"/>
      <c r="HOK190" s="7"/>
      <c r="HOL190" s="7"/>
      <c r="HOM190" s="7"/>
      <c r="HON190" s="7"/>
      <c r="HOO190" s="7"/>
      <c r="HOP190" s="7"/>
      <c r="HOQ190" s="7"/>
      <c r="HOR190" s="7"/>
      <c r="HOS190" s="7"/>
      <c r="HOT190" s="7"/>
      <c r="HOU190" s="7"/>
      <c r="HOV190" s="7"/>
      <c r="HOW190" s="7"/>
      <c r="HOX190" s="7"/>
      <c r="HOY190" s="7"/>
      <c r="HOZ190" s="7"/>
      <c r="HPA190" s="7"/>
      <c r="HPB190" s="7"/>
      <c r="HPC190" s="7"/>
      <c r="HPD190" s="7"/>
      <c r="HPE190" s="7"/>
      <c r="HPF190" s="7"/>
      <c r="HPG190" s="7"/>
      <c r="HPH190" s="7"/>
      <c r="HPI190" s="7"/>
      <c r="HPJ190" s="7"/>
      <c r="HPK190" s="7"/>
      <c r="HPL190" s="7"/>
      <c r="HPM190" s="7"/>
      <c r="HPN190" s="7"/>
      <c r="HPO190" s="7"/>
      <c r="HPP190" s="7"/>
      <c r="HPQ190" s="7"/>
      <c r="HPR190" s="7"/>
      <c r="HPS190" s="7"/>
      <c r="HPT190" s="7"/>
      <c r="HPU190" s="7"/>
      <c r="HPV190" s="7"/>
      <c r="HPW190" s="7"/>
      <c r="HPX190" s="7"/>
      <c r="HPY190" s="7"/>
      <c r="HPZ190" s="7"/>
      <c r="HQA190" s="7"/>
      <c r="HQB190" s="7"/>
      <c r="HQC190" s="7"/>
      <c r="HQD190" s="7"/>
      <c r="HQE190" s="7"/>
      <c r="HQF190" s="7"/>
      <c r="HQG190" s="7"/>
      <c r="HQH190" s="7"/>
      <c r="HQI190" s="7"/>
      <c r="HQJ190" s="7"/>
      <c r="HQK190" s="7"/>
      <c r="HQL190" s="7"/>
      <c r="HQM190" s="7"/>
      <c r="HQN190" s="7"/>
      <c r="HQO190" s="7"/>
      <c r="HQP190" s="7"/>
      <c r="HQQ190" s="7"/>
      <c r="HQR190" s="7"/>
      <c r="HQS190" s="7"/>
      <c r="HQT190" s="7"/>
      <c r="HQU190" s="7"/>
      <c r="HQV190" s="7"/>
      <c r="HQW190" s="7"/>
      <c r="HQX190" s="7"/>
      <c r="HQY190" s="7"/>
      <c r="HQZ190" s="7"/>
      <c r="HRA190" s="7"/>
      <c r="HRB190" s="7"/>
      <c r="HRC190" s="7"/>
      <c r="HRD190" s="7"/>
      <c r="HRE190" s="7"/>
      <c r="HRF190" s="7"/>
      <c r="HRG190" s="7"/>
      <c r="HRH190" s="7"/>
      <c r="HRI190" s="7"/>
      <c r="HRJ190" s="7"/>
      <c r="HRK190" s="7"/>
      <c r="HRL190" s="7"/>
      <c r="HRM190" s="7"/>
      <c r="HRN190" s="7"/>
      <c r="HRO190" s="7"/>
      <c r="HRP190" s="7"/>
      <c r="HRQ190" s="7"/>
      <c r="HRR190" s="7"/>
      <c r="HRS190" s="7"/>
      <c r="HRT190" s="7"/>
      <c r="HRU190" s="7"/>
      <c r="HRV190" s="7"/>
      <c r="HRW190" s="7"/>
      <c r="HRX190" s="7"/>
      <c r="HRY190" s="7"/>
      <c r="HRZ190" s="7"/>
      <c r="HSA190" s="7"/>
      <c r="HSB190" s="7"/>
      <c r="HSC190" s="7"/>
      <c r="HSD190" s="7"/>
      <c r="HSE190" s="7"/>
      <c r="HSF190" s="7"/>
      <c r="HSG190" s="7"/>
      <c r="HSH190" s="7"/>
      <c r="HSI190" s="7"/>
      <c r="HSJ190" s="7"/>
      <c r="HSK190" s="7"/>
      <c r="HSL190" s="7"/>
      <c r="HSM190" s="7"/>
      <c r="HSN190" s="7"/>
      <c r="HSO190" s="7"/>
      <c r="HSP190" s="7"/>
      <c r="HSQ190" s="7"/>
      <c r="HSR190" s="7"/>
      <c r="HSS190" s="7"/>
      <c r="HST190" s="7"/>
      <c r="HSU190" s="7"/>
      <c r="HSV190" s="7"/>
      <c r="HSW190" s="7"/>
      <c r="HSX190" s="7"/>
      <c r="HSY190" s="7"/>
      <c r="HSZ190" s="7"/>
      <c r="HTA190" s="7"/>
      <c r="HTB190" s="7"/>
      <c r="HTC190" s="7"/>
      <c r="HTD190" s="7"/>
      <c r="HTE190" s="7"/>
      <c r="HTF190" s="7"/>
      <c r="HTG190" s="7"/>
      <c r="HTH190" s="7"/>
      <c r="HTI190" s="7"/>
      <c r="HTJ190" s="7"/>
      <c r="HTK190" s="7"/>
      <c r="HTL190" s="7"/>
      <c r="HTM190" s="7"/>
      <c r="HTN190" s="7"/>
      <c r="HTO190" s="7"/>
      <c r="HTP190" s="7"/>
      <c r="HTQ190" s="7"/>
      <c r="HTR190" s="7"/>
      <c r="HTS190" s="7"/>
      <c r="HTT190" s="7"/>
      <c r="HTU190" s="7"/>
      <c r="HTV190" s="7"/>
      <c r="HTW190" s="7"/>
      <c r="HTX190" s="7"/>
      <c r="HTY190" s="7"/>
      <c r="HTZ190" s="7"/>
      <c r="HUA190" s="7"/>
      <c r="HUB190" s="7"/>
      <c r="HUC190" s="7"/>
      <c r="HUD190" s="7"/>
      <c r="HUE190" s="7"/>
      <c r="HUF190" s="7"/>
      <c r="HUG190" s="7"/>
      <c r="HUH190" s="7"/>
      <c r="HUI190" s="7"/>
      <c r="HUJ190" s="7"/>
      <c r="HUK190" s="7"/>
      <c r="HUL190" s="7"/>
      <c r="HUM190" s="7"/>
      <c r="HUN190" s="7"/>
      <c r="HUO190" s="7"/>
      <c r="HUP190" s="7"/>
      <c r="HUQ190" s="7"/>
      <c r="HUR190" s="7"/>
      <c r="HUS190" s="7"/>
      <c r="HUT190" s="7"/>
      <c r="HUU190" s="7"/>
      <c r="HUV190" s="7"/>
      <c r="HUW190" s="7"/>
      <c r="HUX190" s="7"/>
      <c r="HUY190" s="7"/>
      <c r="HUZ190" s="7"/>
      <c r="HVA190" s="7"/>
      <c r="HVB190" s="7"/>
      <c r="HVC190" s="7"/>
      <c r="HVD190" s="7"/>
      <c r="HVE190" s="7"/>
      <c r="HVF190" s="7"/>
      <c r="HVG190" s="7"/>
      <c r="HVH190" s="7"/>
      <c r="HVI190" s="7"/>
      <c r="HVJ190" s="7"/>
      <c r="HVK190" s="7"/>
      <c r="HVL190" s="7"/>
      <c r="HVM190" s="7"/>
      <c r="HVN190" s="7"/>
      <c r="HVO190" s="7"/>
      <c r="HVP190" s="7"/>
      <c r="HVQ190" s="7"/>
      <c r="HVR190" s="7"/>
      <c r="HVS190" s="7"/>
      <c r="HVT190" s="7"/>
      <c r="HVU190" s="7"/>
      <c r="HVV190" s="7"/>
      <c r="HVW190" s="7"/>
      <c r="HVX190" s="7"/>
      <c r="HVY190" s="7"/>
      <c r="HVZ190" s="7"/>
      <c r="HWA190" s="7"/>
      <c r="HWB190" s="7"/>
      <c r="HWC190" s="7"/>
      <c r="HWD190" s="7"/>
      <c r="HWE190" s="7"/>
      <c r="HWF190" s="7"/>
      <c r="HWG190" s="7"/>
      <c r="HWH190" s="7"/>
      <c r="HWI190" s="7"/>
      <c r="HWJ190" s="7"/>
      <c r="HWK190" s="7"/>
      <c r="HWL190" s="7"/>
      <c r="HWM190" s="7"/>
      <c r="HWN190" s="7"/>
      <c r="HWO190" s="7"/>
      <c r="HWP190" s="7"/>
      <c r="HWQ190" s="7"/>
      <c r="HWR190" s="7"/>
      <c r="HWS190" s="7"/>
      <c r="HWT190" s="7"/>
      <c r="HWU190" s="7"/>
      <c r="HWV190" s="7"/>
      <c r="HWW190" s="7"/>
      <c r="HWX190" s="7"/>
      <c r="HWY190" s="7"/>
      <c r="HWZ190" s="7"/>
      <c r="HXA190" s="7"/>
      <c r="HXB190" s="7"/>
      <c r="HXC190" s="7"/>
      <c r="HXD190" s="7"/>
      <c r="HXE190" s="7"/>
      <c r="HXF190" s="7"/>
      <c r="HXG190" s="7"/>
      <c r="HXH190" s="7"/>
      <c r="HXI190" s="7"/>
      <c r="HXJ190" s="7"/>
      <c r="HXK190" s="7"/>
      <c r="HXL190" s="7"/>
      <c r="HXM190" s="7"/>
      <c r="HXN190" s="7"/>
      <c r="HXO190" s="7"/>
      <c r="HXP190" s="7"/>
      <c r="HXQ190" s="7"/>
      <c r="HXR190" s="7"/>
      <c r="HXS190" s="7"/>
      <c r="HXT190" s="7"/>
      <c r="HXU190" s="7"/>
      <c r="HXV190" s="7"/>
      <c r="HXW190" s="7"/>
      <c r="HXX190" s="7"/>
      <c r="HXY190" s="7"/>
      <c r="HXZ190" s="7"/>
      <c r="HYA190" s="7"/>
      <c r="HYB190" s="7"/>
      <c r="HYC190" s="7"/>
      <c r="HYD190" s="7"/>
      <c r="HYE190" s="7"/>
      <c r="HYF190" s="7"/>
      <c r="HYG190" s="7"/>
      <c r="HYH190" s="7"/>
      <c r="HYI190" s="7"/>
      <c r="HYJ190" s="7"/>
      <c r="HYK190" s="7"/>
      <c r="HYL190" s="7"/>
      <c r="HYM190" s="7"/>
      <c r="HYN190" s="7"/>
      <c r="HYO190" s="7"/>
      <c r="HYP190" s="7"/>
      <c r="HYQ190" s="7"/>
      <c r="HYR190" s="7"/>
      <c r="HYS190" s="7"/>
      <c r="HYT190" s="7"/>
      <c r="HYU190" s="7"/>
      <c r="HYV190" s="7"/>
      <c r="HYW190" s="7"/>
      <c r="HYX190" s="7"/>
      <c r="HYY190" s="7"/>
      <c r="HYZ190" s="7"/>
      <c r="HZA190" s="7"/>
      <c r="HZB190" s="7"/>
      <c r="HZC190" s="7"/>
      <c r="HZD190" s="7"/>
      <c r="HZE190" s="7"/>
      <c r="HZF190" s="7"/>
      <c r="HZG190" s="7"/>
      <c r="HZH190" s="7"/>
      <c r="HZI190" s="7"/>
      <c r="HZJ190" s="7"/>
      <c r="HZK190" s="7"/>
      <c r="HZL190" s="7"/>
      <c r="HZM190" s="7"/>
      <c r="HZN190" s="7"/>
      <c r="HZO190" s="7"/>
      <c r="HZP190" s="7"/>
      <c r="HZQ190" s="7"/>
      <c r="HZR190" s="7"/>
      <c r="HZS190" s="7"/>
      <c r="HZT190" s="7"/>
      <c r="HZU190" s="7"/>
      <c r="HZV190" s="7"/>
      <c r="HZW190" s="7"/>
      <c r="HZX190" s="7"/>
      <c r="HZY190" s="7"/>
      <c r="HZZ190" s="7"/>
      <c r="IAA190" s="7"/>
      <c r="IAB190" s="7"/>
      <c r="IAC190" s="7"/>
      <c r="IAD190" s="7"/>
      <c r="IAE190" s="7"/>
      <c r="IAF190" s="7"/>
      <c r="IAG190" s="7"/>
      <c r="IAH190" s="7"/>
      <c r="IAI190" s="7"/>
      <c r="IAJ190" s="7"/>
      <c r="IAK190" s="7"/>
      <c r="IAL190" s="7"/>
      <c r="IAM190" s="7"/>
      <c r="IAN190" s="7"/>
      <c r="IAO190" s="7"/>
      <c r="IAP190" s="7"/>
      <c r="IAQ190" s="7"/>
      <c r="IAR190" s="7"/>
      <c r="IAS190" s="7"/>
      <c r="IAT190" s="7"/>
      <c r="IAU190" s="7"/>
      <c r="IAV190" s="7"/>
      <c r="IAW190" s="7"/>
      <c r="IAX190" s="7"/>
      <c r="IAY190" s="7"/>
      <c r="IAZ190" s="7"/>
      <c r="IBA190" s="7"/>
      <c r="IBB190" s="7"/>
      <c r="IBC190" s="7"/>
      <c r="IBD190" s="7"/>
      <c r="IBE190" s="7"/>
      <c r="IBF190" s="7"/>
      <c r="IBG190" s="7"/>
      <c r="IBH190" s="7"/>
      <c r="IBI190" s="7"/>
      <c r="IBJ190" s="7"/>
      <c r="IBK190" s="7"/>
      <c r="IBL190" s="7"/>
      <c r="IBM190" s="7"/>
      <c r="IBN190" s="7"/>
      <c r="IBO190" s="7"/>
      <c r="IBP190" s="7"/>
      <c r="IBQ190" s="7"/>
      <c r="IBR190" s="7"/>
      <c r="IBS190" s="7"/>
      <c r="IBT190" s="7"/>
      <c r="IBU190" s="7"/>
      <c r="IBV190" s="7"/>
      <c r="IBW190" s="7"/>
      <c r="IBX190" s="7"/>
      <c r="IBY190" s="7"/>
      <c r="IBZ190" s="7"/>
      <c r="ICA190" s="7"/>
      <c r="ICB190" s="7"/>
      <c r="ICC190" s="7"/>
      <c r="ICD190" s="7"/>
      <c r="ICE190" s="7"/>
      <c r="ICF190" s="7"/>
      <c r="ICG190" s="7"/>
      <c r="ICH190" s="7"/>
      <c r="ICI190" s="7"/>
      <c r="ICJ190" s="7"/>
      <c r="ICK190" s="7"/>
      <c r="ICL190" s="7"/>
      <c r="ICM190" s="7"/>
      <c r="ICN190" s="7"/>
      <c r="ICO190" s="7"/>
      <c r="ICP190" s="7"/>
      <c r="ICQ190" s="7"/>
      <c r="ICR190" s="7"/>
      <c r="ICS190" s="7"/>
      <c r="ICT190" s="7"/>
      <c r="ICU190" s="7"/>
      <c r="ICV190" s="7"/>
      <c r="ICW190" s="7"/>
      <c r="ICX190" s="7"/>
      <c r="ICY190" s="7"/>
      <c r="ICZ190" s="7"/>
      <c r="IDA190" s="7"/>
      <c r="IDB190" s="7"/>
      <c r="IDC190" s="7"/>
      <c r="IDD190" s="7"/>
      <c r="IDE190" s="7"/>
      <c r="IDF190" s="7"/>
      <c r="IDG190" s="7"/>
      <c r="IDH190" s="7"/>
      <c r="IDI190" s="7"/>
      <c r="IDJ190" s="7"/>
      <c r="IDK190" s="7"/>
      <c r="IDL190" s="7"/>
      <c r="IDM190" s="7"/>
      <c r="IDN190" s="7"/>
      <c r="IDO190" s="7"/>
      <c r="IDP190" s="7"/>
      <c r="IDQ190" s="7"/>
      <c r="IDR190" s="7"/>
      <c r="IDS190" s="7"/>
      <c r="IDT190" s="7"/>
      <c r="IDU190" s="7"/>
      <c r="IDV190" s="7"/>
      <c r="IDW190" s="7"/>
      <c r="IDX190" s="7"/>
      <c r="IDY190" s="7"/>
      <c r="IDZ190" s="7"/>
      <c r="IEA190" s="7"/>
      <c r="IEB190" s="7"/>
      <c r="IEC190" s="7"/>
      <c r="IED190" s="7"/>
      <c r="IEE190" s="7"/>
      <c r="IEF190" s="7"/>
      <c r="IEG190" s="7"/>
      <c r="IEH190" s="7"/>
      <c r="IEI190" s="7"/>
      <c r="IEJ190" s="7"/>
      <c r="IEK190" s="7"/>
      <c r="IEL190" s="7"/>
      <c r="IEM190" s="7"/>
      <c r="IEN190" s="7"/>
      <c r="IEO190" s="7"/>
      <c r="IEP190" s="7"/>
      <c r="IEQ190" s="7"/>
      <c r="IER190" s="7"/>
      <c r="IES190" s="7"/>
      <c r="IET190" s="7"/>
      <c r="IEU190" s="7"/>
      <c r="IEV190" s="7"/>
      <c r="IEW190" s="7"/>
      <c r="IEX190" s="7"/>
      <c r="IEY190" s="7"/>
      <c r="IEZ190" s="7"/>
      <c r="IFA190" s="7"/>
      <c r="IFB190" s="7"/>
      <c r="IFC190" s="7"/>
      <c r="IFD190" s="7"/>
      <c r="IFE190" s="7"/>
      <c r="IFF190" s="7"/>
      <c r="IFG190" s="7"/>
      <c r="IFH190" s="7"/>
      <c r="IFI190" s="7"/>
      <c r="IFJ190" s="7"/>
      <c r="IFK190" s="7"/>
      <c r="IFL190" s="7"/>
      <c r="IFM190" s="7"/>
      <c r="IFN190" s="7"/>
      <c r="IFO190" s="7"/>
      <c r="IFP190" s="7"/>
      <c r="IFQ190" s="7"/>
      <c r="IFR190" s="7"/>
      <c r="IFS190" s="7"/>
      <c r="IFT190" s="7"/>
      <c r="IFU190" s="7"/>
      <c r="IFV190" s="7"/>
      <c r="IFW190" s="7"/>
      <c r="IFX190" s="7"/>
      <c r="IFY190" s="7"/>
      <c r="IFZ190" s="7"/>
      <c r="IGA190" s="7"/>
      <c r="IGB190" s="7"/>
      <c r="IGC190" s="7"/>
      <c r="IGD190" s="7"/>
      <c r="IGE190" s="7"/>
      <c r="IGF190" s="7"/>
      <c r="IGG190" s="7"/>
      <c r="IGH190" s="7"/>
      <c r="IGI190" s="7"/>
      <c r="IGJ190" s="7"/>
      <c r="IGK190" s="7"/>
      <c r="IGL190" s="7"/>
      <c r="IGM190" s="7"/>
      <c r="IGN190" s="7"/>
      <c r="IGO190" s="7"/>
      <c r="IGP190" s="7"/>
      <c r="IGQ190" s="7"/>
      <c r="IGR190" s="7"/>
      <c r="IGS190" s="7"/>
      <c r="IGT190" s="7"/>
      <c r="IGU190" s="7"/>
      <c r="IGV190" s="7"/>
      <c r="IGW190" s="7"/>
      <c r="IGX190" s="7"/>
      <c r="IGY190" s="7"/>
      <c r="IGZ190" s="7"/>
      <c r="IHA190" s="7"/>
      <c r="IHB190" s="7"/>
      <c r="IHC190" s="7"/>
      <c r="IHD190" s="7"/>
      <c r="IHE190" s="7"/>
      <c r="IHF190" s="7"/>
      <c r="IHG190" s="7"/>
      <c r="IHH190" s="7"/>
      <c r="IHI190" s="7"/>
      <c r="IHJ190" s="7"/>
      <c r="IHK190" s="7"/>
      <c r="IHL190" s="7"/>
      <c r="IHM190" s="7"/>
      <c r="IHN190" s="7"/>
      <c r="IHO190" s="7"/>
      <c r="IHP190" s="7"/>
      <c r="IHQ190" s="7"/>
      <c r="IHR190" s="7"/>
      <c r="IHS190" s="7"/>
      <c r="IHT190" s="7"/>
      <c r="IHU190" s="7"/>
      <c r="IHV190" s="7"/>
      <c r="IHW190" s="7"/>
      <c r="IHX190" s="7"/>
      <c r="IHY190" s="7"/>
      <c r="IHZ190" s="7"/>
      <c r="IIA190" s="7"/>
      <c r="IIB190" s="7"/>
      <c r="IIC190" s="7"/>
      <c r="IID190" s="7"/>
      <c r="IIE190" s="7"/>
      <c r="IIF190" s="7"/>
      <c r="IIG190" s="7"/>
      <c r="IIH190" s="7"/>
      <c r="III190" s="7"/>
      <c r="IIJ190" s="7"/>
      <c r="IIK190" s="7"/>
      <c r="IIL190" s="7"/>
      <c r="IIM190" s="7"/>
      <c r="IIN190" s="7"/>
      <c r="IIO190" s="7"/>
      <c r="IIP190" s="7"/>
      <c r="IIQ190" s="7"/>
      <c r="IIR190" s="7"/>
      <c r="IIS190" s="7"/>
      <c r="IIT190" s="7"/>
      <c r="IIU190" s="7"/>
      <c r="IIV190" s="7"/>
      <c r="IIW190" s="7"/>
      <c r="IIX190" s="7"/>
      <c r="IIY190" s="7"/>
      <c r="IIZ190" s="7"/>
      <c r="IJA190" s="7"/>
      <c r="IJB190" s="7"/>
      <c r="IJC190" s="7"/>
      <c r="IJD190" s="7"/>
      <c r="IJE190" s="7"/>
      <c r="IJF190" s="7"/>
      <c r="IJG190" s="7"/>
      <c r="IJH190" s="7"/>
      <c r="IJI190" s="7"/>
      <c r="IJJ190" s="7"/>
      <c r="IJK190" s="7"/>
      <c r="IJL190" s="7"/>
      <c r="IJM190" s="7"/>
      <c r="IJN190" s="7"/>
      <c r="IJO190" s="7"/>
      <c r="IJP190" s="7"/>
      <c r="IJQ190" s="7"/>
      <c r="IJR190" s="7"/>
      <c r="IJS190" s="7"/>
      <c r="IJT190" s="7"/>
      <c r="IJU190" s="7"/>
      <c r="IJV190" s="7"/>
      <c r="IJW190" s="7"/>
      <c r="IJX190" s="7"/>
      <c r="IJY190" s="7"/>
      <c r="IJZ190" s="7"/>
      <c r="IKA190" s="7"/>
      <c r="IKB190" s="7"/>
      <c r="IKC190" s="7"/>
      <c r="IKD190" s="7"/>
      <c r="IKE190" s="7"/>
      <c r="IKF190" s="7"/>
      <c r="IKG190" s="7"/>
      <c r="IKH190" s="7"/>
      <c r="IKI190" s="7"/>
      <c r="IKJ190" s="7"/>
      <c r="IKK190" s="7"/>
      <c r="IKL190" s="7"/>
      <c r="IKM190" s="7"/>
      <c r="IKN190" s="7"/>
      <c r="IKO190" s="7"/>
      <c r="IKP190" s="7"/>
      <c r="IKQ190" s="7"/>
      <c r="IKR190" s="7"/>
      <c r="IKS190" s="7"/>
      <c r="IKT190" s="7"/>
      <c r="IKU190" s="7"/>
      <c r="IKV190" s="7"/>
      <c r="IKW190" s="7"/>
      <c r="IKX190" s="7"/>
      <c r="IKY190" s="7"/>
      <c r="IKZ190" s="7"/>
      <c r="ILA190" s="7"/>
      <c r="ILB190" s="7"/>
      <c r="ILC190" s="7"/>
      <c r="ILD190" s="7"/>
      <c r="ILE190" s="7"/>
      <c r="ILF190" s="7"/>
      <c r="ILG190" s="7"/>
      <c r="ILH190" s="7"/>
      <c r="ILI190" s="7"/>
      <c r="ILJ190" s="7"/>
      <c r="ILK190" s="7"/>
      <c r="ILL190" s="7"/>
      <c r="ILM190" s="7"/>
      <c r="ILN190" s="7"/>
      <c r="ILO190" s="7"/>
      <c r="ILP190" s="7"/>
      <c r="ILQ190" s="7"/>
      <c r="ILR190" s="7"/>
      <c r="ILS190" s="7"/>
      <c r="ILT190" s="7"/>
      <c r="ILU190" s="7"/>
      <c r="ILV190" s="7"/>
      <c r="ILW190" s="7"/>
      <c r="ILX190" s="7"/>
      <c r="ILY190" s="7"/>
      <c r="ILZ190" s="7"/>
      <c r="IMA190" s="7"/>
      <c r="IMB190" s="7"/>
      <c r="IMC190" s="7"/>
      <c r="IMD190" s="7"/>
      <c r="IME190" s="7"/>
      <c r="IMF190" s="7"/>
      <c r="IMG190" s="7"/>
      <c r="IMH190" s="7"/>
      <c r="IMI190" s="7"/>
      <c r="IMJ190" s="7"/>
      <c r="IMK190" s="7"/>
      <c r="IML190" s="7"/>
      <c r="IMM190" s="7"/>
      <c r="IMN190" s="7"/>
      <c r="IMO190" s="7"/>
      <c r="IMP190" s="7"/>
      <c r="IMQ190" s="7"/>
      <c r="IMR190" s="7"/>
      <c r="IMS190" s="7"/>
      <c r="IMT190" s="7"/>
      <c r="IMU190" s="7"/>
      <c r="IMV190" s="7"/>
      <c r="IMW190" s="7"/>
      <c r="IMX190" s="7"/>
      <c r="IMY190" s="7"/>
      <c r="IMZ190" s="7"/>
      <c r="INA190" s="7"/>
      <c r="INB190" s="7"/>
      <c r="INC190" s="7"/>
      <c r="IND190" s="7"/>
      <c r="INE190" s="7"/>
      <c r="INF190" s="7"/>
      <c r="ING190" s="7"/>
      <c r="INH190" s="7"/>
      <c r="INI190" s="7"/>
      <c r="INJ190" s="7"/>
      <c r="INK190" s="7"/>
      <c r="INL190" s="7"/>
      <c r="INM190" s="7"/>
      <c r="INN190" s="7"/>
      <c r="INO190" s="7"/>
      <c r="INP190" s="7"/>
      <c r="INQ190" s="7"/>
      <c r="INR190" s="7"/>
      <c r="INS190" s="7"/>
      <c r="INT190" s="7"/>
      <c r="INU190" s="7"/>
      <c r="INV190" s="7"/>
      <c r="INW190" s="7"/>
      <c r="INX190" s="7"/>
      <c r="INY190" s="7"/>
      <c r="INZ190" s="7"/>
      <c r="IOA190" s="7"/>
      <c r="IOB190" s="7"/>
      <c r="IOC190" s="7"/>
      <c r="IOD190" s="7"/>
      <c r="IOE190" s="7"/>
      <c r="IOF190" s="7"/>
      <c r="IOG190" s="7"/>
      <c r="IOH190" s="7"/>
      <c r="IOI190" s="7"/>
      <c r="IOJ190" s="7"/>
      <c r="IOK190" s="7"/>
      <c r="IOL190" s="7"/>
      <c r="IOM190" s="7"/>
      <c r="ION190" s="7"/>
      <c r="IOO190" s="7"/>
      <c r="IOP190" s="7"/>
      <c r="IOQ190" s="7"/>
      <c r="IOR190" s="7"/>
      <c r="IOS190" s="7"/>
      <c r="IOT190" s="7"/>
      <c r="IOU190" s="7"/>
      <c r="IOV190" s="7"/>
      <c r="IOW190" s="7"/>
      <c r="IOX190" s="7"/>
      <c r="IOY190" s="7"/>
      <c r="IOZ190" s="7"/>
      <c r="IPA190" s="7"/>
      <c r="IPB190" s="7"/>
      <c r="IPC190" s="7"/>
      <c r="IPD190" s="7"/>
      <c r="IPE190" s="7"/>
      <c r="IPF190" s="7"/>
      <c r="IPG190" s="7"/>
      <c r="IPH190" s="7"/>
      <c r="IPI190" s="7"/>
      <c r="IPJ190" s="7"/>
      <c r="IPK190" s="7"/>
      <c r="IPL190" s="7"/>
      <c r="IPM190" s="7"/>
      <c r="IPN190" s="7"/>
      <c r="IPO190" s="7"/>
      <c r="IPP190" s="7"/>
      <c r="IPQ190" s="7"/>
      <c r="IPR190" s="7"/>
      <c r="IPS190" s="7"/>
      <c r="IPT190" s="7"/>
      <c r="IPU190" s="7"/>
      <c r="IPV190" s="7"/>
      <c r="IPW190" s="7"/>
      <c r="IPX190" s="7"/>
      <c r="IPY190" s="7"/>
      <c r="IPZ190" s="7"/>
      <c r="IQA190" s="7"/>
      <c r="IQB190" s="7"/>
      <c r="IQC190" s="7"/>
      <c r="IQD190" s="7"/>
      <c r="IQE190" s="7"/>
      <c r="IQF190" s="7"/>
      <c r="IQG190" s="7"/>
      <c r="IQH190" s="7"/>
      <c r="IQI190" s="7"/>
      <c r="IQJ190" s="7"/>
      <c r="IQK190" s="7"/>
      <c r="IQL190" s="7"/>
      <c r="IQM190" s="7"/>
      <c r="IQN190" s="7"/>
      <c r="IQO190" s="7"/>
      <c r="IQP190" s="7"/>
      <c r="IQQ190" s="7"/>
      <c r="IQR190" s="7"/>
      <c r="IQS190" s="7"/>
      <c r="IQT190" s="7"/>
      <c r="IQU190" s="7"/>
      <c r="IQV190" s="7"/>
      <c r="IQW190" s="7"/>
      <c r="IQX190" s="7"/>
      <c r="IQY190" s="7"/>
      <c r="IQZ190" s="7"/>
      <c r="IRA190" s="7"/>
      <c r="IRB190" s="7"/>
      <c r="IRC190" s="7"/>
      <c r="IRD190" s="7"/>
      <c r="IRE190" s="7"/>
      <c r="IRF190" s="7"/>
      <c r="IRG190" s="7"/>
      <c r="IRH190" s="7"/>
      <c r="IRI190" s="7"/>
      <c r="IRJ190" s="7"/>
      <c r="IRK190" s="7"/>
      <c r="IRL190" s="7"/>
      <c r="IRM190" s="7"/>
      <c r="IRN190" s="7"/>
      <c r="IRO190" s="7"/>
      <c r="IRP190" s="7"/>
      <c r="IRQ190" s="7"/>
      <c r="IRR190" s="7"/>
      <c r="IRS190" s="7"/>
      <c r="IRT190" s="7"/>
      <c r="IRU190" s="7"/>
      <c r="IRV190" s="7"/>
      <c r="IRW190" s="7"/>
      <c r="IRX190" s="7"/>
      <c r="IRY190" s="7"/>
      <c r="IRZ190" s="7"/>
      <c r="ISA190" s="7"/>
      <c r="ISB190" s="7"/>
      <c r="ISC190" s="7"/>
      <c r="ISD190" s="7"/>
      <c r="ISE190" s="7"/>
      <c r="ISF190" s="7"/>
      <c r="ISG190" s="7"/>
      <c r="ISH190" s="7"/>
      <c r="ISI190" s="7"/>
      <c r="ISJ190" s="7"/>
      <c r="ISK190" s="7"/>
      <c r="ISL190" s="7"/>
      <c r="ISM190" s="7"/>
      <c r="ISN190" s="7"/>
      <c r="ISO190" s="7"/>
      <c r="ISP190" s="7"/>
      <c r="ISQ190" s="7"/>
      <c r="ISR190" s="7"/>
      <c r="ISS190" s="7"/>
      <c r="IST190" s="7"/>
      <c r="ISU190" s="7"/>
      <c r="ISV190" s="7"/>
      <c r="ISW190" s="7"/>
      <c r="ISX190" s="7"/>
      <c r="ISY190" s="7"/>
      <c r="ISZ190" s="7"/>
      <c r="ITA190" s="7"/>
      <c r="ITB190" s="7"/>
      <c r="ITC190" s="7"/>
      <c r="ITD190" s="7"/>
      <c r="ITE190" s="7"/>
      <c r="ITF190" s="7"/>
      <c r="ITG190" s="7"/>
      <c r="ITH190" s="7"/>
      <c r="ITI190" s="7"/>
      <c r="ITJ190" s="7"/>
      <c r="ITK190" s="7"/>
      <c r="ITL190" s="7"/>
      <c r="ITM190" s="7"/>
      <c r="ITN190" s="7"/>
      <c r="ITO190" s="7"/>
      <c r="ITP190" s="7"/>
      <c r="ITQ190" s="7"/>
      <c r="ITR190" s="7"/>
      <c r="ITS190" s="7"/>
      <c r="ITT190" s="7"/>
      <c r="ITU190" s="7"/>
      <c r="ITV190" s="7"/>
      <c r="ITW190" s="7"/>
      <c r="ITX190" s="7"/>
      <c r="ITY190" s="7"/>
      <c r="ITZ190" s="7"/>
      <c r="IUA190" s="7"/>
      <c r="IUB190" s="7"/>
      <c r="IUC190" s="7"/>
      <c r="IUD190" s="7"/>
      <c r="IUE190" s="7"/>
      <c r="IUF190" s="7"/>
      <c r="IUG190" s="7"/>
      <c r="IUH190" s="7"/>
      <c r="IUI190" s="7"/>
      <c r="IUJ190" s="7"/>
      <c r="IUK190" s="7"/>
      <c r="IUL190" s="7"/>
      <c r="IUM190" s="7"/>
      <c r="IUN190" s="7"/>
      <c r="IUO190" s="7"/>
      <c r="IUP190" s="7"/>
      <c r="IUQ190" s="7"/>
      <c r="IUR190" s="7"/>
      <c r="IUS190" s="7"/>
      <c r="IUT190" s="7"/>
      <c r="IUU190" s="7"/>
      <c r="IUV190" s="7"/>
      <c r="IUW190" s="7"/>
      <c r="IUX190" s="7"/>
      <c r="IUY190" s="7"/>
      <c r="IUZ190" s="7"/>
      <c r="IVA190" s="7"/>
      <c r="IVB190" s="7"/>
      <c r="IVC190" s="7"/>
      <c r="IVD190" s="7"/>
      <c r="IVE190" s="7"/>
      <c r="IVF190" s="7"/>
      <c r="IVG190" s="7"/>
      <c r="IVH190" s="7"/>
      <c r="IVI190" s="7"/>
      <c r="IVJ190" s="7"/>
      <c r="IVK190" s="7"/>
      <c r="IVL190" s="7"/>
      <c r="IVM190" s="7"/>
      <c r="IVN190" s="7"/>
      <c r="IVO190" s="7"/>
      <c r="IVP190" s="7"/>
      <c r="IVQ190" s="7"/>
      <c r="IVR190" s="7"/>
      <c r="IVS190" s="7"/>
      <c r="IVT190" s="7"/>
      <c r="IVU190" s="7"/>
      <c r="IVV190" s="7"/>
      <c r="IVW190" s="7"/>
      <c r="IVX190" s="7"/>
      <c r="IVY190" s="7"/>
      <c r="IVZ190" s="7"/>
      <c r="IWA190" s="7"/>
      <c r="IWB190" s="7"/>
      <c r="IWC190" s="7"/>
      <c r="IWD190" s="7"/>
      <c r="IWE190" s="7"/>
      <c r="IWF190" s="7"/>
      <c r="IWG190" s="7"/>
      <c r="IWH190" s="7"/>
      <c r="IWI190" s="7"/>
      <c r="IWJ190" s="7"/>
      <c r="IWK190" s="7"/>
      <c r="IWL190" s="7"/>
      <c r="IWM190" s="7"/>
      <c r="IWN190" s="7"/>
      <c r="IWO190" s="7"/>
      <c r="IWP190" s="7"/>
      <c r="IWQ190" s="7"/>
      <c r="IWR190" s="7"/>
      <c r="IWS190" s="7"/>
      <c r="IWT190" s="7"/>
      <c r="IWU190" s="7"/>
      <c r="IWV190" s="7"/>
      <c r="IWW190" s="7"/>
      <c r="IWX190" s="7"/>
      <c r="IWY190" s="7"/>
      <c r="IWZ190" s="7"/>
      <c r="IXA190" s="7"/>
      <c r="IXB190" s="7"/>
      <c r="IXC190" s="7"/>
      <c r="IXD190" s="7"/>
      <c r="IXE190" s="7"/>
      <c r="IXF190" s="7"/>
      <c r="IXG190" s="7"/>
      <c r="IXH190" s="7"/>
      <c r="IXI190" s="7"/>
      <c r="IXJ190" s="7"/>
      <c r="IXK190" s="7"/>
      <c r="IXL190" s="7"/>
      <c r="IXM190" s="7"/>
      <c r="IXN190" s="7"/>
      <c r="IXO190" s="7"/>
      <c r="IXP190" s="7"/>
      <c r="IXQ190" s="7"/>
      <c r="IXR190" s="7"/>
      <c r="IXS190" s="7"/>
      <c r="IXT190" s="7"/>
      <c r="IXU190" s="7"/>
      <c r="IXV190" s="7"/>
      <c r="IXW190" s="7"/>
      <c r="IXX190" s="7"/>
      <c r="IXY190" s="7"/>
      <c r="IXZ190" s="7"/>
      <c r="IYA190" s="7"/>
      <c r="IYB190" s="7"/>
      <c r="IYC190" s="7"/>
      <c r="IYD190" s="7"/>
      <c r="IYE190" s="7"/>
      <c r="IYF190" s="7"/>
      <c r="IYG190" s="7"/>
      <c r="IYH190" s="7"/>
      <c r="IYI190" s="7"/>
      <c r="IYJ190" s="7"/>
      <c r="IYK190" s="7"/>
      <c r="IYL190" s="7"/>
      <c r="IYM190" s="7"/>
      <c r="IYN190" s="7"/>
      <c r="IYO190" s="7"/>
      <c r="IYP190" s="7"/>
      <c r="IYQ190" s="7"/>
      <c r="IYR190" s="7"/>
      <c r="IYS190" s="7"/>
      <c r="IYT190" s="7"/>
      <c r="IYU190" s="7"/>
      <c r="IYV190" s="7"/>
      <c r="IYW190" s="7"/>
      <c r="IYX190" s="7"/>
      <c r="IYY190" s="7"/>
      <c r="IYZ190" s="7"/>
      <c r="IZA190" s="7"/>
      <c r="IZB190" s="7"/>
      <c r="IZC190" s="7"/>
      <c r="IZD190" s="7"/>
      <c r="IZE190" s="7"/>
      <c r="IZF190" s="7"/>
      <c r="IZG190" s="7"/>
      <c r="IZH190" s="7"/>
      <c r="IZI190" s="7"/>
      <c r="IZJ190" s="7"/>
      <c r="IZK190" s="7"/>
      <c r="IZL190" s="7"/>
      <c r="IZM190" s="7"/>
      <c r="IZN190" s="7"/>
      <c r="IZO190" s="7"/>
      <c r="IZP190" s="7"/>
      <c r="IZQ190" s="7"/>
      <c r="IZR190" s="7"/>
      <c r="IZS190" s="7"/>
      <c r="IZT190" s="7"/>
      <c r="IZU190" s="7"/>
      <c r="IZV190" s="7"/>
      <c r="IZW190" s="7"/>
      <c r="IZX190" s="7"/>
      <c r="IZY190" s="7"/>
      <c r="IZZ190" s="7"/>
      <c r="JAA190" s="7"/>
      <c r="JAB190" s="7"/>
      <c r="JAC190" s="7"/>
      <c r="JAD190" s="7"/>
      <c r="JAE190" s="7"/>
      <c r="JAF190" s="7"/>
      <c r="JAG190" s="7"/>
      <c r="JAH190" s="7"/>
      <c r="JAI190" s="7"/>
      <c r="JAJ190" s="7"/>
      <c r="JAK190" s="7"/>
      <c r="JAL190" s="7"/>
      <c r="JAM190" s="7"/>
      <c r="JAN190" s="7"/>
      <c r="JAO190" s="7"/>
      <c r="JAP190" s="7"/>
      <c r="JAQ190" s="7"/>
      <c r="JAR190" s="7"/>
      <c r="JAS190" s="7"/>
      <c r="JAT190" s="7"/>
      <c r="JAU190" s="7"/>
      <c r="JAV190" s="7"/>
      <c r="JAW190" s="7"/>
      <c r="JAX190" s="7"/>
      <c r="JAY190" s="7"/>
      <c r="JAZ190" s="7"/>
      <c r="JBA190" s="7"/>
      <c r="JBB190" s="7"/>
      <c r="JBC190" s="7"/>
      <c r="JBD190" s="7"/>
      <c r="JBE190" s="7"/>
      <c r="JBF190" s="7"/>
      <c r="JBG190" s="7"/>
      <c r="JBH190" s="7"/>
      <c r="JBI190" s="7"/>
      <c r="JBJ190" s="7"/>
      <c r="JBK190" s="7"/>
      <c r="JBL190" s="7"/>
      <c r="JBM190" s="7"/>
      <c r="JBN190" s="7"/>
      <c r="JBO190" s="7"/>
      <c r="JBP190" s="7"/>
      <c r="JBQ190" s="7"/>
      <c r="JBR190" s="7"/>
      <c r="JBS190" s="7"/>
      <c r="JBT190" s="7"/>
      <c r="JBU190" s="7"/>
      <c r="JBV190" s="7"/>
      <c r="JBW190" s="7"/>
      <c r="JBX190" s="7"/>
      <c r="JBY190" s="7"/>
      <c r="JBZ190" s="7"/>
      <c r="JCA190" s="7"/>
      <c r="JCB190" s="7"/>
      <c r="JCC190" s="7"/>
      <c r="JCD190" s="7"/>
      <c r="JCE190" s="7"/>
      <c r="JCF190" s="7"/>
      <c r="JCG190" s="7"/>
      <c r="JCH190" s="7"/>
      <c r="JCI190" s="7"/>
      <c r="JCJ190" s="7"/>
      <c r="JCK190" s="7"/>
      <c r="JCL190" s="7"/>
      <c r="JCM190" s="7"/>
      <c r="JCN190" s="7"/>
      <c r="JCO190" s="7"/>
      <c r="JCP190" s="7"/>
      <c r="JCQ190" s="7"/>
      <c r="JCR190" s="7"/>
      <c r="JCS190" s="7"/>
      <c r="JCT190" s="7"/>
      <c r="JCU190" s="7"/>
      <c r="JCV190" s="7"/>
      <c r="JCW190" s="7"/>
      <c r="JCX190" s="7"/>
      <c r="JCY190" s="7"/>
      <c r="JCZ190" s="7"/>
      <c r="JDA190" s="7"/>
      <c r="JDB190" s="7"/>
      <c r="JDC190" s="7"/>
      <c r="JDD190" s="7"/>
      <c r="JDE190" s="7"/>
      <c r="JDF190" s="7"/>
      <c r="JDG190" s="7"/>
      <c r="JDH190" s="7"/>
      <c r="JDI190" s="7"/>
      <c r="JDJ190" s="7"/>
      <c r="JDK190" s="7"/>
      <c r="JDL190" s="7"/>
      <c r="JDM190" s="7"/>
      <c r="JDN190" s="7"/>
      <c r="JDO190" s="7"/>
      <c r="JDP190" s="7"/>
      <c r="JDQ190" s="7"/>
      <c r="JDR190" s="7"/>
      <c r="JDS190" s="7"/>
      <c r="JDT190" s="7"/>
      <c r="JDU190" s="7"/>
      <c r="JDV190" s="7"/>
      <c r="JDW190" s="7"/>
      <c r="JDX190" s="7"/>
      <c r="JDY190" s="7"/>
      <c r="JDZ190" s="7"/>
      <c r="JEA190" s="7"/>
      <c r="JEB190" s="7"/>
      <c r="JEC190" s="7"/>
      <c r="JED190" s="7"/>
      <c r="JEE190" s="7"/>
      <c r="JEF190" s="7"/>
      <c r="JEG190" s="7"/>
      <c r="JEH190" s="7"/>
      <c r="JEI190" s="7"/>
      <c r="JEJ190" s="7"/>
      <c r="JEK190" s="7"/>
      <c r="JEL190" s="7"/>
      <c r="JEM190" s="7"/>
      <c r="JEN190" s="7"/>
      <c r="JEO190" s="7"/>
      <c r="JEP190" s="7"/>
      <c r="JEQ190" s="7"/>
      <c r="JER190" s="7"/>
      <c r="JES190" s="7"/>
      <c r="JET190" s="7"/>
      <c r="JEU190" s="7"/>
      <c r="JEV190" s="7"/>
      <c r="JEW190" s="7"/>
      <c r="JEX190" s="7"/>
      <c r="JEY190" s="7"/>
      <c r="JEZ190" s="7"/>
      <c r="JFA190" s="7"/>
      <c r="JFB190" s="7"/>
      <c r="JFC190" s="7"/>
      <c r="JFD190" s="7"/>
      <c r="JFE190" s="7"/>
      <c r="JFF190" s="7"/>
      <c r="JFG190" s="7"/>
      <c r="JFH190" s="7"/>
      <c r="JFI190" s="7"/>
      <c r="JFJ190" s="7"/>
      <c r="JFK190" s="7"/>
      <c r="JFL190" s="7"/>
      <c r="JFM190" s="7"/>
      <c r="JFN190" s="7"/>
      <c r="JFO190" s="7"/>
      <c r="JFP190" s="7"/>
      <c r="JFQ190" s="7"/>
      <c r="JFR190" s="7"/>
      <c r="JFS190" s="7"/>
      <c r="JFT190" s="7"/>
      <c r="JFU190" s="7"/>
      <c r="JFV190" s="7"/>
      <c r="JFW190" s="7"/>
      <c r="JFX190" s="7"/>
      <c r="JFY190" s="7"/>
      <c r="JFZ190" s="7"/>
      <c r="JGA190" s="7"/>
      <c r="JGB190" s="7"/>
      <c r="JGC190" s="7"/>
      <c r="JGD190" s="7"/>
      <c r="JGE190" s="7"/>
      <c r="JGF190" s="7"/>
      <c r="JGG190" s="7"/>
      <c r="JGH190" s="7"/>
      <c r="JGI190" s="7"/>
      <c r="JGJ190" s="7"/>
      <c r="JGK190" s="7"/>
      <c r="JGL190" s="7"/>
      <c r="JGM190" s="7"/>
      <c r="JGN190" s="7"/>
      <c r="JGO190" s="7"/>
      <c r="JGP190" s="7"/>
      <c r="JGQ190" s="7"/>
      <c r="JGR190" s="7"/>
      <c r="JGS190" s="7"/>
      <c r="JGT190" s="7"/>
      <c r="JGU190" s="7"/>
      <c r="JGV190" s="7"/>
      <c r="JGW190" s="7"/>
      <c r="JGX190" s="7"/>
      <c r="JGY190" s="7"/>
      <c r="JGZ190" s="7"/>
      <c r="JHA190" s="7"/>
      <c r="JHB190" s="7"/>
      <c r="JHC190" s="7"/>
      <c r="JHD190" s="7"/>
      <c r="JHE190" s="7"/>
      <c r="JHF190" s="7"/>
      <c r="JHG190" s="7"/>
      <c r="JHH190" s="7"/>
      <c r="JHI190" s="7"/>
      <c r="JHJ190" s="7"/>
      <c r="JHK190" s="7"/>
      <c r="JHL190" s="7"/>
      <c r="JHM190" s="7"/>
      <c r="JHN190" s="7"/>
      <c r="JHO190" s="7"/>
      <c r="JHP190" s="7"/>
      <c r="JHQ190" s="7"/>
      <c r="JHR190" s="7"/>
      <c r="JHS190" s="7"/>
      <c r="JHT190" s="7"/>
      <c r="JHU190" s="7"/>
      <c r="JHV190" s="7"/>
      <c r="JHW190" s="7"/>
      <c r="JHX190" s="7"/>
      <c r="JHY190" s="7"/>
      <c r="JHZ190" s="7"/>
      <c r="JIA190" s="7"/>
      <c r="JIB190" s="7"/>
      <c r="JIC190" s="7"/>
      <c r="JID190" s="7"/>
      <c r="JIE190" s="7"/>
      <c r="JIF190" s="7"/>
      <c r="JIG190" s="7"/>
      <c r="JIH190" s="7"/>
      <c r="JII190" s="7"/>
      <c r="JIJ190" s="7"/>
      <c r="JIK190" s="7"/>
      <c r="JIL190" s="7"/>
      <c r="JIM190" s="7"/>
      <c r="JIN190" s="7"/>
      <c r="JIO190" s="7"/>
      <c r="JIP190" s="7"/>
      <c r="JIQ190" s="7"/>
      <c r="JIR190" s="7"/>
      <c r="JIS190" s="7"/>
      <c r="JIT190" s="7"/>
      <c r="JIU190" s="7"/>
      <c r="JIV190" s="7"/>
      <c r="JIW190" s="7"/>
      <c r="JIX190" s="7"/>
      <c r="JIY190" s="7"/>
      <c r="JIZ190" s="7"/>
      <c r="JJA190" s="7"/>
      <c r="JJB190" s="7"/>
      <c r="JJC190" s="7"/>
      <c r="JJD190" s="7"/>
      <c r="JJE190" s="7"/>
      <c r="JJF190" s="7"/>
      <c r="JJG190" s="7"/>
      <c r="JJH190" s="7"/>
      <c r="JJI190" s="7"/>
      <c r="JJJ190" s="7"/>
      <c r="JJK190" s="7"/>
      <c r="JJL190" s="7"/>
      <c r="JJM190" s="7"/>
      <c r="JJN190" s="7"/>
      <c r="JJO190" s="7"/>
      <c r="JJP190" s="7"/>
      <c r="JJQ190" s="7"/>
      <c r="JJR190" s="7"/>
      <c r="JJS190" s="7"/>
      <c r="JJT190" s="7"/>
      <c r="JJU190" s="7"/>
      <c r="JJV190" s="7"/>
      <c r="JJW190" s="7"/>
      <c r="JJX190" s="7"/>
      <c r="JJY190" s="7"/>
      <c r="JJZ190" s="7"/>
      <c r="JKA190" s="7"/>
      <c r="JKB190" s="7"/>
      <c r="JKC190" s="7"/>
      <c r="JKD190" s="7"/>
      <c r="JKE190" s="7"/>
      <c r="JKF190" s="7"/>
      <c r="JKG190" s="7"/>
      <c r="JKH190" s="7"/>
      <c r="JKI190" s="7"/>
      <c r="JKJ190" s="7"/>
      <c r="JKK190" s="7"/>
      <c r="JKL190" s="7"/>
      <c r="JKM190" s="7"/>
      <c r="JKN190" s="7"/>
      <c r="JKO190" s="7"/>
      <c r="JKP190" s="7"/>
      <c r="JKQ190" s="7"/>
      <c r="JKR190" s="7"/>
      <c r="JKS190" s="7"/>
      <c r="JKT190" s="7"/>
      <c r="JKU190" s="7"/>
      <c r="JKV190" s="7"/>
      <c r="JKW190" s="7"/>
      <c r="JKX190" s="7"/>
      <c r="JKY190" s="7"/>
      <c r="JKZ190" s="7"/>
      <c r="JLA190" s="7"/>
      <c r="JLB190" s="7"/>
      <c r="JLC190" s="7"/>
      <c r="JLD190" s="7"/>
      <c r="JLE190" s="7"/>
      <c r="JLF190" s="7"/>
      <c r="JLG190" s="7"/>
      <c r="JLH190" s="7"/>
      <c r="JLI190" s="7"/>
      <c r="JLJ190" s="7"/>
      <c r="JLK190" s="7"/>
      <c r="JLL190" s="7"/>
      <c r="JLM190" s="7"/>
      <c r="JLN190" s="7"/>
      <c r="JLO190" s="7"/>
      <c r="JLP190" s="7"/>
      <c r="JLQ190" s="7"/>
      <c r="JLR190" s="7"/>
      <c r="JLS190" s="7"/>
      <c r="JLT190" s="7"/>
      <c r="JLU190" s="7"/>
      <c r="JLV190" s="7"/>
      <c r="JLW190" s="7"/>
      <c r="JLX190" s="7"/>
      <c r="JLY190" s="7"/>
      <c r="JLZ190" s="7"/>
      <c r="JMA190" s="7"/>
      <c r="JMB190" s="7"/>
      <c r="JMC190" s="7"/>
      <c r="JMD190" s="7"/>
      <c r="JME190" s="7"/>
      <c r="JMF190" s="7"/>
      <c r="JMG190" s="7"/>
      <c r="JMH190" s="7"/>
      <c r="JMI190" s="7"/>
      <c r="JMJ190" s="7"/>
      <c r="JMK190" s="7"/>
      <c r="JML190" s="7"/>
      <c r="JMM190" s="7"/>
      <c r="JMN190" s="7"/>
      <c r="JMO190" s="7"/>
      <c r="JMP190" s="7"/>
      <c r="JMQ190" s="7"/>
      <c r="JMR190" s="7"/>
      <c r="JMS190" s="7"/>
      <c r="JMT190" s="7"/>
      <c r="JMU190" s="7"/>
      <c r="JMV190" s="7"/>
      <c r="JMW190" s="7"/>
      <c r="JMX190" s="7"/>
      <c r="JMY190" s="7"/>
      <c r="JMZ190" s="7"/>
      <c r="JNA190" s="7"/>
      <c r="JNB190" s="7"/>
      <c r="JNC190" s="7"/>
      <c r="JND190" s="7"/>
      <c r="JNE190" s="7"/>
      <c r="JNF190" s="7"/>
      <c r="JNG190" s="7"/>
      <c r="JNH190" s="7"/>
      <c r="JNI190" s="7"/>
      <c r="JNJ190" s="7"/>
      <c r="JNK190" s="7"/>
      <c r="JNL190" s="7"/>
      <c r="JNM190" s="7"/>
      <c r="JNN190" s="7"/>
      <c r="JNO190" s="7"/>
      <c r="JNP190" s="7"/>
      <c r="JNQ190" s="7"/>
      <c r="JNR190" s="7"/>
      <c r="JNS190" s="7"/>
      <c r="JNT190" s="7"/>
      <c r="JNU190" s="7"/>
      <c r="JNV190" s="7"/>
      <c r="JNW190" s="7"/>
      <c r="JNX190" s="7"/>
      <c r="JNY190" s="7"/>
      <c r="JNZ190" s="7"/>
      <c r="JOA190" s="7"/>
      <c r="JOB190" s="7"/>
      <c r="JOC190" s="7"/>
      <c r="JOD190" s="7"/>
      <c r="JOE190" s="7"/>
      <c r="JOF190" s="7"/>
      <c r="JOG190" s="7"/>
      <c r="JOH190" s="7"/>
      <c r="JOI190" s="7"/>
      <c r="JOJ190" s="7"/>
      <c r="JOK190" s="7"/>
      <c r="JOL190" s="7"/>
      <c r="JOM190" s="7"/>
      <c r="JON190" s="7"/>
      <c r="JOO190" s="7"/>
      <c r="JOP190" s="7"/>
      <c r="JOQ190" s="7"/>
      <c r="JOR190" s="7"/>
      <c r="JOS190" s="7"/>
      <c r="JOT190" s="7"/>
      <c r="JOU190" s="7"/>
      <c r="JOV190" s="7"/>
      <c r="JOW190" s="7"/>
      <c r="JOX190" s="7"/>
      <c r="JOY190" s="7"/>
      <c r="JOZ190" s="7"/>
      <c r="JPA190" s="7"/>
      <c r="JPB190" s="7"/>
      <c r="JPC190" s="7"/>
      <c r="JPD190" s="7"/>
      <c r="JPE190" s="7"/>
      <c r="JPF190" s="7"/>
      <c r="JPG190" s="7"/>
      <c r="JPH190" s="7"/>
      <c r="JPI190" s="7"/>
      <c r="JPJ190" s="7"/>
      <c r="JPK190" s="7"/>
      <c r="JPL190" s="7"/>
      <c r="JPM190" s="7"/>
      <c r="JPN190" s="7"/>
      <c r="JPO190" s="7"/>
      <c r="JPP190" s="7"/>
      <c r="JPQ190" s="7"/>
      <c r="JPR190" s="7"/>
      <c r="JPS190" s="7"/>
      <c r="JPT190" s="7"/>
      <c r="JPU190" s="7"/>
      <c r="JPV190" s="7"/>
      <c r="JPW190" s="7"/>
      <c r="JPX190" s="7"/>
      <c r="JPY190" s="7"/>
      <c r="JPZ190" s="7"/>
      <c r="JQA190" s="7"/>
      <c r="JQB190" s="7"/>
      <c r="JQC190" s="7"/>
      <c r="JQD190" s="7"/>
      <c r="JQE190" s="7"/>
      <c r="JQF190" s="7"/>
      <c r="JQG190" s="7"/>
      <c r="JQH190" s="7"/>
      <c r="JQI190" s="7"/>
      <c r="JQJ190" s="7"/>
      <c r="JQK190" s="7"/>
      <c r="JQL190" s="7"/>
      <c r="JQM190" s="7"/>
      <c r="JQN190" s="7"/>
      <c r="JQO190" s="7"/>
      <c r="JQP190" s="7"/>
      <c r="JQQ190" s="7"/>
      <c r="JQR190" s="7"/>
      <c r="JQS190" s="7"/>
      <c r="JQT190" s="7"/>
      <c r="JQU190" s="7"/>
      <c r="JQV190" s="7"/>
      <c r="JQW190" s="7"/>
      <c r="JQX190" s="7"/>
      <c r="JQY190" s="7"/>
      <c r="JQZ190" s="7"/>
      <c r="JRA190" s="7"/>
      <c r="JRB190" s="7"/>
      <c r="JRC190" s="7"/>
      <c r="JRD190" s="7"/>
      <c r="JRE190" s="7"/>
      <c r="JRF190" s="7"/>
      <c r="JRG190" s="7"/>
      <c r="JRH190" s="7"/>
      <c r="JRI190" s="7"/>
      <c r="JRJ190" s="7"/>
      <c r="JRK190" s="7"/>
      <c r="JRL190" s="7"/>
      <c r="JRM190" s="7"/>
      <c r="JRN190" s="7"/>
      <c r="JRO190" s="7"/>
      <c r="JRP190" s="7"/>
      <c r="JRQ190" s="7"/>
      <c r="JRR190" s="7"/>
      <c r="JRS190" s="7"/>
      <c r="JRT190" s="7"/>
      <c r="JRU190" s="7"/>
      <c r="JRV190" s="7"/>
      <c r="JRW190" s="7"/>
      <c r="JRX190" s="7"/>
      <c r="JRY190" s="7"/>
      <c r="JRZ190" s="7"/>
      <c r="JSA190" s="7"/>
      <c r="JSB190" s="7"/>
      <c r="JSC190" s="7"/>
      <c r="JSD190" s="7"/>
      <c r="JSE190" s="7"/>
      <c r="JSF190" s="7"/>
      <c r="JSG190" s="7"/>
      <c r="JSH190" s="7"/>
      <c r="JSI190" s="7"/>
      <c r="JSJ190" s="7"/>
      <c r="JSK190" s="7"/>
      <c r="JSL190" s="7"/>
      <c r="JSM190" s="7"/>
      <c r="JSN190" s="7"/>
      <c r="JSO190" s="7"/>
      <c r="JSP190" s="7"/>
      <c r="JSQ190" s="7"/>
      <c r="JSR190" s="7"/>
      <c r="JSS190" s="7"/>
      <c r="JST190" s="7"/>
      <c r="JSU190" s="7"/>
      <c r="JSV190" s="7"/>
      <c r="JSW190" s="7"/>
      <c r="JSX190" s="7"/>
      <c r="JSY190" s="7"/>
      <c r="JSZ190" s="7"/>
      <c r="JTA190" s="7"/>
      <c r="JTB190" s="7"/>
      <c r="JTC190" s="7"/>
      <c r="JTD190" s="7"/>
      <c r="JTE190" s="7"/>
      <c r="JTF190" s="7"/>
      <c r="JTG190" s="7"/>
      <c r="JTH190" s="7"/>
      <c r="JTI190" s="7"/>
      <c r="JTJ190" s="7"/>
      <c r="JTK190" s="7"/>
      <c r="JTL190" s="7"/>
      <c r="JTM190" s="7"/>
      <c r="JTN190" s="7"/>
      <c r="JTO190" s="7"/>
      <c r="JTP190" s="7"/>
      <c r="JTQ190" s="7"/>
      <c r="JTR190" s="7"/>
      <c r="JTS190" s="7"/>
      <c r="JTT190" s="7"/>
      <c r="JTU190" s="7"/>
      <c r="JTV190" s="7"/>
      <c r="JTW190" s="7"/>
      <c r="JTX190" s="7"/>
      <c r="JTY190" s="7"/>
      <c r="JTZ190" s="7"/>
      <c r="JUA190" s="7"/>
      <c r="JUB190" s="7"/>
      <c r="JUC190" s="7"/>
      <c r="JUD190" s="7"/>
      <c r="JUE190" s="7"/>
      <c r="JUF190" s="7"/>
      <c r="JUG190" s="7"/>
      <c r="JUH190" s="7"/>
      <c r="JUI190" s="7"/>
      <c r="JUJ190" s="7"/>
      <c r="JUK190" s="7"/>
      <c r="JUL190" s="7"/>
      <c r="JUM190" s="7"/>
      <c r="JUN190" s="7"/>
      <c r="JUO190" s="7"/>
      <c r="JUP190" s="7"/>
      <c r="JUQ190" s="7"/>
      <c r="JUR190" s="7"/>
      <c r="JUS190" s="7"/>
      <c r="JUT190" s="7"/>
      <c r="JUU190" s="7"/>
      <c r="JUV190" s="7"/>
      <c r="JUW190" s="7"/>
      <c r="JUX190" s="7"/>
      <c r="JUY190" s="7"/>
      <c r="JUZ190" s="7"/>
      <c r="JVA190" s="7"/>
      <c r="JVB190" s="7"/>
      <c r="JVC190" s="7"/>
      <c r="JVD190" s="7"/>
      <c r="JVE190" s="7"/>
      <c r="JVF190" s="7"/>
      <c r="JVG190" s="7"/>
      <c r="JVH190" s="7"/>
      <c r="JVI190" s="7"/>
      <c r="JVJ190" s="7"/>
      <c r="JVK190" s="7"/>
      <c r="JVL190" s="7"/>
      <c r="JVM190" s="7"/>
      <c r="JVN190" s="7"/>
      <c r="JVO190" s="7"/>
      <c r="JVP190" s="7"/>
      <c r="JVQ190" s="7"/>
      <c r="JVR190" s="7"/>
      <c r="JVS190" s="7"/>
      <c r="JVT190" s="7"/>
      <c r="JVU190" s="7"/>
      <c r="JVV190" s="7"/>
      <c r="JVW190" s="7"/>
      <c r="JVX190" s="7"/>
      <c r="JVY190" s="7"/>
      <c r="JVZ190" s="7"/>
      <c r="JWA190" s="7"/>
      <c r="JWB190" s="7"/>
      <c r="JWC190" s="7"/>
      <c r="JWD190" s="7"/>
      <c r="JWE190" s="7"/>
      <c r="JWF190" s="7"/>
      <c r="JWG190" s="7"/>
      <c r="JWH190" s="7"/>
      <c r="JWI190" s="7"/>
      <c r="JWJ190" s="7"/>
      <c r="JWK190" s="7"/>
      <c r="JWL190" s="7"/>
      <c r="JWM190" s="7"/>
      <c r="JWN190" s="7"/>
      <c r="JWO190" s="7"/>
      <c r="JWP190" s="7"/>
      <c r="JWQ190" s="7"/>
      <c r="JWR190" s="7"/>
      <c r="JWS190" s="7"/>
      <c r="JWT190" s="7"/>
      <c r="JWU190" s="7"/>
      <c r="JWV190" s="7"/>
      <c r="JWW190" s="7"/>
      <c r="JWX190" s="7"/>
      <c r="JWY190" s="7"/>
      <c r="JWZ190" s="7"/>
      <c r="JXA190" s="7"/>
      <c r="JXB190" s="7"/>
      <c r="JXC190" s="7"/>
      <c r="JXD190" s="7"/>
      <c r="JXE190" s="7"/>
      <c r="JXF190" s="7"/>
      <c r="JXG190" s="7"/>
      <c r="JXH190" s="7"/>
      <c r="JXI190" s="7"/>
      <c r="JXJ190" s="7"/>
      <c r="JXK190" s="7"/>
      <c r="JXL190" s="7"/>
      <c r="JXM190" s="7"/>
      <c r="JXN190" s="7"/>
      <c r="JXO190" s="7"/>
      <c r="JXP190" s="7"/>
      <c r="JXQ190" s="7"/>
      <c r="JXR190" s="7"/>
      <c r="JXS190" s="7"/>
      <c r="JXT190" s="7"/>
      <c r="JXU190" s="7"/>
      <c r="JXV190" s="7"/>
      <c r="JXW190" s="7"/>
      <c r="JXX190" s="7"/>
      <c r="JXY190" s="7"/>
      <c r="JXZ190" s="7"/>
      <c r="JYA190" s="7"/>
      <c r="JYB190" s="7"/>
      <c r="JYC190" s="7"/>
      <c r="JYD190" s="7"/>
      <c r="JYE190" s="7"/>
      <c r="JYF190" s="7"/>
      <c r="JYG190" s="7"/>
      <c r="JYH190" s="7"/>
      <c r="JYI190" s="7"/>
      <c r="JYJ190" s="7"/>
      <c r="JYK190" s="7"/>
      <c r="JYL190" s="7"/>
      <c r="JYM190" s="7"/>
      <c r="JYN190" s="7"/>
      <c r="JYO190" s="7"/>
      <c r="JYP190" s="7"/>
      <c r="JYQ190" s="7"/>
      <c r="JYR190" s="7"/>
      <c r="JYS190" s="7"/>
      <c r="JYT190" s="7"/>
      <c r="JYU190" s="7"/>
      <c r="JYV190" s="7"/>
      <c r="JYW190" s="7"/>
      <c r="JYX190" s="7"/>
      <c r="JYY190" s="7"/>
      <c r="JYZ190" s="7"/>
      <c r="JZA190" s="7"/>
      <c r="JZB190" s="7"/>
      <c r="JZC190" s="7"/>
      <c r="JZD190" s="7"/>
      <c r="JZE190" s="7"/>
      <c r="JZF190" s="7"/>
      <c r="JZG190" s="7"/>
      <c r="JZH190" s="7"/>
      <c r="JZI190" s="7"/>
      <c r="JZJ190" s="7"/>
      <c r="JZK190" s="7"/>
      <c r="JZL190" s="7"/>
      <c r="JZM190" s="7"/>
      <c r="JZN190" s="7"/>
      <c r="JZO190" s="7"/>
      <c r="JZP190" s="7"/>
      <c r="JZQ190" s="7"/>
      <c r="JZR190" s="7"/>
      <c r="JZS190" s="7"/>
      <c r="JZT190" s="7"/>
      <c r="JZU190" s="7"/>
      <c r="JZV190" s="7"/>
      <c r="JZW190" s="7"/>
      <c r="JZX190" s="7"/>
      <c r="JZY190" s="7"/>
      <c r="JZZ190" s="7"/>
      <c r="KAA190" s="7"/>
      <c r="KAB190" s="7"/>
      <c r="KAC190" s="7"/>
      <c r="KAD190" s="7"/>
      <c r="KAE190" s="7"/>
      <c r="KAF190" s="7"/>
      <c r="KAG190" s="7"/>
      <c r="KAH190" s="7"/>
      <c r="KAI190" s="7"/>
      <c r="KAJ190" s="7"/>
      <c r="KAK190" s="7"/>
      <c r="KAL190" s="7"/>
      <c r="KAM190" s="7"/>
      <c r="KAN190" s="7"/>
      <c r="KAO190" s="7"/>
      <c r="KAP190" s="7"/>
      <c r="KAQ190" s="7"/>
      <c r="KAR190" s="7"/>
      <c r="KAS190" s="7"/>
      <c r="KAT190" s="7"/>
      <c r="KAU190" s="7"/>
      <c r="KAV190" s="7"/>
      <c r="KAW190" s="7"/>
      <c r="KAX190" s="7"/>
      <c r="KAY190" s="7"/>
      <c r="KAZ190" s="7"/>
      <c r="KBA190" s="7"/>
      <c r="KBB190" s="7"/>
      <c r="KBC190" s="7"/>
      <c r="KBD190" s="7"/>
      <c r="KBE190" s="7"/>
      <c r="KBF190" s="7"/>
      <c r="KBG190" s="7"/>
      <c r="KBH190" s="7"/>
      <c r="KBI190" s="7"/>
      <c r="KBJ190" s="7"/>
      <c r="KBK190" s="7"/>
      <c r="KBL190" s="7"/>
      <c r="KBM190" s="7"/>
      <c r="KBN190" s="7"/>
      <c r="KBO190" s="7"/>
      <c r="KBP190" s="7"/>
      <c r="KBQ190" s="7"/>
      <c r="KBR190" s="7"/>
      <c r="KBS190" s="7"/>
      <c r="KBT190" s="7"/>
      <c r="KBU190" s="7"/>
      <c r="KBV190" s="7"/>
      <c r="KBW190" s="7"/>
      <c r="KBX190" s="7"/>
      <c r="KBY190" s="7"/>
      <c r="KBZ190" s="7"/>
      <c r="KCA190" s="7"/>
      <c r="KCB190" s="7"/>
      <c r="KCC190" s="7"/>
      <c r="KCD190" s="7"/>
      <c r="KCE190" s="7"/>
      <c r="KCF190" s="7"/>
      <c r="KCG190" s="7"/>
      <c r="KCH190" s="7"/>
      <c r="KCI190" s="7"/>
      <c r="KCJ190" s="7"/>
      <c r="KCK190" s="7"/>
      <c r="KCL190" s="7"/>
      <c r="KCM190" s="7"/>
      <c r="KCN190" s="7"/>
      <c r="KCO190" s="7"/>
      <c r="KCP190" s="7"/>
      <c r="KCQ190" s="7"/>
      <c r="KCR190" s="7"/>
      <c r="KCS190" s="7"/>
      <c r="KCT190" s="7"/>
      <c r="KCU190" s="7"/>
      <c r="KCV190" s="7"/>
      <c r="KCW190" s="7"/>
      <c r="KCX190" s="7"/>
      <c r="KCY190" s="7"/>
      <c r="KCZ190" s="7"/>
      <c r="KDA190" s="7"/>
      <c r="KDB190" s="7"/>
      <c r="KDC190" s="7"/>
      <c r="KDD190" s="7"/>
      <c r="KDE190" s="7"/>
      <c r="KDF190" s="7"/>
      <c r="KDG190" s="7"/>
      <c r="KDH190" s="7"/>
      <c r="KDI190" s="7"/>
      <c r="KDJ190" s="7"/>
      <c r="KDK190" s="7"/>
      <c r="KDL190" s="7"/>
      <c r="KDM190" s="7"/>
      <c r="KDN190" s="7"/>
      <c r="KDO190" s="7"/>
      <c r="KDP190" s="7"/>
      <c r="KDQ190" s="7"/>
      <c r="KDR190" s="7"/>
      <c r="KDS190" s="7"/>
      <c r="KDT190" s="7"/>
      <c r="KDU190" s="7"/>
      <c r="KDV190" s="7"/>
      <c r="KDW190" s="7"/>
      <c r="KDX190" s="7"/>
      <c r="KDY190" s="7"/>
      <c r="KDZ190" s="7"/>
      <c r="KEA190" s="7"/>
      <c r="KEB190" s="7"/>
      <c r="KEC190" s="7"/>
      <c r="KED190" s="7"/>
      <c r="KEE190" s="7"/>
      <c r="KEF190" s="7"/>
      <c r="KEG190" s="7"/>
      <c r="KEH190" s="7"/>
      <c r="KEI190" s="7"/>
      <c r="KEJ190" s="7"/>
      <c r="KEK190" s="7"/>
      <c r="KEL190" s="7"/>
      <c r="KEM190" s="7"/>
      <c r="KEN190" s="7"/>
      <c r="KEO190" s="7"/>
      <c r="KEP190" s="7"/>
      <c r="KEQ190" s="7"/>
      <c r="KER190" s="7"/>
      <c r="KES190" s="7"/>
      <c r="KET190" s="7"/>
      <c r="KEU190" s="7"/>
      <c r="KEV190" s="7"/>
      <c r="KEW190" s="7"/>
      <c r="KEX190" s="7"/>
      <c r="KEY190" s="7"/>
      <c r="KEZ190" s="7"/>
      <c r="KFA190" s="7"/>
      <c r="KFB190" s="7"/>
      <c r="KFC190" s="7"/>
      <c r="KFD190" s="7"/>
      <c r="KFE190" s="7"/>
      <c r="KFF190" s="7"/>
      <c r="KFG190" s="7"/>
      <c r="KFH190" s="7"/>
      <c r="KFI190" s="7"/>
      <c r="KFJ190" s="7"/>
      <c r="KFK190" s="7"/>
      <c r="KFL190" s="7"/>
      <c r="KFM190" s="7"/>
      <c r="KFN190" s="7"/>
      <c r="KFO190" s="7"/>
      <c r="KFP190" s="7"/>
      <c r="KFQ190" s="7"/>
      <c r="KFR190" s="7"/>
      <c r="KFS190" s="7"/>
      <c r="KFT190" s="7"/>
      <c r="KFU190" s="7"/>
      <c r="KFV190" s="7"/>
      <c r="KFW190" s="7"/>
      <c r="KFX190" s="7"/>
      <c r="KFY190" s="7"/>
      <c r="KFZ190" s="7"/>
      <c r="KGA190" s="7"/>
      <c r="KGB190" s="7"/>
      <c r="KGC190" s="7"/>
      <c r="KGD190" s="7"/>
      <c r="KGE190" s="7"/>
      <c r="KGF190" s="7"/>
      <c r="KGG190" s="7"/>
      <c r="KGH190" s="7"/>
      <c r="KGI190" s="7"/>
      <c r="KGJ190" s="7"/>
      <c r="KGK190" s="7"/>
      <c r="KGL190" s="7"/>
      <c r="KGM190" s="7"/>
      <c r="KGN190" s="7"/>
      <c r="KGO190" s="7"/>
      <c r="KGP190" s="7"/>
      <c r="KGQ190" s="7"/>
      <c r="KGR190" s="7"/>
      <c r="KGS190" s="7"/>
      <c r="KGT190" s="7"/>
      <c r="KGU190" s="7"/>
      <c r="KGV190" s="7"/>
      <c r="KGW190" s="7"/>
      <c r="KGX190" s="7"/>
      <c r="KGY190" s="7"/>
      <c r="KGZ190" s="7"/>
      <c r="KHA190" s="7"/>
      <c r="KHB190" s="7"/>
      <c r="KHC190" s="7"/>
      <c r="KHD190" s="7"/>
      <c r="KHE190" s="7"/>
      <c r="KHF190" s="7"/>
      <c r="KHG190" s="7"/>
      <c r="KHH190" s="7"/>
      <c r="KHI190" s="7"/>
      <c r="KHJ190" s="7"/>
      <c r="KHK190" s="7"/>
      <c r="KHL190" s="7"/>
      <c r="KHM190" s="7"/>
      <c r="KHN190" s="7"/>
      <c r="KHO190" s="7"/>
      <c r="KHP190" s="7"/>
      <c r="KHQ190" s="7"/>
      <c r="KHR190" s="7"/>
      <c r="KHS190" s="7"/>
      <c r="KHT190" s="7"/>
      <c r="KHU190" s="7"/>
      <c r="KHV190" s="7"/>
      <c r="KHW190" s="7"/>
      <c r="KHX190" s="7"/>
      <c r="KHY190" s="7"/>
      <c r="KHZ190" s="7"/>
      <c r="KIA190" s="7"/>
      <c r="KIB190" s="7"/>
      <c r="KIC190" s="7"/>
      <c r="KID190" s="7"/>
      <c r="KIE190" s="7"/>
      <c r="KIF190" s="7"/>
      <c r="KIG190" s="7"/>
      <c r="KIH190" s="7"/>
      <c r="KII190" s="7"/>
      <c r="KIJ190" s="7"/>
      <c r="KIK190" s="7"/>
      <c r="KIL190" s="7"/>
      <c r="KIM190" s="7"/>
      <c r="KIN190" s="7"/>
      <c r="KIO190" s="7"/>
      <c r="KIP190" s="7"/>
      <c r="KIQ190" s="7"/>
      <c r="KIR190" s="7"/>
      <c r="KIS190" s="7"/>
      <c r="KIT190" s="7"/>
      <c r="KIU190" s="7"/>
      <c r="KIV190" s="7"/>
      <c r="KIW190" s="7"/>
      <c r="KIX190" s="7"/>
      <c r="KIY190" s="7"/>
      <c r="KIZ190" s="7"/>
      <c r="KJA190" s="7"/>
      <c r="KJB190" s="7"/>
      <c r="KJC190" s="7"/>
      <c r="KJD190" s="7"/>
      <c r="KJE190" s="7"/>
      <c r="KJF190" s="7"/>
      <c r="KJG190" s="7"/>
      <c r="KJH190" s="7"/>
      <c r="KJI190" s="7"/>
      <c r="KJJ190" s="7"/>
      <c r="KJK190" s="7"/>
      <c r="KJL190" s="7"/>
      <c r="KJM190" s="7"/>
      <c r="KJN190" s="7"/>
      <c r="KJO190" s="7"/>
      <c r="KJP190" s="7"/>
      <c r="KJQ190" s="7"/>
      <c r="KJR190" s="7"/>
      <c r="KJS190" s="7"/>
      <c r="KJT190" s="7"/>
      <c r="KJU190" s="7"/>
      <c r="KJV190" s="7"/>
      <c r="KJW190" s="7"/>
      <c r="KJX190" s="7"/>
      <c r="KJY190" s="7"/>
      <c r="KJZ190" s="7"/>
      <c r="KKA190" s="7"/>
      <c r="KKB190" s="7"/>
      <c r="KKC190" s="7"/>
      <c r="KKD190" s="7"/>
      <c r="KKE190" s="7"/>
      <c r="KKF190" s="7"/>
      <c r="KKG190" s="7"/>
      <c r="KKH190" s="7"/>
      <c r="KKI190" s="7"/>
      <c r="KKJ190" s="7"/>
      <c r="KKK190" s="7"/>
      <c r="KKL190" s="7"/>
      <c r="KKM190" s="7"/>
      <c r="KKN190" s="7"/>
      <c r="KKO190" s="7"/>
      <c r="KKP190" s="7"/>
      <c r="KKQ190" s="7"/>
      <c r="KKR190" s="7"/>
      <c r="KKS190" s="7"/>
      <c r="KKT190" s="7"/>
      <c r="KKU190" s="7"/>
      <c r="KKV190" s="7"/>
      <c r="KKW190" s="7"/>
      <c r="KKX190" s="7"/>
      <c r="KKY190" s="7"/>
      <c r="KKZ190" s="7"/>
      <c r="KLA190" s="7"/>
      <c r="KLB190" s="7"/>
      <c r="KLC190" s="7"/>
      <c r="KLD190" s="7"/>
      <c r="KLE190" s="7"/>
      <c r="KLF190" s="7"/>
      <c r="KLG190" s="7"/>
      <c r="KLH190" s="7"/>
      <c r="KLI190" s="7"/>
      <c r="KLJ190" s="7"/>
      <c r="KLK190" s="7"/>
      <c r="KLL190" s="7"/>
      <c r="KLM190" s="7"/>
      <c r="KLN190" s="7"/>
      <c r="KLO190" s="7"/>
      <c r="KLP190" s="7"/>
      <c r="KLQ190" s="7"/>
      <c r="KLR190" s="7"/>
      <c r="KLS190" s="7"/>
      <c r="KLT190" s="7"/>
      <c r="KLU190" s="7"/>
      <c r="KLV190" s="7"/>
      <c r="KLW190" s="7"/>
      <c r="KLX190" s="7"/>
      <c r="KLY190" s="7"/>
      <c r="KLZ190" s="7"/>
      <c r="KMA190" s="7"/>
      <c r="KMB190" s="7"/>
      <c r="KMC190" s="7"/>
      <c r="KMD190" s="7"/>
      <c r="KME190" s="7"/>
      <c r="KMF190" s="7"/>
      <c r="KMG190" s="7"/>
      <c r="KMH190" s="7"/>
      <c r="KMI190" s="7"/>
      <c r="KMJ190" s="7"/>
      <c r="KMK190" s="7"/>
      <c r="KML190" s="7"/>
      <c r="KMM190" s="7"/>
      <c r="KMN190" s="7"/>
      <c r="KMO190" s="7"/>
      <c r="KMP190" s="7"/>
      <c r="KMQ190" s="7"/>
      <c r="KMR190" s="7"/>
      <c r="KMS190" s="7"/>
      <c r="KMT190" s="7"/>
      <c r="KMU190" s="7"/>
      <c r="KMV190" s="7"/>
      <c r="KMW190" s="7"/>
      <c r="KMX190" s="7"/>
      <c r="KMY190" s="7"/>
      <c r="KMZ190" s="7"/>
      <c r="KNA190" s="7"/>
      <c r="KNB190" s="7"/>
      <c r="KNC190" s="7"/>
      <c r="KND190" s="7"/>
      <c r="KNE190" s="7"/>
      <c r="KNF190" s="7"/>
      <c r="KNG190" s="7"/>
      <c r="KNH190" s="7"/>
      <c r="KNI190" s="7"/>
      <c r="KNJ190" s="7"/>
      <c r="KNK190" s="7"/>
      <c r="KNL190" s="7"/>
      <c r="KNM190" s="7"/>
      <c r="KNN190" s="7"/>
      <c r="KNO190" s="7"/>
      <c r="KNP190" s="7"/>
      <c r="KNQ190" s="7"/>
      <c r="KNR190" s="7"/>
      <c r="KNS190" s="7"/>
      <c r="KNT190" s="7"/>
      <c r="KNU190" s="7"/>
      <c r="KNV190" s="7"/>
      <c r="KNW190" s="7"/>
      <c r="KNX190" s="7"/>
      <c r="KNY190" s="7"/>
      <c r="KNZ190" s="7"/>
      <c r="KOA190" s="7"/>
      <c r="KOB190" s="7"/>
      <c r="KOC190" s="7"/>
      <c r="KOD190" s="7"/>
      <c r="KOE190" s="7"/>
      <c r="KOF190" s="7"/>
      <c r="KOG190" s="7"/>
      <c r="KOH190" s="7"/>
      <c r="KOI190" s="7"/>
      <c r="KOJ190" s="7"/>
      <c r="KOK190" s="7"/>
      <c r="KOL190" s="7"/>
      <c r="KOM190" s="7"/>
      <c r="KON190" s="7"/>
      <c r="KOO190" s="7"/>
      <c r="KOP190" s="7"/>
      <c r="KOQ190" s="7"/>
      <c r="KOR190" s="7"/>
      <c r="KOS190" s="7"/>
      <c r="KOT190" s="7"/>
      <c r="KOU190" s="7"/>
      <c r="KOV190" s="7"/>
      <c r="KOW190" s="7"/>
      <c r="KOX190" s="7"/>
      <c r="KOY190" s="7"/>
      <c r="KOZ190" s="7"/>
      <c r="KPA190" s="7"/>
      <c r="KPB190" s="7"/>
      <c r="KPC190" s="7"/>
      <c r="KPD190" s="7"/>
      <c r="KPE190" s="7"/>
      <c r="KPF190" s="7"/>
      <c r="KPG190" s="7"/>
      <c r="KPH190" s="7"/>
      <c r="KPI190" s="7"/>
      <c r="KPJ190" s="7"/>
      <c r="KPK190" s="7"/>
      <c r="KPL190" s="7"/>
      <c r="KPM190" s="7"/>
      <c r="KPN190" s="7"/>
      <c r="KPO190" s="7"/>
      <c r="KPP190" s="7"/>
      <c r="KPQ190" s="7"/>
      <c r="KPR190" s="7"/>
      <c r="KPS190" s="7"/>
      <c r="KPT190" s="7"/>
      <c r="KPU190" s="7"/>
      <c r="KPV190" s="7"/>
      <c r="KPW190" s="7"/>
      <c r="KPX190" s="7"/>
      <c r="KPY190" s="7"/>
      <c r="KPZ190" s="7"/>
      <c r="KQA190" s="7"/>
      <c r="KQB190" s="7"/>
      <c r="KQC190" s="7"/>
      <c r="KQD190" s="7"/>
      <c r="KQE190" s="7"/>
      <c r="KQF190" s="7"/>
      <c r="KQG190" s="7"/>
      <c r="KQH190" s="7"/>
      <c r="KQI190" s="7"/>
      <c r="KQJ190" s="7"/>
      <c r="KQK190" s="7"/>
      <c r="KQL190" s="7"/>
      <c r="KQM190" s="7"/>
      <c r="KQN190" s="7"/>
      <c r="KQO190" s="7"/>
      <c r="KQP190" s="7"/>
      <c r="KQQ190" s="7"/>
      <c r="KQR190" s="7"/>
      <c r="KQS190" s="7"/>
      <c r="KQT190" s="7"/>
      <c r="KQU190" s="7"/>
      <c r="KQV190" s="7"/>
      <c r="KQW190" s="7"/>
      <c r="KQX190" s="7"/>
      <c r="KQY190" s="7"/>
      <c r="KQZ190" s="7"/>
      <c r="KRA190" s="7"/>
      <c r="KRB190" s="7"/>
      <c r="KRC190" s="7"/>
      <c r="KRD190" s="7"/>
      <c r="KRE190" s="7"/>
      <c r="KRF190" s="7"/>
      <c r="KRG190" s="7"/>
      <c r="KRH190" s="7"/>
      <c r="KRI190" s="7"/>
      <c r="KRJ190" s="7"/>
      <c r="KRK190" s="7"/>
      <c r="KRL190" s="7"/>
      <c r="KRM190" s="7"/>
      <c r="KRN190" s="7"/>
      <c r="KRO190" s="7"/>
      <c r="KRP190" s="7"/>
      <c r="KRQ190" s="7"/>
      <c r="KRR190" s="7"/>
      <c r="KRS190" s="7"/>
      <c r="KRT190" s="7"/>
      <c r="KRU190" s="7"/>
      <c r="KRV190" s="7"/>
      <c r="KRW190" s="7"/>
      <c r="KRX190" s="7"/>
      <c r="KRY190" s="7"/>
      <c r="KRZ190" s="7"/>
      <c r="KSA190" s="7"/>
      <c r="KSB190" s="7"/>
      <c r="KSC190" s="7"/>
      <c r="KSD190" s="7"/>
      <c r="KSE190" s="7"/>
      <c r="KSF190" s="7"/>
      <c r="KSG190" s="7"/>
      <c r="KSH190" s="7"/>
      <c r="KSI190" s="7"/>
      <c r="KSJ190" s="7"/>
      <c r="KSK190" s="7"/>
      <c r="KSL190" s="7"/>
      <c r="KSM190" s="7"/>
      <c r="KSN190" s="7"/>
      <c r="KSO190" s="7"/>
      <c r="KSP190" s="7"/>
      <c r="KSQ190" s="7"/>
      <c r="KSR190" s="7"/>
      <c r="KSS190" s="7"/>
      <c r="KST190" s="7"/>
      <c r="KSU190" s="7"/>
      <c r="KSV190" s="7"/>
      <c r="KSW190" s="7"/>
      <c r="KSX190" s="7"/>
      <c r="KSY190" s="7"/>
      <c r="KSZ190" s="7"/>
      <c r="KTA190" s="7"/>
      <c r="KTB190" s="7"/>
      <c r="KTC190" s="7"/>
      <c r="KTD190" s="7"/>
      <c r="KTE190" s="7"/>
      <c r="KTF190" s="7"/>
      <c r="KTG190" s="7"/>
      <c r="KTH190" s="7"/>
      <c r="KTI190" s="7"/>
      <c r="KTJ190" s="7"/>
      <c r="KTK190" s="7"/>
      <c r="KTL190" s="7"/>
      <c r="KTM190" s="7"/>
      <c r="KTN190" s="7"/>
      <c r="KTO190" s="7"/>
      <c r="KTP190" s="7"/>
      <c r="KTQ190" s="7"/>
      <c r="KTR190" s="7"/>
      <c r="KTS190" s="7"/>
      <c r="KTT190" s="7"/>
      <c r="KTU190" s="7"/>
      <c r="KTV190" s="7"/>
      <c r="KTW190" s="7"/>
      <c r="KTX190" s="7"/>
      <c r="KTY190" s="7"/>
      <c r="KTZ190" s="7"/>
      <c r="KUA190" s="7"/>
      <c r="KUB190" s="7"/>
      <c r="KUC190" s="7"/>
      <c r="KUD190" s="7"/>
      <c r="KUE190" s="7"/>
      <c r="KUF190" s="7"/>
      <c r="KUG190" s="7"/>
      <c r="KUH190" s="7"/>
      <c r="KUI190" s="7"/>
      <c r="KUJ190" s="7"/>
      <c r="KUK190" s="7"/>
      <c r="KUL190" s="7"/>
      <c r="KUM190" s="7"/>
      <c r="KUN190" s="7"/>
      <c r="KUO190" s="7"/>
      <c r="KUP190" s="7"/>
      <c r="KUQ190" s="7"/>
      <c r="KUR190" s="7"/>
      <c r="KUS190" s="7"/>
      <c r="KUT190" s="7"/>
      <c r="KUU190" s="7"/>
      <c r="KUV190" s="7"/>
      <c r="KUW190" s="7"/>
      <c r="KUX190" s="7"/>
      <c r="KUY190" s="7"/>
      <c r="KUZ190" s="7"/>
      <c r="KVA190" s="7"/>
      <c r="KVB190" s="7"/>
      <c r="KVC190" s="7"/>
      <c r="KVD190" s="7"/>
      <c r="KVE190" s="7"/>
      <c r="KVF190" s="7"/>
      <c r="KVG190" s="7"/>
      <c r="KVH190" s="7"/>
      <c r="KVI190" s="7"/>
      <c r="KVJ190" s="7"/>
      <c r="KVK190" s="7"/>
      <c r="KVL190" s="7"/>
      <c r="KVM190" s="7"/>
      <c r="KVN190" s="7"/>
      <c r="KVO190" s="7"/>
      <c r="KVP190" s="7"/>
      <c r="KVQ190" s="7"/>
      <c r="KVR190" s="7"/>
      <c r="KVS190" s="7"/>
      <c r="KVT190" s="7"/>
      <c r="KVU190" s="7"/>
      <c r="KVV190" s="7"/>
      <c r="KVW190" s="7"/>
      <c r="KVX190" s="7"/>
      <c r="KVY190" s="7"/>
      <c r="KVZ190" s="7"/>
      <c r="KWA190" s="7"/>
      <c r="KWB190" s="7"/>
      <c r="KWC190" s="7"/>
      <c r="KWD190" s="7"/>
      <c r="KWE190" s="7"/>
      <c r="KWF190" s="7"/>
      <c r="KWG190" s="7"/>
      <c r="KWH190" s="7"/>
      <c r="KWI190" s="7"/>
      <c r="KWJ190" s="7"/>
      <c r="KWK190" s="7"/>
      <c r="KWL190" s="7"/>
      <c r="KWM190" s="7"/>
      <c r="KWN190" s="7"/>
      <c r="KWO190" s="7"/>
      <c r="KWP190" s="7"/>
      <c r="KWQ190" s="7"/>
      <c r="KWR190" s="7"/>
      <c r="KWS190" s="7"/>
      <c r="KWT190" s="7"/>
      <c r="KWU190" s="7"/>
      <c r="KWV190" s="7"/>
      <c r="KWW190" s="7"/>
      <c r="KWX190" s="7"/>
      <c r="KWY190" s="7"/>
      <c r="KWZ190" s="7"/>
      <c r="KXA190" s="7"/>
      <c r="KXB190" s="7"/>
      <c r="KXC190" s="7"/>
      <c r="KXD190" s="7"/>
      <c r="KXE190" s="7"/>
      <c r="KXF190" s="7"/>
      <c r="KXG190" s="7"/>
      <c r="KXH190" s="7"/>
      <c r="KXI190" s="7"/>
      <c r="KXJ190" s="7"/>
      <c r="KXK190" s="7"/>
      <c r="KXL190" s="7"/>
      <c r="KXM190" s="7"/>
      <c r="KXN190" s="7"/>
      <c r="KXO190" s="7"/>
      <c r="KXP190" s="7"/>
      <c r="KXQ190" s="7"/>
      <c r="KXR190" s="7"/>
      <c r="KXS190" s="7"/>
      <c r="KXT190" s="7"/>
      <c r="KXU190" s="7"/>
      <c r="KXV190" s="7"/>
      <c r="KXW190" s="7"/>
      <c r="KXX190" s="7"/>
      <c r="KXY190" s="7"/>
      <c r="KXZ190" s="7"/>
      <c r="KYA190" s="7"/>
      <c r="KYB190" s="7"/>
      <c r="KYC190" s="7"/>
      <c r="KYD190" s="7"/>
      <c r="KYE190" s="7"/>
      <c r="KYF190" s="7"/>
      <c r="KYG190" s="7"/>
      <c r="KYH190" s="7"/>
      <c r="KYI190" s="7"/>
      <c r="KYJ190" s="7"/>
      <c r="KYK190" s="7"/>
      <c r="KYL190" s="7"/>
      <c r="KYM190" s="7"/>
      <c r="KYN190" s="7"/>
      <c r="KYO190" s="7"/>
      <c r="KYP190" s="7"/>
      <c r="KYQ190" s="7"/>
      <c r="KYR190" s="7"/>
      <c r="KYS190" s="7"/>
      <c r="KYT190" s="7"/>
      <c r="KYU190" s="7"/>
      <c r="KYV190" s="7"/>
      <c r="KYW190" s="7"/>
      <c r="KYX190" s="7"/>
      <c r="KYY190" s="7"/>
      <c r="KYZ190" s="7"/>
      <c r="KZA190" s="7"/>
      <c r="KZB190" s="7"/>
      <c r="KZC190" s="7"/>
      <c r="KZD190" s="7"/>
      <c r="KZE190" s="7"/>
      <c r="KZF190" s="7"/>
      <c r="KZG190" s="7"/>
      <c r="KZH190" s="7"/>
      <c r="KZI190" s="7"/>
      <c r="KZJ190" s="7"/>
      <c r="KZK190" s="7"/>
      <c r="KZL190" s="7"/>
      <c r="KZM190" s="7"/>
      <c r="KZN190" s="7"/>
      <c r="KZO190" s="7"/>
      <c r="KZP190" s="7"/>
      <c r="KZQ190" s="7"/>
      <c r="KZR190" s="7"/>
      <c r="KZS190" s="7"/>
      <c r="KZT190" s="7"/>
      <c r="KZU190" s="7"/>
      <c r="KZV190" s="7"/>
      <c r="KZW190" s="7"/>
      <c r="KZX190" s="7"/>
      <c r="KZY190" s="7"/>
      <c r="KZZ190" s="7"/>
      <c r="LAA190" s="7"/>
      <c r="LAB190" s="7"/>
      <c r="LAC190" s="7"/>
      <c r="LAD190" s="7"/>
      <c r="LAE190" s="7"/>
      <c r="LAF190" s="7"/>
      <c r="LAG190" s="7"/>
      <c r="LAH190" s="7"/>
      <c r="LAI190" s="7"/>
      <c r="LAJ190" s="7"/>
      <c r="LAK190" s="7"/>
      <c r="LAL190" s="7"/>
      <c r="LAM190" s="7"/>
      <c r="LAN190" s="7"/>
      <c r="LAO190" s="7"/>
      <c r="LAP190" s="7"/>
      <c r="LAQ190" s="7"/>
      <c r="LAR190" s="7"/>
      <c r="LAS190" s="7"/>
      <c r="LAT190" s="7"/>
      <c r="LAU190" s="7"/>
      <c r="LAV190" s="7"/>
      <c r="LAW190" s="7"/>
      <c r="LAX190" s="7"/>
      <c r="LAY190" s="7"/>
      <c r="LAZ190" s="7"/>
      <c r="LBA190" s="7"/>
      <c r="LBB190" s="7"/>
      <c r="LBC190" s="7"/>
      <c r="LBD190" s="7"/>
      <c r="LBE190" s="7"/>
      <c r="LBF190" s="7"/>
      <c r="LBG190" s="7"/>
      <c r="LBH190" s="7"/>
      <c r="LBI190" s="7"/>
      <c r="LBJ190" s="7"/>
      <c r="LBK190" s="7"/>
      <c r="LBL190" s="7"/>
      <c r="LBM190" s="7"/>
      <c r="LBN190" s="7"/>
      <c r="LBO190" s="7"/>
      <c r="LBP190" s="7"/>
      <c r="LBQ190" s="7"/>
      <c r="LBR190" s="7"/>
      <c r="LBS190" s="7"/>
      <c r="LBT190" s="7"/>
      <c r="LBU190" s="7"/>
      <c r="LBV190" s="7"/>
      <c r="LBW190" s="7"/>
      <c r="LBX190" s="7"/>
      <c r="LBY190" s="7"/>
      <c r="LBZ190" s="7"/>
      <c r="LCA190" s="7"/>
      <c r="LCB190" s="7"/>
      <c r="LCC190" s="7"/>
      <c r="LCD190" s="7"/>
      <c r="LCE190" s="7"/>
      <c r="LCF190" s="7"/>
      <c r="LCG190" s="7"/>
      <c r="LCH190" s="7"/>
      <c r="LCI190" s="7"/>
      <c r="LCJ190" s="7"/>
      <c r="LCK190" s="7"/>
      <c r="LCL190" s="7"/>
      <c r="LCM190" s="7"/>
      <c r="LCN190" s="7"/>
      <c r="LCO190" s="7"/>
      <c r="LCP190" s="7"/>
      <c r="LCQ190" s="7"/>
      <c r="LCR190" s="7"/>
      <c r="LCS190" s="7"/>
      <c r="LCT190" s="7"/>
      <c r="LCU190" s="7"/>
      <c r="LCV190" s="7"/>
      <c r="LCW190" s="7"/>
      <c r="LCX190" s="7"/>
      <c r="LCY190" s="7"/>
      <c r="LCZ190" s="7"/>
      <c r="LDA190" s="7"/>
      <c r="LDB190" s="7"/>
      <c r="LDC190" s="7"/>
      <c r="LDD190" s="7"/>
      <c r="LDE190" s="7"/>
      <c r="LDF190" s="7"/>
      <c r="LDG190" s="7"/>
      <c r="LDH190" s="7"/>
      <c r="LDI190" s="7"/>
      <c r="LDJ190" s="7"/>
      <c r="LDK190" s="7"/>
      <c r="LDL190" s="7"/>
      <c r="LDM190" s="7"/>
      <c r="LDN190" s="7"/>
      <c r="LDO190" s="7"/>
      <c r="LDP190" s="7"/>
      <c r="LDQ190" s="7"/>
      <c r="LDR190" s="7"/>
      <c r="LDS190" s="7"/>
      <c r="LDT190" s="7"/>
      <c r="LDU190" s="7"/>
      <c r="LDV190" s="7"/>
      <c r="LDW190" s="7"/>
      <c r="LDX190" s="7"/>
      <c r="LDY190" s="7"/>
      <c r="LDZ190" s="7"/>
      <c r="LEA190" s="7"/>
      <c r="LEB190" s="7"/>
      <c r="LEC190" s="7"/>
      <c r="LED190" s="7"/>
      <c r="LEE190" s="7"/>
      <c r="LEF190" s="7"/>
      <c r="LEG190" s="7"/>
      <c r="LEH190" s="7"/>
      <c r="LEI190" s="7"/>
      <c r="LEJ190" s="7"/>
      <c r="LEK190" s="7"/>
      <c r="LEL190" s="7"/>
      <c r="LEM190" s="7"/>
      <c r="LEN190" s="7"/>
      <c r="LEO190" s="7"/>
      <c r="LEP190" s="7"/>
      <c r="LEQ190" s="7"/>
      <c r="LER190" s="7"/>
      <c r="LES190" s="7"/>
      <c r="LET190" s="7"/>
      <c r="LEU190" s="7"/>
      <c r="LEV190" s="7"/>
      <c r="LEW190" s="7"/>
      <c r="LEX190" s="7"/>
      <c r="LEY190" s="7"/>
      <c r="LEZ190" s="7"/>
      <c r="LFA190" s="7"/>
      <c r="LFB190" s="7"/>
      <c r="LFC190" s="7"/>
      <c r="LFD190" s="7"/>
      <c r="LFE190" s="7"/>
      <c r="LFF190" s="7"/>
      <c r="LFG190" s="7"/>
      <c r="LFH190" s="7"/>
      <c r="LFI190" s="7"/>
      <c r="LFJ190" s="7"/>
      <c r="LFK190" s="7"/>
      <c r="LFL190" s="7"/>
      <c r="LFM190" s="7"/>
      <c r="LFN190" s="7"/>
      <c r="LFO190" s="7"/>
      <c r="LFP190" s="7"/>
      <c r="LFQ190" s="7"/>
      <c r="LFR190" s="7"/>
      <c r="LFS190" s="7"/>
      <c r="LFT190" s="7"/>
      <c r="LFU190" s="7"/>
      <c r="LFV190" s="7"/>
      <c r="LFW190" s="7"/>
      <c r="LFX190" s="7"/>
      <c r="LFY190" s="7"/>
      <c r="LFZ190" s="7"/>
      <c r="LGA190" s="7"/>
      <c r="LGB190" s="7"/>
      <c r="LGC190" s="7"/>
      <c r="LGD190" s="7"/>
      <c r="LGE190" s="7"/>
      <c r="LGF190" s="7"/>
      <c r="LGG190" s="7"/>
      <c r="LGH190" s="7"/>
      <c r="LGI190" s="7"/>
      <c r="LGJ190" s="7"/>
      <c r="LGK190" s="7"/>
      <c r="LGL190" s="7"/>
      <c r="LGM190" s="7"/>
      <c r="LGN190" s="7"/>
      <c r="LGO190" s="7"/>
      <c r="LGP190" s="7"/>
      <c r="LGQ190" s="7"/>
      <c r="LGR190" s="7"/>
      <c r="LGS190" s="7"/>
      <c r="LGT190" s="7"/>
      <c r="LGU190" s="7"/>
      <c r="LGV190" s="7"/>
      <c r="LGW190" s="7"/>
      <c r="LGX190" s="7"/>
      <c r="LGY190" s="7"/>
      <c r="LGZ190" s="7"/>
      <c r="LHA190" s="7"/>
      <c r="LHB190" s="7"/>
      <c r="LHC190" s="7"/>
      <c r="LHD190" s="7"/>
      <c r="LHE190" s="7"/>
      <c r="LHF190" s="7"/>
      <c r="LHG190" s="7"/>
      <c r="LHH190" s="7"/>
      <c r="LHI190" s="7"/>
      <c r="LHJ190" s="7"/>
      <c r="LHK190" s="7"/>
      <c r="LHL190" s="7"/>
      <c r="LHM190" s="7"/>
      <c r="LHN190" s="7"/>
      <c r="LHO190" s="7"/>
      <c r="LHP190" s="7"/>
      <c r="LHQ190" s="7"/>
      <c r="LHR190" s="7"/>
      <c r="LHS190" s="7"/>
      <c r="LHT190" s="7"/>
      <c r="LHU190" s="7"/>
      <c r="LHV190" s="7"/>
      <c r="LHW190" s="7"/>
      <c r="LHX190" s="7"/>
      <c r="LHY190" s="7"/>
      <c r="LHZ190" s="7"/>
      <c r="LIA190" s="7"/>
      <c r="LIB190" s="7"/>
      <c r="LIC190" s="7"/>
      <c r="LID190" s="7"/>
      <c r="LIE190" s="7"/>
      <c r="LIF190" s="7"/>
      <c r="LIG190" s="7"/>
      <c r="LIH190" s="7"/>
      <c r="LII190" s="7"/>
      <c r="LIJ190" s="7"/>
      <c r="LIK190" s="7"/>
      <c r="LIL190" s="7"/>
      <c r="LIM190" s="7"/>
      <c r="LIN190" s="7"/>
      <c r="LIO190" s="7"/>
      <c r="LIP190" s="7"/>
      <c r="LIQ190" s="7"/>
      <c r="LIR190" s="7"/>
      <c r="LIS190" s="7"/>
      <c r="LIT190" s="7"/>
      <c r="LIU190" s="7"/>
      <c r="LIV190" s="7"/>
      <c r="LIW190" s="7"/>
      <c r="LIX190" s="7"/>
      <c r="LIY190" s="7"/>
      <c r="LIZ190" s="7"/>
      <c r="LJA190" s="7"/>
      <c r="LJB190" s="7"/>
      <c r="LJC190" s="7"/>
      <c r="LJD190" s="7"/>
      <c r="LJE190" s="7"/>
      <c r="LJF190" s="7"/>
      <c r="LJG190" s="7"/>
      <c r="LJH190" s="7"/>
      <c r="LJI190" s="7"/>
      <c r="LJJ190" s="7"/>
      <c r="LJK190" s="7"/>
      <c r="LJL190" s="7"/>
      <c r="LJM190" s="7"/>
      <c r="LJN190" s="7"/>
      <c r="LJO190" s="7"/>
      <c r="LJP190" s="7"/>
      <c r="LJQ190" s="7"/>
      <c r="LJR190" s="7"/>
      <c r="LJS190" s="7"/>
      <c r="LJT190" s="7"/>
      <c r="LJU190" s="7"/>
      <c r="LJV190" s="7"/>
      <c r="LJW190" s="7"/>
      <c r="LJX190" s="7"/>
      <c r="LJY190" s="7"/>
      <c r="LJZ190" s="7"/>
      <c r="LKA190" s="7"/>
      <c r="LKB190" s="7"/>
      <c r="LKC190" s="7"/>
      <c r="LKD190" s="7"/>
      <c r="LKE190" s="7"/>
      <c r="LKF190" s="7"/>
      <c r="LKG190" s="7"/>
      <c r="LKH190" s="7"/>
      <c r="LKI190" s="7"/>
      <c r="LKJ190" s="7"/>
      <c r="LKK190" s="7"/>
      <c r="LKL190" s="7"/>
      <c r="LKM190" s="7"/>
      <c r="LKN190" s="7"/>
      <c r="LKO190" s="7"/>
      <c r="LKP190" s="7"/>
      <c r="LKQ190" s="7"/>
      <c r="LKR190" s="7"/>
      <c r="LKS190" s="7"/>
      <c r="LKT190" s="7"/>
      <c r="LKU190" s="7"/>
      <c r="LKV190" s="7"/>
      <c r="LKW190" s="7"/>
      <c r="LKX190" s="7"/>
      <c r="LKY190" s="7"/>
      <c r="LKZ190" s="7"/>
      <c r="LLA190" s="7"/>
      <c r="LLB190" s="7"/>
      <c r="LLC190" s="7"/>
      <c r="LLD190" s="7"/>
      <c r="LLE190" s="7"/>
      <c r="LLF190" s="7"/>
      <c r="LLG190" s="7"/>
      <c r="LLH190" s="7"/>
      <c r="LLI190" s="7"/>
      <c r="LLJ190" s="7"/>
      <c r="LLK190" s="7"/>
      <c r="LLL190" s="7"/>
      <c r="LLM190" s="7"/>
      <c r="LLN190" s="7"/>
      <c r="LLO190" s="7"/>
      <c r="LLP190" s="7"/>
      <c r="LLQ190" s="7"/>
      <c r="LLR190" s="7"/>
      <c r="LLS190" s="7"/>
      <c r="LLT190" s="7"/>
      <c r="LLU190" s="7"/>
      <c r="LLV190" s="7"/>
      <c r="LLW190" s="7"/>
      <c r="LLX190" s="7"/>
      <c r="LLY190" s="7"/>
      <c r="LLZ190" s="7"/>
      <c r="LMA190" s="7"/>
      <c r="LMB190" s="7"/>
      <c r="LMC190" s="7"/>
      <c r="LMD190" s="7"/>
      <c r="LME190" s="7"/>
      <c r="LMF190" s="7"/>
      <c r="LMG190" s="7"/>
      <c r="LMH190" s="7"/>
      <c r="LMI190" s="7"/>
      <c r="LMJ190" s="7"/>
      <c r="LMK190" s="7"/>
      <c r="LML190" s="7"/>
      <c r="LMM190" s="7"/>
      <c r="LMN190" s="7"/>
      <c r="LMO190" s="7"/>
      <c r="LMP190" s="7"/>
      <c r="LMQ190" s="7"/>
      <c r="LMR190" s="7"/>
      <c r="LMS190" s="7"/>
      <c r="LMT190" s="7"/>
      <c r="LMU190" s="7"/>
      <c r="LMV190" s="7"/>
      <c r="LMW190" s="7"/>
      <c r="LMX190" s="7"/>
      <c r="LMY190" s="7"/>
      <c r="LMZ190" s="7"/>
      <c r="LNA190" s="7"/>
      <c r="LNB190" s="7"/>
      <c r="LNC190" s="7"/>
      <c r="LND190" s="7"/>
      <c r="LNE190" s="7"/>
      <c r="LNF190" s="7"/>
      <c r="LNG190" s="7"/>
      <c r="LNH190" s="7"/>
      <c r="LNI190" s="7"/>
      <c r="LNJ190" s="7"/>
      <c r="LNK190" s="7"/>
      <c r="LNL190" s="7"/>
      <c r="LNM190" s="7"/>
      <c r="LNN190" s="7"/>
      <c r="LNO190" s="7"/>
      <c r="LNP190" s="7"/>
      <c r="LNQ190" s="7"/>
      <c r="LNR190" s="7"/>
      <c r="LNS190" s="7"/>
      <c r="LNT190" s="7"/>
      <c r="LNU190" s="7"/>
      <c r="LNV190" s="7"/>
      <c r="LNW190" s="7"/>
      <c r="LNX190" s="7"/>
      <c r="LNY190" s="7"/>
      <c r="LNZ190" s="7"/>
      <c r="LOA190" s="7"/>
      <c r="LOB190" s="7"/>
      <c r="LOC190" s="7"/>
      <c r="LOD190" s="7"/>
      <c r="LOE190" s="7"/>
      <c r="LOF190" s="7"/>
      <c r="LOG190" s="7"/>
      <c r="LOH190" s="7"/>
      <c r="LOI190" s="7"/>
      <c r="LOJ190" s="7"/>
      <c r="LOK190" s="7"/>
      <c r="LOL190" s="7"/>
      <c r="LOM190" s="7"/>
      <c r="LON190" s="7"/>
      <c r="LOO190" s="7"/>
      <c r="LOP190" s="7"/>
      <c r="LOQ190" s="7"/>
      <c r="LOR190" s="7"/>
      <c r="LOS190" s="7"/>
      <c r="LOT190" s="7"/>
      <c r="LOU190" s="7"/>
      <c r="LOV190" s="7"/>
      <c r="LOW190" s="7"/>
      <c r="LOX190" s="7"/>
      <c r="LOY190" s="7"/>
      <c r="LOZ190" s="7"/>
      <c r="LPA190" s="7"/>
      <c r="LPB190" s="7"/>
      <c r="LPC190" s="7"/>
      <c r="LPD190" s="7"/>
      <c r="LPE190" s="7"/>
      <c r="LPF190" s="7"/>
      <c r="LPG190" s="7"/>
      <c r="LPH190" s="7"/>
      <c r="LPI190" s="7"/>
      <c r="LPJ190" s="7"/>
      <c r="LPK190" s="7"/>
      <c r="LPL190" s="7"/>
      <c r="LPM190" s="7"/>
      <c r="LPN190" s="7"/>
      <c r="LPO190" s="7"/>
      <c r="LPP190" s="7"/>
      <c r="LPQ190" s="7"/>
      <c r="LPR190" s="7"/>
      <c r="LPS190" s="7"/>
      <c r="LPT190" s="7"/>
      <c r="LPU190" s="7"/>
      <c r="LPV190" s="7"/>
      <c r="LPW190" s="7"/>
      <c r="LPX190" s="7"/>
      <c r="LPY190" s="7"/>
      <c r="LPZ190" s="7"/>
      <c r="LQA190" s="7"/>
      <c r="LQB190" s="7"/>
      <c r="LQC190" s="7"/>
      <c r="LQD190" s="7"/>
      <c r="LQE190" s="7"/>
      <c r="LQF190" s="7"/>
      <c r="LQG190" s="7"/>
      <c r="LQH190" s="7"/>
      <c r="LQI190" s="7"/>
      <c r="LQJ190" s="7"/>
      <c r="LQK190" s="7"/>
      <c r="LQL190" s="7"/>
      <c r="LQM190" s="7"/>
      <c r="LQN190" s="7"/>
      <c r="LQO190" s="7"/>
      <c r="LQP190" s="7"/>
      <c r="LQQ190" s="7"/>
      <c r="LQR190" s="7"/>
      <c r="LQS190" s="7"/>
      <c r="LQT190" s="7"/>
      <c r="LQU190" s="7"/>
      <c r="LQV190" s="7"/>
      <c r="LQW190" s="7"/>
      <c r="LQX190" s="7"/>
      <c r="LQY190" s="7"/>
      <c r="LQZ190" s="7"/>
      <c r="LRA190" s="7"/>
      <c r="LRB190" s="7"/>
      <c r="LRC190" s="7"/>
      <c r="LRD190" s="7"/>
      <c r="LRE190" s="7"/>
      <c r="LRF190" s="7"/>
      <c r="LRG190" s="7"/>
      <c r="LRH190" s="7"/>
      <c r="LRI190" s="7"/>
      <c r="LRJ190" s="7"/>
      <c r="LRK190" s="7"/>
      <c r="LRL190" s="7"/>
      <c r="LRM190" s="7"/>
      <c r="LRN190" s="7"/>
      <c r="LRO190" s="7"/>
      <c r="LRP190" s="7"/>
      <c r="LRQ190" s="7"/>
      <c r="LRR190" s="7"/>
      <c r="LRS190" s="7"/>
      <c r="LRT190" s="7"/>
      <c r="LRU190" s="7"/>
      <c r="LRV190" s="7"/>
      <c r="LRW190" s="7"/>
      <c r="LRX190" s="7"/>
      <c r="LRY190" s="7"/>
      <c r="LRZ190" s="7"/>
      <c r="LSA190" s="7"/>
      <c r="LSB190" s="7"/>
      <c r="LSC190" s="7"/>
      <c r="LSD190" s="7"/>
      <c r="LSE190" s="7"/>
      <c r="LSF190" s="7"/>
      <c r="LSG190" s="7"/>
      <c r="LSH190" s="7"/>
      <c r="LSI190" s="7"/>
      <c r="LSJ190" s="7"/>
      <c r="LSK190" s="7"/>
      <c r="LSL190" s="7"/>
      <c r="LSM190" s="7"/>
      <c r="LSN190" s="7"/>
      <c r="LSO190" s="7"/>
      <c r="LSP190" s="7"/>
      <c r="LSQ190" s="7"/>
      <c r="LSR190" s="7"/>
      <c r="LSS190" s="7"/>
      <c r="LST190" s="7"/>
      <c r="LSU190" s="7"/>
      <c r="LSV190" s="7"/>
      <c r="LSW190" s="7"/>
      <c r="LSX190" s="7"/>
      <c r="LSY190" s="7"/>
      <c r="LSZ190" s="7"/>
      <c r="LTA190" s="7"/>
      <c r="LTB190" s="7"/>
      <c r="LTC190" s="7"/>
      <c r="LTD190" s="7"/>
      <c r="LTE190" s="7"/>
      <c r="LTF190" s="7"/>
      <c r="LTG190" s="7"/>
      <c r="LTH190" s="7"/>
      <c r="LTI190" s="7"/>
      <c r="LTJ190" s="7"/>
      <c r="LTK190" s="7"/>
      <c r="LTL190" s="7"/>
      <c r="LTM190" s="7"/>
      <c r="LTN190" s="7"/>
      <c r="LTO190" s="7"/>
      <c r="LTP190" s="7"/>
      <c r="LTQ190" s="7"/>
      <c r="LTR190" s="7"/>
      <c r="LTS190" s="7"/>
      <c r="LTT190" s="7"/>
      <c r="LTU190" s="7"/>
      <c r="LTV190" s="7"/>
      <c r="LTW190" s="7"/>
      <c r="LTX190" s="7"/>
      <c r="LTY190" s="7"/>
      <c r="LTZ190" s="7"/>
      <c r="LUA190" s="7"/>
      <c r="LUB190" s="7"/>
      <c r="LUC190" s="7"/>
      <c r="LUD190" s="7"/>
      <c r="LUE190" s="7"/>
      <c r="LUF190" s="7"/>
      <c r="LUG190" s="7"/>
      <c r="LUH190" s="7"/>
      <c r="LUI190" s="7"/>
      <c r="LUJ190" s="7"/>
      <c r="LUK190" s="7"/>
      <c r="LUL190" s="7"/>
      <c r="LUM190" s="7"/>
      <c r="LUN190" s="7"/>
      <c r="LUO190" s="7"/>
      <c r="LUP190" s="7"/>
      <c r="LUQ190" s="7"/>
      <c r="LUR190" s="7"/>
      <c r="LUS190" s="7"/>
      <c r="LUT190" s="7"/>
      <c r="LUU190" s="7"/>
      <c r="LUV190" s="7"/>
      <c r="LUW190" s="7"/>
      <c r="LUX190" s="7"/>
      <c r="LUY190" s="7"/>
      <c r="LUZ190" s="7"/>
      <c r="LVA190" s="7"/>
      <c r="LVB190" s="7"/>
      <c r="LVC190" s="7"/>
      <c r="LVD190" s="7"/>
      <c r="LVE190" s="7"/>
      <c r="LVF190" s="7"/>
      <c r="LVG190" s="7"/>
      <c r="LVH190" s="7"/>
      <c r="LVI190" s="7"/>
      <c r="LVJ190" s="7"/>
      <c r="LVK190" s="7"/>
      <c r="LVL190" s="7"/>
      <c r="LVM190" s="7"/>
      <c r="LVN190" s="7"/>
      <c r="LVO190" s="7"/>
      <c r="LVP190" s="7"/>
      <c r="LVQ190" s="7"/>
      <c r="LVR190" s="7"/>
      <c r="LVS190" s="7"/>
      <c r="LVT190" s="7"/>
      <c r="LVU190" s="7"/>
      <c r="LVV190" s="7"/>
      <c r="LVW190" s="7"/>
      <c r="LVX190" s="7"/>
      <c r="LVY190" s="7"/>
      <c r="LVZ190" s="7"/>
      <c r="LWA190" s="7"/>
      <c r="LWB190" s="7"/>
      <c r="LWC190" s="7"/>
      <c r="LWD190" s="7"/>
      <c r="LWE190" s="7"/>
      <c r="LWF190" s="7"/>
      <c r="LWG190" s="7"/>
      <c r="LWH190" s="7"/>
      <c r="LWI190" s="7"/>
      <c r="LWJ190" s="7"/>
      <c r="LWK190" s="7"/>
      <c r="LWL190" s="7"/>
      <c r="LWM190" s="7"/>
      <c r="LWN190" s="7"/>
      <c r="LWO190" s="7"/>
      <c r="LWP190" s="7"/>
      <c r="LWQ190" s="7"/>
      <c r="LWR190" s="7"/>
      <c r="LWS190" s="7"/>
      <c r="LWT190" s="7"/>
      <c r="LWU190" s="7"/>
      <c r="LWV190" s="7"/>
      <c r="LWW190" s="7"/>
      <c r="LWX190" s="7"/>
      <c r="LWY190" s="7"/>
      <c r="LWZ190" s="7"/>
      <c r="LXA190" s="7"/>
      <c r="LXB190" s="7"/>
      <c r="LXC190" s="7"/>
      <c r="LXD190" s="7"/>
      <c r="LXE190" s="7"/>
      <c r="LXF190" s="7"/>
      <c r="LXG190" s="7"/>
      <c r="LXH190" s="7"/>
      <c r="LXI190" s="7"/>
      <c r="LXJ190" s="7"/>
      <c r="LXK190" s="7"/>
      <c r="LXL190" s="7"/>
      <c r="LXM190" s="7"/>
      <c r="LXN190" s="7"/>
      <c r="LXO190" s="7"/>
      <c r="LXP190" s="7"/>
      <c r="LXQ190" s="7"/>
      <c r="LXR190" s="7"/>
      <c r="LXS190" s="7"/>
      <c r="LXT190" s="7"/>
      <c r="LXU190" s="7"/>
      <c r="LXV190" s="7"/>
      <c r="LXW190" s="7"/>
      <c r="LXX190" s="7"/>
      <c r="LXY190" s="7"/>
      <c r="LXZ190" s="7"/>
      <c r="LYA190" s="7"/>
      <c r="LYB190" s="7"/>
      <c r="LYC190" s="7"/>
      <c r="LYD190" s="7"/>
      <c r="LYE190" s="7"/>
      <c r="LYF190" s="7"/>
      <c r="LYG190" s="7"/>
      <c r="LYH190" s="7"/>
      <c r="LYI190" s="7"/>
      <c r="LYJ190" s="7"/>
      <c r="LYK190" s="7"/>
      <c r="LYL190" s="7"/>
      <c r="LYM190" s="7"/>
      <c r="LYN190" s="7"/>
      <c r="LYO190" s="7"/>
      <c r="LYP190" s="7"/>
      <c r="LYQ190" s="7"/>
      <c r="LYR190" s="7"/>
      <c r="LYS190" s="7"/>
      <c r="LYT190" s="7"/>
      <c r="LYU190" s="7"/>
      <c r="LYV190" s="7"/>
      <c r="LYW190" s="7"/>
      <c r="LYX190" s="7"/>
      <c r="LYY190" s="7"/>
      <c r="LYZ190" s="7"/>
      <c r="LZA190" s="7"/>
      <c r="LZB190" s="7"/>
      <c r="LZC190" s="7"/>
      <c r="LZD190" s="7"/>
      <c r="LZE190" s="7"/>
      <c r="LZF190" s="7"/>
      <c r="LZG190" s="7"/>
      <c r="LZH190" s="7"/>
      <c r="LZI190" s="7"/>
      <c r="LZJ190" s="7"/>
      <c r="LZK190" s="7"/>
      <c r="LZL190" s="7"/>
      <c r="LZM190" s="7"/>
      <c r="LZN190" s="7"/>
      <c r="LZO190" s="7"/>
      <c r="LZP190" s="7"/>
      <c r="LZQ190" s="7"/>
      <c r="LZR190" s="7"/>
      <c r="LZS190" s="7"/>
      <c r="LZT190" s="7"/>
      <c r="LZU190" s="7"/>
      <c r="LZV190" s="7"/>
      <c r="LZW190" s="7"/>
      <c r="LZX190" s="7"/>
      <c r="LZY190" s="7"/>
      <c r="LZZ190" s="7"/>
      <c r="MAA190" s="7"/>
      <c r="MAB190" s="7"/>
      <c r="MAC190" s="7"/>
      <c r="MAD190" s="7"/>
      <c r="MAE190" s="7"/>
      <c r="MAF190" s="7"/>
      <c r="MAG190" s="7"/>
      <c r="MAH190" s="7"/>
      <c r="MAI190" s="7"/>
      <c r="MAJ190" s="7"/>
      <c r="MAK190" s="7"/>
      <c r="MAL190" s="7"/>
      <c r="MAM190" s="7"/>
      <c r="MAN190" s="7"/>
      <c r="MAO190" s="7"/>
      <c r="MAP190" s="7"/>
      <c r="MAQ190" s="7"/>
      <c r="MAR190" s="7"/>
      <c r="MAS190" s="7"/>
      <c r="MAT190" s="7"/>
      <c r="MAU190" s="7"/>
      <c r="MAV190" s="7"/>
      <c r="MAW190" s="7"/>
      <c r="MAX190" s="7"/>
      <c r="MAY190" s="7"/>
      <c r="MAZ190" s="7"/>
      <c r="MBA190" s="7"/>
      <c r="MBB190" s="7"/>
      <c r="MBC190" s="7"/>
      <c r="MBD190" s="7"/>
      <c r="MBE190" s="7"/>
      <c r="MBF190" s="7"/>
      <c r="MBG190" s="7"/>
      <c r="MBH190" s="7"/>
      <c r="MBI190" s="7"/>
      <c r="MBJ190" s="7"/>
      <c r="MBK190" s="7"/>
      <c r="MBL190" s="7"/>
      <c r="MBM190" s="7"/>
      <c r="MBN190" s="7"/>
      <c r="MBO190" s="7"/>
      <c r="MBP190" s="7"/>
      <c r="MBQ190" s="7"/>
      <c r="MBR190" s="7"/>
      <c r="MBS190" s="7"/>
      <c r="MBT190" s="7"/>
      <c r="MBU190" s="7"/>
      <c r="MBV190" s="7"/>
      <c r="MBW190" s="7"/>
      <c r="MBX190" s="7"/>
      <c r="MBY190" s="7"/>
      <c r="MBZ190" s="7"/>
      <c r="MCA190" s="7"/>
      <c r="MCB190" s="7"/>
      <c r="MCC190" s="7"/>
      <c r="MCD190" s="7"/>
      <c r="MCE190" s="7"/>
      <c r="MCF190" s="7"/>
      <c r="MCG190" s="7"/>
      <c r="MCH190" s="7"/>
      <c r="MCI190" s="7"/>
      <c r="MCJ190" s="7"/>
      <c r="MCK190" s="7"/>
      <c r="MCL190" s="7"/>
      <c r="MCM190" s="7"/>
      <c r="MCN190" s="7"/>
      <c r="MCO190" s="7"/>
      <c r="MCP190" s="7"/>
      <c r="MCQ190" s="7"/>
      <c r="MCR190" s="7"/>
      <c r="MCS190" s="7"/>
      <c r="MCT190" s="7"/>
      <c r="MCU190" s="7"/>
      <c r="MCV190" s="7"/>
      <c r="MCW190" s="7"/>
      <c r="MCX190" s="7"/>
      <c r="MCY190" s="7"/>
      <c r="MCZ190" s="7"/>
      <c r="MDA190" s="7"/>
      <c r="MDB190" s="7"/>
      <c r="MDC190" s="7"/>
      <c r="MDD190" s="7"/>
      <c r="MDE190" s="7"/>
      <c r="MDF190" s="7"/>
      <c r="MDG190" s="7"/>
      <c r="MDH190" s="7"/>
      <c r="MDI190" s="7"/>
      <c r="MDJ190" s="7"/>
      <c r="MDK190" s="7"/>
      <c r="MDL190" s="7"/>
      <c r="MDM190" s="7"/>
      <c r="MDN190" s="7"/>
      <c r="MDO190" s="7"/>
      <c r="MDP190" s="7"/>
      <c r="MDQ190" s="7"/>
      <c r="MDR190" s="7"/>
      <c r="MDS190" s="7"/>
      <c r="MDT190" s="7"/>
      <c r="MDU190" s="7"/>
      <c r="MDV190" s="7"/>
      <c r="MDW190" s="7"/>
      <c r="MDX190" s="7"/>
      <c r="MDY190" s="7"/>
      <c r="MDZ190" s="7"/>
      <c r="MEA190" s="7"/>
      <c r="MEB190" s="7"/>
      <c r="MEC190" s="7"/>
      <c r="MED190" s="7"/>
      <c r="MEE190" s="7"/>
      <c r="MEF190" s="7"/>
      <c r="MEG190" s="7"/>
      <c r="MEH190" s="7"/>
      <c r="MEI190" s="7"/>
      <c r="MEJ190" s="7"/>
      <c r="MEK190" s="7"/>
      <c r="MEL190" s="7"/>
      <c r="MEM190" s="7"/>
      <c r="MEN190" s="7"/>
      <c r="MEO190" s="7"/>
      <c r="MEP190" s="7"/>
      <c r="MEQ190" s="7"/>
      <c r="MER190" s="7"/>
      <c r="MES190" s="7"/>
      <c r="MET190" s="7"/>
      <c r="MEU190" s="7"/>
      <c r="MEV190" s="7"/>
      <c r="MEW190" s="7"/>
      <c r="MEX190" s="7"/>
      <c r="MEY190" s="7"/>
      <c r="MEZ190" s="7"/>
      <c r="MFA190" s="7"/>
      <c r="MFB190" s="7"/>
      <c r="MFC190" s="7"/>
      <c r="MFD190" s="7"/>
      <c r="MFE190" s="7"/>
      <c r="MFF190" s="7"/>
      <c r="MFG190" s="7"/>
      <c r="MFH190" s="7"/>
      <c r="MFI190" s="7"/>
      <c r="MFJ190" s="7"/>
      <c r="MFK190" s="7"/>
      <c r="MFL190" s="7"/>
      <c r="MFM190" s="7"/>
      <c r="MFN190" s="7"/>
      <c r="MFO190" s="7"/>
      <c r="MFP190" s="7"/>
      <c r="MFQ190" s="7"/>
      <c r="MFR190" s="7"/>
      <c r="MFS190" s="7"/>
      <c r="MFT190" s="7"/>
      <c r="MFU190" s="7"/>
      <c r="MFV190" s="7"/>
      <c r="MFW190" s="7"/>
      <c r="MFX190" s="7"/>
      <c r="MFY190" s="7"/>
      <c r="MFZ190" s="7"/>
      <c r="MGA190" s="7"/>
      <c r="MGB190" s="7"/>
      <c r="MGC190" s="7"/>
      <c r="MGD190" s="7"/>
      <c r="MGE190" s="7"/>
      <c r="MGF190" s="7"/>
      <c r="MGG190" s="7"/>
      <c r="MGH190" s="7"/>
      <c r="MGI190" s="7"/>
      <c r="MGJ190" s="7"/>
      <c r="MGK190" s="7"/>
      <c r="MGL190" s="7"/>
      <c r="MGM190" s="7"/>
      <c r="MGN190" s="7"/>
      <c r="MGO190" s="7"/>
      <c r="MGP190" s="7"/>
      <c r="MGQ190" s="7"/>
      <c r="MGR190" s="7"/>
      <c r="MGS190" s="7"/>
      <c r="MGT190" s="7"/>
      <c r="MGU190" s="7"/>
      <c r="MGV190" s="7"/>
      <c r="MGW190" s="7"/>
      <c r="MGX190" s="7"/>
      <c r="MGY190" s="7"/>
      <c r="MGZ190" s="7"/>
      <c r="MHA190" s="7"/>
      <c r="MHB190" s="7"/>
      <c r="MHC190" s="7"/>
      <c r="MHD190" s="7"/>
      <c r="MHE190" s="7"/>
      <c r="MHF190" s="7"/>
      <c r="MHG190" s="7"/>
      <c r="MHH190" s="7"/>
      <c r="MHI190" s="7"/>
      <c r="MHJ190" s="7"/>
      <c r="MHK190" s="7"/>
      <c r="MHL190" s="7"/>
      <c r="MHM190" s="7"/>
      <c r="MHN190" s="7"/>
      <c r="MHO190" s="7"/>
      <c r="MHP190" s="7"/>
      <c r="MHQ190" s="7"/>
      <c r="MHR190" s="7"/>
      <c r="MHS190" s="7"/>
      <c r="MHT190" s="7"/>
      <c r="MHU190" s="7"/>
      <c r="MHV190" s="7"/>
      <c r="MHW190" s="7"/>
      <c r="MHX190" s="7"/>
      <c r="MHY190" s="7"/>
      <c r="MHZ190" s="7"/>
      <c r="MIA190" s="7"/>
      <c r="MIB190" s="7"/>
      <c r="MIC190" s="7"/>
      <c r="MID190" s="7"/>
      <c r="MIE190" s="7"/>
      <c r="MIF190" s="7"/>
      <c r="MIG190" s="7"/>
      <c r="MIH190" s="7"/>
      <c r="MII190" s="7"/>
      <c r="MIJ190" s="7"/>
      <c r="MIK190" s="7"/>
      <c r="MIL190" s="7"/>
      <c r="MIM190" s="7"/>
      <c r="MIN190" s="7"/>
      <c r="MIO190" s="7"/>
      <c r="MIP190" s="7"/>
      <c r="MIQ190" s="7"/>
      <c r="MIR190" s="7"/>
      <c r="MIS190" s="7"/>
      <c r="MIT190" s="7"/>
      <c r="MIU190" s="7"/>
      <c r="MIV190" s="7"/>
      <c r="MIW190" s="7"/>
      <c r="MIX190" s="7"/>
      <c r="MIY190" s="7"/>
      <c r="MIZ190" s="7"/>
      <c r="MJA190" s="7"/>
      <c r="MJB190" s="7"/>
      <c r="MJC190" s="7"/>
      <c r="MJD190" s="7"/>
      <c r="MJE190" s="7"/>
      <c r="MJF190" s="7"/>
      <c r="MJG190" s="7"/>
      <c r="MJH190" s="7"/>
      <c r="MJI190" s="7"/>
      <c r="MJJ190" s="7"/>
      <c r="MJK190" s="7"/>
      <c r="MJL190" s="7"/>
      <c r="MJM190" s="7"/>
      <c r="MJN190" s="7"/>
      <c r="MJO190" s="7"/>
      <c r="MJP190" s="7"/>
      <c r="MJQ190" s="7"/>
      <c r="MJR190" s="7"/>
      <c r="MJS190" s="7"/>
      <c r="MJT190" s="7"/>
      <c r="MJU190" s="7"/>
      <c r="MJV190" s="7"/>
      <c r="MJW190" s="7"/>
      <c r="MJX190" s="7"/>
      <c r="MJY190" s="7"/>
      <c r="MJZ190" s="7"/>
      <c r="MKA190" s="7"/>
      <c r="MKB190" s="7"/>
      <c r="MKC190" s="7"/>
      <c r="MKD190" s="7"/>
      <c r="MKE190" s="7"/>
      <c r="MKF190" s="7"/>
      <c r="MKG190" s="7"/>
      <c r="MKH190" s="7"/>
      <c r="MKI190" s="7"/>
      <c r="MKJ190" s="7"/>
      <c r="MKK190" s="7"/>
      <c r="MKL190" s="7"/>
      <c r="MKM190" s="7"/>
      <c r="MKN190" s="7"/>
      <c r="MKO190" s="7"/>
      <c r="MKP190" s="7"/>
      <c r="MKQ190" s="7"/>
      <c r="MKR190" s="7"/>
      <c r="MKS190" s="7"/>
      <c r="MKT190" s="7"/>
      <c r="MKU190" s="7"/>
      <c r="MKV190" s="7"/>
      <c r="MKW190" s="7"/>
      <c r="MKX190" s="7"/>
      <c r="MKY190" s="7"/>
      <c r="MKZ190" s="7"/>
      <c r="MLA190" s="7"/>
      <c r="MLB190" s="7"/>
      <c r="MLC190" s="7"/>
      <c r="MLD190" s="7"/>
      <c r="MLE190" s="7"/>
      <c r="MLF190" s="7"/>
      <c r="MLG190" s="7"/>
      <c r="MLH190" s="7"/>
      <c r="MLI190" s="7"/>
      <c r="MLJ190" s="7"/>
      <c r="MLK190" s="7"/>
      <c r="MLL190" s="7"/>
      <c r="MLM190" s="7"/>
      <c r="MLN190" s="7"/>
      <c r="MLO190" s="7"/>
      <c r="MLP190" s="7"/>
      <c r="MLQ190" s="7"/>
      <c r="MLR190" s="7"/>
      <c r="MLS190" s="7"/>
      <c r="MLT190" s="7"/>
      <c r="MLU190" s="7"/>
      <c r="MLV190" s="7"/>
      <c r="MLW190" s="7"/>
      <c r="MLX190" s="7"/>
      <c r="MLY190" s="7"/>
      <c r="MLZ190" s="7"/>
      <c r="MMA190" s="7"/>
      <c r="MMB190" s="7"/>
      <c r="MMC190" s="7"/>
      <c r="MMD190" s="7"/>
      <c r="MME190" s="7"/>
      <c r="MMF190" s="7"/>
      <c r="MMG190" s="7"/>
      <c r="MMH190" s="7"/>
      <c r="MMI190" s="7"/>
      <c r="MMJ190" s="7"/>
      <c r="MMK190" s="7"/>
      <c r="MML190" s="7"/>
      <c r="MMM190" s="7"/>
      <c r="MMN190" s="7"/>
      <c r="MMO190" s="7"/>
      <c r="MMP190" s="7"/>
      <c r="MMQ190" s="7"/>
      <c r="MMR190" s="7"/>
      <c r="MMS190" s="7"/>
      <c r="MMT190" s="7"/>
      <c r="MMU190" s="7"/>
      <c r="MMV190" s="7"/>
      <c r="MMW190" s="7"/>
      <c r="MMX190" s="7"/>
      <c r="MMY190" s="7"/>
      <c r="MMZ190" s="7"/>
      <c r="MNA190" s="7"/>
      <c r="MNB190" s="7"/>
      <c r="MNC190" s="7"/>
      <c r="MND190" s="7"/>
      <c r="MNE190" s="7"/>
      <c r="MNF190" s="7"/>
      <c r="MNG190" s="7"/>
      <c r="MNH190" s="7"/>
      <c r="MNI190" s="7"/>
      <c r="MNJ190" s="7"/>
      <c r="MNK190" s="7"/>
      <c r="MNL190" s="7"/>
      <c r="MNM190" s="7"/>
      <c r="MNN190" s="7"/>
      <c r="MNO190" s="7"/>
      <c r="MNP190" s="7"/>
      <c r="MNQ190" s="7"/>
      <c r="MNR190" s="7"/>
      <c r="MNS190" s="7"/>
      <c r="MNT190" s="7"/>
      <c r="MNU190" s="7"/>
      <c r="MNV190" s="7"/>
      <c r="MNW190" s="7"/>
      <c r="MNX190" s="7"/>
      <c r="MNY190" s="7"/>
      <c r="MNZ190" s="7"/>
      <c r="MOA190" s="7"/>
      <c r="MOB190" s="7"/>
      <c r="MOC190" s="7"/>
      <c r="MOD190" s="7"/>
      <c r="MOE190" s="7"/>
      <c r="MOF190" s="7"/>
      <c r="MOG190" s="7"/>
      <c r="MOH190" s="7"/>
      <c r="MOI190" s="7"/>
      <c r="MOJ190" s="7"/>
      <c r="MOK190" s="7"/>
      <c r="MOL190" s="7"/>
      <c r="MOM190" s="7"/>
      <c r="MON190" s="7"/>
      <c r="MOO190" s="7"/>
      <c r="MOP190" s="7"/>
      <c r="MOQ190" s="7"/>
      <c r="MOR190" s="7"/>
      <c r="MOS190" s="7"/>
      <c r="MOT190" s="7"/>
      <c r="MOU190" s="7"/>
      <c r="MOV190" s="7"/>
      <c r="MOW190" s="7"/>
      <c r="MOX190" s="7"/>
      <c r="MOY190" s="7"/>
      <c r="MOZ190" s="7"/>
      <c r="MPA190" s="7"/>
      <c r="MPB190" s="7"/>
      <c r="MPC190" s="7"/>
      <c r="MPD190" s="7"/>
      <c r="MPE190" s="7"/>
      <c r="MPF190" s="7"/>
      <c r="MPG190" s="7"/>
      <c r="MPH190" s="7"/>
      <c r="MPI190" s="7"/>
      <c r="MPJ190" s="7"/>
      <c r="MPK190" s="7"/>
      <c r="MPL190" s="7"/>
      <c r="MPM190" s="7"/>
      <c r="MPN190" s="7"/>
      <c r="MPO190" s="7"/>
      <c r="MPP190" s="7"/>
      <c r="MPQ190" s="7"/>
      <c r="MPR190" s="7"/>
      <c r="MPS190" s="7"/>
      <c r="MPT190" s="7"/>
      <c r="MPU190" s="7"/>
      <c r="MPV190" s="7"/>
      <c r="MPW190" s="7"/>
      <c r="MPX190" s="7"/>
      <c r="MPY190" s="7"/>
      <c r="MPZ190" s="7"/>
      <c r="MQA190" s="7"/>
      <c r="MQB190" s="7"/>
      <c r="MQC190" s="7"/>
      <c r="MQD190" s="7"/>
      <c r="MQE190" s="7"/>
      <c r="MQF190" s="7"/>
      <c r="MQG190" s="7"/>
      <c r="MQH190" s="7"/>
      <c r="MQI190" s="7"/>
      <c r="MQJ190" s="7"/>
      <c r="MQK190" s="7"/>
      <c r="MQL190" s="7"/>
      <c r="MQM190" s="7"/>
      <c r="MQN190" s="7"/>
      <c r="MQO190" s="7"/>
      <c r="MQP190" s="7"/>
      <c r="MQQ190" s="7"/>
      <c r="MQR190" s="7"/>
      <c r="MQS190" s="7"/>
      <c r="MQT190" s="7"/>
      <c r="MQU190" s="7"/>
      <c r="MQV190" s="7"/>
      <c r="MQW190" s="7"/>
      <c r="MQX190" s="7"/>
      <c r="MQY190" s="7"/>
      <c r="MQZ190" s="7"/>
      <c r="MRA190" s="7"/>
      <c r="MRB190" s="7"/>
      <c r="MRC190" s="7"/>
      <c r="MRD190" s="7"/>
      <c r="MRE190" s="7"/>
      <c r="MRF190" s="7"/>
      <c r="MRG190" s="7"/>
      <c r="MRH190" s="7"/>
      <c r="MRI190" s="7"/>
      <c r="MRJ190" s="7"/>
      <c r="MRK190" s="7"/>
      <c r="MRL190" s="7"/>
      <c r="MRM190" s="7"/>
      <c r="MRN190" s="7"/>
      <c r="MRO190" s="7"/>
      <c r="MRP190" s="7"/>
      <c r="MRQ190" s="7"/>
      <c r="MRR190" s="7"/>
      <c r="MRS190" s="7"/>
      <c r="MRT190" s="7"/>
      <c r="MRU190" s="7"/>
      <c r="MRV190" s="7"/>
      <c r="MRW190" s="7"/>
      <c r="MRX190" s="7"/>
      <c r="MRY190" s="7"/>
      <c r="MRZ190" s="7"/>
      <c r="MSA190" s="7"/>
      <c r="MSB190" s="7"/>
      <c r="MSC190" s="7"/>
      <c r="MSD190" s="7"/>
      <c r="MSE190" s="7"/>
      <c r="MSF190" s="7"/>
      <c r="MSG190" s="7"/>
      <c r="MSH190" s="7"/>
      <c r="MSI190" s="7"/>
      <c r="MSJ190" s="7"/>
      <c r="MSK190" s="7"/>
      <c r="MSL190" s="7"/>
      <c r="MSM190" s="7"/>
      <c r="MSN190" s="7"/>
      <c r="MSO190" s="7"/>
      <c r="MSP190" s="7"/>
      <c r="MSQ190" s="7"/>
      <c r="MSR190" s="7"/>
      <c r="MSS190" s="7"/>
      <c r="MST190" s="7"/>
      <c r="MSU190" s="7"/>
      <c r="MSV190" s="7"/>
      <c r="MSW190" s="7"/>
      <c r="MSX190" s="7"/>
      <c r="MSY190" s="7"/>
      <c r="MSZ190" s="7"/>
      <c r="MTA190" s="7"/>
      <c r="MTB190" s="7"/>
      <c r="MTC190" s="7"/>
      <c r="MTD190" s="7"/>
      <c r="MTE190" s="7"/>
      <c r="MTF190" s="7"/>
      <c r="MTG190" s="7"/>
      <c r="MTH190" s="7"/>
      <c r="MTI190" s="7"/>
      <c r="MTJ190" s="7"/>
      <c r="MTK190" s="7"/>
      <c r="MTL190" s="7"/>
      <c r="MTM190" s="7"/>
      <c r="MTN190" s="7"/>
      <c r="MTO190" s="7"/>
      <c r="MTP190" s="7"/>
      <c r="MTQ190" s="7"/>
      <c r="MTR190" s="7"/>
      <c r="MTS190" s="7"/>
      <c r="MTT190" s="7"/>
      <c r="MTU190" s="7"/>
      <c r="MTV190" s="7"/>
      <c r="MTW190" s="7"/>
      <c r="MTX190" s="7"/>
      <c r="MTY190" s="7"/>
      <c r="MTZ190" s="7"/>
      <c r="MUA190" s="7"/>
      <c r="MUB190" s="7"/>
      <c r="MUC190" s="7"/>
      <c r="MUD190" s="7"/>
      <c r="MUE190" s="7"/>
      <c r="MUF190" s="7"/>
      <c r="MUG190" s="7"/>
      <c r="MUH190" s="7"/>
      <c r="MUI190" s="7"/>
      <c r="MUJ190" s="7"/>
      <c r="MUK190" s="7"/>
      <c r="MUL190" s="7"/>
      <c r="MUM190" s="7"/>
      <c r="MUN190" s="7"/>
      <c r="MUO190" s="7"/>
      <c r="MUP190" s="7"/>
      <c r="MUQ190" s="7"/>
      <c r="MUR190" s="7"/>
      <c r="MUS190" s="7"/>
      <c r="MUT190" s="7"/>
      <c r="MUU190" s="7"/>
      <c r="MUV190" s="7"/>
      <c r="MUW190" s="7"/>
      <c r="MUX190" s="7"/>
      <c r="MUY190" s="7"/>
      <c r="MUZ190" s="7"/>
      <c r="MVA190" s="7"/>
      <c r="MVB190" s="7"/>
      <c r="MVC190" s="7"/>
      <c r="MVD190" s="7"/>
      <c r="MVE190" s="7"/>
      <c r="MVF190" s="7"/>
      <c r="MVG190" s="7"/>
      <c r="MVH190" s="7"/>
      <c r="MVI190" s="7"/>
      <c r="MVJ190" s="7"/>
      <c r="MVK190" s="7"/>
      <c r="MVL190" s="7"/>
      <c r="MVM190" s="7"/>
      <c r="MVN190" s="7"/>
      <c r="MVO190" s="7"/>
      <c r="MVP190" s="7"/>
      <c r="MVQ190" s="7"/>
      <c r="MVR190" s="7"/>
      <c r="MVS190" s="7"/>
      <c r="MVT190" s="7"/>
      <c r="MVU190" s="7"/>
      <c r="MVV190" s="7"/>
      <c r="MVW190" s="7"/>
      <c r="MVX190" s="7"/>
      <c r="MVY190" s="7"/>
      <c r="MVZ190" s="7"/>
      <c r="MWA190" s="7"/>
      <c r="MWB190" s="7"/>
      <c r="MWC190" s="7"/>
      <c r="MWD190" s="7"/>
      <c r="MWE190" s="7"/>
      <c r="MWF190" s="7"/>
      <c r="MWG190" s="7"/>
      <c r="MWH190" s="7"/>
      <c r="MWI190" s="7"/>
      <c r="MWJ190" s="7"/>
      <c r="MWK190" s="7"/>
      <c r="MWL190" s="7"/>
      <c r="MWM190" s="7"/>
      <c r="MWN190" s="7"/>
      <c r="MWO190" s="7"/>
      <c r="MWP190" s="7"/>
      <c r="MWQ190" s="7"/>
      <c r="MWR190" s="7"/>
      <c r="MWS190" s="7"/>
      <c r="MWT190" s="7"/>
      <c r="MWU190" s="7"/>
      <c r="MWV190" s="7"/>
      <c r="MWW190" s="7"/>
      <c r="MWX190" s="7"/>
      <c r="MWY190" s="7"/>
      <c r="MWZ190" s="7"/>
      <c r="MXA190" s="7"/>
      <c r="MXB190" s="7"/>
      <c r="MXC190" s="7"/>
      <c r="MXD190" s="7"/>
      <c r="MXE190" s="7"/>
      <c r="MXF190" s="7"/>
      <c r="MXG190" s="7"/>
      <c r="MXH190" s="7"/>
      <c r="MXI190" s="7"/>
      <c r="MXJ190" s="7"/>
      <c r="MXK190" s="7"/>
      <c r="MXL190" s="7"/>
      <c r="MXM190" s="7"/>
      <c r="MXN190" s="7"/>
      <c r="MXO190" s="7"/>
      <c r="MXP190" s="7"/>
      <c r="MXQ190" s="7"/>
      <c r="MXR190" s="7"/>
      <c r="MXS190" s="7"/>
      <c r="MXT190" s="7"/>
      <c r="MXU190" s="7"/>
      <c r="MXV190" s="7"/>
      <c r="MXW190" s="7"/>
      <c r="MXX190" s="7"/>
      <c r="MXY190" s="7"/>
      <c r="MXZ190" s="7"/>
      <c r="MYA190" s="7"/>
      <c r="MYB190" s="7"/>
      <c r="MYC190" s="7"/>
      <c r="MYD190" s="7"/>
      <c r="MYE190" s="7"/>
      <c r="MYF190" s="7"/>
      <c r="MYG190" s="7"/>
      <c r="MYH190" s="7"/>
      <c r="MYI190" s="7"/>
      <c r="MYJ190" s="7"/>
      <c r="MYK190" s="7"/>
      <c r="MYL190" s="7"/>
      <c r="MYM190" s="7"/>
      <c r="MYN190" s="7"/>
      <c r="MYO190" s="7"/>
      <c r="MYP190" s="7"/>
      <c r="MYQ190" s="7"/>
      <c r="MYR190" s="7"/>
      <c r="MYS190" s="7"/>
      <c r="MYT190" s="7"/>
      <c r="MYU190" s="7"/>
      <c r="MYV190" s="7"/>
      <c r="MYW190" s="7"/>
      <c r="MYX190" s="7"/>
      <c r="MYY190" s="7"/>
      <c r="MYZ190" s="7"/>
      <c r="MZA190" s="7"/>
      <c r="MZB190" s="7"/>
      <c r="MZC190" s="7"/>
      <c r="MZD190" s="7"/>
      <c r="MZE190" s="7"/>
      <c r="MZF190" s="7"/>
      <c r="MZG190" s="7"/>
      <c r="MZH190" s="7"/>
      <c r="MZI190" s="7"/>
      <c r="MZJ190" s="7"/>
      <c r="MZK190" s="7"/>
      <c r="MZL190" s="7"/>
      <c r="MZM190" s="7"/>
      <c r="MZN190" s="7"/>
      <c r="MZO190" s="7"/>
      <c r="MZP190" s="7"/>
      <c r="MZQ190" s="7"/>
      <c r="MZR190" s="7"/>
      <c r="MZS190" s="7"/>
      <c r="MZT190" s="7"/>
      <c r="MZU190" s="7"/>
      <c r="MZV190" s="7"/>
      <c r="MZW190" s="7"/>
      <c r="MZX190" s="7"/>
      <c r="MZY190" s="7"/>
      <c r="MZZ190" s="7"/>
      <c r="NAA190" s="7"/>
      <c r="NAB190" s="7"/>
      <c r="NAC190" s="7"/>
      <c r="NAD190" s="7"/>
      <c r="NAE190" s="7"/>
      <c r="NAF190" s="7"/>
      <c r="NAG190" s="7"/>
      <c r="NAH190" s="7"/>
      <c r="NAI190" s="7"/>
      <c r="NAJ190" s="7"/>
      <c r="NAK190" s="7"/>
      <c r="NAL190" s="7"/>
      <c r="NAM190" s="7"/>
      <c r="NAN190" s="7"/>
      <c r="NAO190" s="7"/>
      <c r="NAP190" s="7"/>
      <c r="NAQ190" s="7"/>
      <c r="NAR190" s="7"/>
      <c r="NAS190" s="7"/>
      <c r="NAT190" s="7"/>
      <c r="NAU190" s="7"/>
      <c r="NAV190" s="7"/>
      <c r="NAW190" s="7"/>
      <c r="NAX190" s="7"/>
      <c r="NAY190" s="7"/>
      <c r="NAZ190" s="7"/>
      <c r="NBA190" s="7"/>
      <c r="NBB190" s="7"/>
      <c r="NBC190" s="7"/>
      <c r="NBD190" s="7"/>
      <c r="NBE190" s="7"/>
      <c r="NBF190" s="7"/>
      <c r="NBG190" s="7"/>
      <c r="NBH190" s="7"/>
      <c r="NBI190" s="7"/>
      <c r="NBJ190" s="7"/>
      <c r="NBK190" s="7"/>
      <c r="NBL190" s="7"/>
      <c r="NBM190" s="7"/>
      <c r="NBN190" s="7"/>
      <c r="NBO190" s="7"/>
      <c r="NBP190" s="7"/>
      <c r="NBQ190" s="7"/>
      <c r="NBR190" s="7"/>
      <c r="NBS190" s="7"/>
      <c r="NBT190" s="7"/>
      <c r="NBU190" s="7"/>
      <c r="NBV190" s="7"/>
      <c r="NBW190" s="7"/>
      <c r="NBX190" s="7"/>
      <c r="NBY190" s="7"/>
      <c r="NBZ190" s="7"/>
      <c r="NCA190" s="7"/>
      <c r="NCB190" s="7"/>
      <c r="NCC190" s="7"/>
      <c r="NCD190" s="7"/>
      <c r="NCE190" s="7"/>
      <c r="NCF190" s="7"/>
      <c r="NCG190" s="7"/>
      <c r="NCH190" s="7"/>
      <c r="NCI190" s="7"/>
      <c r="NCJ190" s="7"/>
      <c r="NCK190" s="7"/>
      <c r="NCL190" s="7"/>
      <c r="NCM190" s="7"/>
      <c r="NCN190" s="7"/>
      <c r="NCO190" s="7"/>
      <c r="NCP190" s="7"/>
      <c r="NCQ190" s="7"/>
      <c r="NCR190" s="7"/>
      <c r="NCS190" s="7"/>
      <c r="NCT190" s="7"/>
      <c r="NCU190" s="7"/>
      <c r="NCV190" s="7"/>
      <c r="NCW190" s="7"/>
      <c r="NCX190" s="7"/>
      <c r="NCY190" s="7"/>
      <c r="NCZ190" s="7"/>
      <c r="NDA190" s="7"/>
      <c r="NDB190" s="7"/>
      <c r="NDC190" s="7"/>
      <c r="NDD190" s="7"/>
      <c r="NDE190" s="7"/>
      <c r="NDF190" s="7"/>
      <c r="NDG190" s="7"/>
      <c r="NDH190" s="7"/>
      <c r="NDI190" s="7"/>
      <c r="NDJ190" s="7"/>
      <c r="NDK190" s="7"/>
      <c r="NDL190" s="7"/>
      <c r="NDM190" s="7"/>
      <c r="NDN190" s="7"/>
      <c r="NDO190" s="7"/>
      <c r="NDP190" s="7"/>
      <c r="NDQ190" s="7"/>
      <c r="NDR190" s="7"/>
      <c r="NDS190" s="7"/>
      <c r="NDT190" s="7"/>
      <c r="NDU190" s="7"/>
      <c r="NDV190" s="7"/>
      <c r="NDW190" s="7"/>
      <c r="NDX190" s="7"/>
      <c r="NDY190" s="7"/>
      <c r="NDZ190" s="7"/>
      <c r="NEA190" s="7"/>
      <c r="NEB190" s="7"/>
      <c r="NEC190" s="7"/>
      <c r="NED190" s="7"/>
      <c r="NEE190" s="7"/>
      <c r="NEF190" s="7"/>
      <c r="NEG190" s="7"/>
      <c r="NEH190" s="7"/>
      <c r="NEI190" s="7"/>
      <c r="NEJ190" s="7"/>
      <c r="NEK190" s="7"/>
      <c r="NEL190" s="7"/>
      <c r="NEM190" s="7"/>
      <c r="NEN190" s="7"/>
      <c r="NEO190" s="7"/>
      <c r="NEP190" s="7"/>
      <c r="NEQ190" s="7"/>
      <c r="NER190" s="7"/>
      <c r="NES190" s="7"/>
      <c r="NET190" s="7"/>
      <c r="NEU190" s="7"/>
      <c r="NEV190" s="7"/>
      <c r="NEW190" s="7"/>
      <c r="NEX190" s="7"/>
      <c r="NEY190" s="7"/>
      <c r="NEZ190" s="7"/>
      <c r="NFA190" s="7"/>
      <c r="NFB190" s="7"/>
      <c r="NFC190" s="7"/>
      <c r="NFD190" s="7"/>
      <c r="NFE190" s="7"/>
      <c r="NFF190" s="7"/>
      <c r="NFG190" s="7"/>
      <c r="NFH190" s="7"/>
      <c r="NFI190" s="7"/>
      <c r="NFJ190" s="7"/>
      <c r="NFK190" s="7"/>
      <c r="NFL190" s="7"/>
      <c r="NFM190" s="7"/>
      <c r="NFN190" s="7"/>
      <c r="NFO190" s="7"/>
      <c r="NFP190" s="7"/>
      <c r="NFQ190" s="7"/>
      <c r="NFR190" s="7"/>
      <c r="NFS190" s="7"/>
      <c r="NFT190" s="7"/>
      <c r="NFU190" s="7"/>
      <c r="NFV190" s="7"/>
      <c r="NFW190" s="7"/>
      <c r="NFX190" s="7"/>
      <c r="NFY190" s="7"/>
      <c r="NFZ190" s="7"/>
      <c r="NGA190" s="7"/>
      <c r="NGB190" s="7"/>
      <c r="NGC190" s="7"/>
      <c r="NGD190" s="7"/>
      <c r="NGE190" s="7"/>
      <c r="NGF190" s="7"/>
      <c r="NGG190" s="7"/>
      <c r="NGH190" s="7"/>
      <c r="NGI190" s="7"/>
      <c r="NGJ190" s="7"/>
      <c r="NGK190" s="7"/>
      <c r="NGL190" s="7"/>
      <c r="NGM190" s="7"/>
      <c r="NGN190" s="7"/>
      <c r="NGO190" s="7"/>
      <c r="NGP190" s="7"/>
      <c r="NGQ190" s="7"/>
      <c r="NGR190" s="7"/>
      <c r="NGS190" s="7"/>
      <c r="NGT190" s="7"/>
      <c r="NGU190" s="7"/>
      <c r="NGV190" s="7"/>
      <c r="NGW190" s="7"/>
      <c r="NGX190" s="7"/>
      <c r="NGY190" s="7"/>
      <c r="NGZ190" s="7"/>
      <c r="NHA190" s="7"/>
      <c r="NHB190" s="7"/>
      <c r="NHC190" s="7"/>
      <c r="NHD190" s="7"/>
      <c r="NHE190" s="7"/>
      <c r="NHF190" s="7"/>
      <c r="NHG190" s="7"/>
      <c r="NHH190" s="7"/>
      <c r="NHI190" s="7"/>
      <c r="NHJ190" s="7"/>
      <c r="NHK190" s="7"/>
      <c r="NHL190" s="7"/>
      <c r="NHM190" s="7"/>
      <c r="NHN190" s="7"/>
      <c r="NHO190" s="7"/>
      <c r="NHP190" s="7"/>
      <c r="NHQ190" s="7"/>
      <c r="NHR190" s="7"/>
      <c r="NHS190" s="7"/>
      <c r="NHT190" s="7"/>
      <c r="NHU190" s="7"/>
      <c r="NHV190" s="7"/>
      <c r="NHW190" s="7"/>
      <c r="NHX190" s="7"/>
      <c r="NHY190" s="7"/>
      <c r="NHZ190" s="7"/>
      <c r="NIA190" s="7"/>
      <c r="NIB190" s="7"/>
      <c r="NIC190" s="7"/>
      <c r="NID190" s="7"/>
      <c r="NIE190" s="7"/>
      <c r="NIF190" s="7"/>
      <c r="NIG190" s="7"/>
      <c r="NIH190" s="7"/>
      <c r="NII190" s="7"/>
      <c r="NIJ190" s="7"/>
      <c r="NIK190" s="7"/>
      <c r="NIL190" s="7"/>
      <c r="NIM190" s="7"/>
      <c r="NIN190" s="7"/>
      <c r="NIO190" s="7"/>
      <c r="NIP190" s="7"/>
      <c r="NIQ190" s="7"/>
      <c r="NIR190" s="7"/>
      <c r="NIS190" s="7"/>
      <c r="NIT190" s="7"/>
      <c r="NIU190" s="7"/>
      <c r="NIV190" s="7"/>
      <c r="NIW190" s="7"/>
      <c r="NIX190" s="7"/>
      <c r="NIY190" s="7"/>
      <c r="NIZ190" s="7"/>
      <c r="NJA190" s="7"/>
      <c r="NJB190" s="7"/>
      <c r="NJC190" s="7"/>
      <c r="NJD190" s="7"/>
      <c r="NJE190" s="7"/>
      <c r="NJF190" s="7"/>
      <c r="NJG190" s="7"/>
      <c r="NJH190" s="7"/>
      <c r="NJI190" s="7"/>
      <c r="NJJ190" s="7"/>
      <c r="NJK190" s="7"/>
      <c r="NJL190" s="7"/>
      <c r="NJM190" s="7"/>
      <c r="NJN190" s="7"/>
      <c r="NJO190" s="7"/>
      <c r="NJP190" s="7"/>
      <c r="NJQ190" s="7"/>
      <c r="NJR190" s="7"/>
      <c r="NJS190" s="7"/>
      <c r="NJT190" s="7"/>
      <c r="NJU190" s="7"/>
      <c r="NJV190" s="7"/>
      <c r="NJW190" s="7"/>
      <c r="NJX190" s="7"/>
      <c r="NJY190" s="7"/>
      <c r="NJZ190" s="7"/>
      <c r="NKA190" s="7"/>
      <c r="NKB190" s="7"/>
      <c r="NKC190" s="7"/>
      <c r="NKD190" s="7"/>
      <c r="NKE190" s="7"/>
      <c r="NKF190" s="7"/>
      <c r="NKG190" s="7"/>
      <c r="NKH190" s="7"/>
      <c r="NKI190" s="7"/>
      <c r="NKJ190" s="7"/>
      <c r="NKK190" s="7"/>
      <c r="NKL190" s="7"/>
      <c r="NKM190" s="7"/>
      <c r="NKN190" s="7"/>
      <c r="NKO190" s="7"/>
      <c r="NKP190" s="7"/>
      <c r="NKQ190" s="7"/>
      <c r="NKR190" s="7"/>
      <c r="NKS190" s="7"/>
      <c r="NKT190" s="7"/>
      <c r="NKU190" s="7"/>
      <c r="NKV190" s="7"/>
      <c r="NKW190" s="7"/>
      <c r="NKX190" s="7"/>
      <c r="NKY190" s="7"/>
      <c r="NKZ190" s="7"/>
      <c r="NLA190" s="7"/>
      <c r="NLB190" s="7"/>
      <c r="NLC190" s="7"/>
      <c r="NLD190" s="7"/>
      <c r="NLE190" s="7"/>
      <c r="NLF190" s="7"/>
      <c r="NLG190" s="7"/>
      <c r="NLH190" s="7"/>
      <c r="NLI190" s="7"/>
      <c r="NLJ190" s="7"/>
      <c r="NLK190" s="7"/>
      <c r="NLL190" s="7"/>
      <c r="NLM190" s="7"/>
      <c r="NLN190" s="7"/>
      <c r="NLO190" s="7"/>
      <c r="NLP190" s="7"/>
      <c r="NLQ190" s="7"/>
      <c r="NLR190" s="7"/>
      <c r="NLS190" s="7"/>
      <c r="NLT190" s="7"/>
      <c r="NLU190" s="7"/>
      <c r="NLV190" s="7"/>
      <c r="NLW190" s="7"/>
      <c r="NLX190" s="7"/>
      <c r="NLY190" s="7"/>
      <c r="NLZ190" s="7"/>
      <c r="NMA190" s="7"/>
      <c r="NMB190" s="7"/>
      <c r="NMC190" s="7"/>
      <c r="NMD190" s="7"/>
      <c r="NME190" s="7"/>
      <c r="NMF190" s="7"/>
      <c r="NMG190" s="7"/>
      <c r="NMH190" s="7"/>
      <c r="NMI190" s="7"/>
      <c r="NMJ190" s="7"/>
      <c r="NMK190" s="7"/>
      <c r="NML190" s="7"/>
      <c r="NMM190" s="7"/>
      <c r="NMN190" s="7"/>
      <c r="NMO190" s="7"/>
      <c r="NMP190" s="7"/>
      <c r="NMQ190" s="7"/>
      <c r="NMR190" s="7"/>
      <c r="NMS190" s="7"/>
      <c r="NMT190" s="7"/>
      <c r="NMU190" s="7"/>
      <c r="NMV190" s="7"/>
      <c r="NMW190" s="7"/>
      <c r="NMX190" s="7"/>
      <c r="NMY190" s="7"/>
      <c r="NMZ190" s="7"/>
      <c r="NNA190" s="7"/>
      <c r="NNB190" s="7"/>
      <c r="NNC190" s="7"/>
      <c r="NND190" s="7"/>
      <c r="NNE190" s="7"/>
      <c r="NNF190" s="7"/>
      <c r="NNG190" s="7"/>
      <c r="NNH190" s="7"/>
      <c r="NNI190" s="7"/>
      <c r="NNJ190" s="7"/>
      <c r="NNK190" s="7"/>
      <c r="NNL190" s="7"/>
      <c r="NNM190" s="7"/>
      <c r="NNN190" s="7"/>
      <c r="NNO190" s="7"/>
      <c r="NNP190" s="7"/>
      <c r="NNQ190" s="7"/>
      <c r="NNR190" s="7"/>
      <c r="NNS190" s="7"/>
      <c r="NNT190" s="7"/>
      <c r="NNU190" s="7"/>
      <c r="NNV190" s="7"/>
      <c r="NNW190" s="7"/>
      <c r="NNX190" s="7"/>
      <c r="NNY190" s="7"/>
      <c r="NNZ190" s="7"/>
      <c r="NOA190" s="7"/>
      <c r="NOB190" s="7"/>
      <c r="NOC190" s="7"/>
      <c r="NOD190" s="7"/>
      <c r="NOE190" s="7"/>
      <c r="NOF190" s="7"/>
      <c r="NOG190" s="7"/>
      <c r="NOH190" s="7"/>
      <c r="NOI190" s="7"/>
      <c r="NOJ190" s="7"/>
      <c r="NOK190" s="7"/>
      <c r="NOL190" s="7"/>
      <c r="NOM190" s="7"/>
      <c r="NON190" s="7"/>
      <c r="NOO190" s="7"/>
      <c r="NOP190" s="7"/>
      <c r="NOQ190" s="7"/>
      <c r="NOR190" s="7"/>
      <c r="NOS190" s="7"/>
      <c r="NOT190" s="7"/>
      <c r="NOU190" s="7"/>
      <c r="NOV190" s="7"/>
      <c r="NOW190" s="7"/>
      <c r="NOX190" s="7"/>
      <c r="NOY190" s="7"/>
      <c r="NOZ190" s="7"/>
      <c r="NPA190" s="7"/>
      <c r="NPB190" s="7"/>
      <c r="NPC190" s="7"/>
      <c r="NPD190" s="7"/>
      <c r="NPE190" s="7"/>
      <c r="NPF190" s="7"/>
      <c r="NPG190" s="7"/>
      <c r="NPH190" s="7"/>
      <c r="NPI190" s="7"/>
      <c r="NPJ190" s="7"/>
      <c r="NPK190" s="7"/>
      <c r="NPL190" s="7"/>
      <c r="NPM190" s="7"/>
      <c r="NPN190" s="7"/>
      <c r="NPO190" s="7"/>
      <c r="NPP190" s="7"/>
      <c r="NPQ190" s="7"/>
      <c r="NPR190" s="7"/>
      <c r="NPS190" s="7"/>
      <c r="NPT190" s="7"/>
      <c r="NPU190" s="7"/>
      <c r="NPV190" s="7"/>
      <c r="NPW190" s="7"/>
      <c r="NPX190" s="7"/>
      <c r="NPY190" s="7"/>
      <c r="NPZ190" s="7"/>
      <c r="NQA190" s="7"/>
      <c r="NQB190" s="7"/>
      <c r="NQC190" s="7"/>
      <c r="NQD190" s="7"/>
      <c r="NQE190" s="7"/>
      <c r="NQF190" s="7"/>
      <c r="NQG190" s="7"/>
      <c r="NQH190" s="7"/>
      <c r="NQI190" s="7"/>
      <c r="NQJ190" s="7"/>
      <c r="NQK190" s="7"/>
      <c r="NQL190" s="7"/>
      <c r="NQM190" s="7"/>
      <c r="NQN190" s="7"/>
      <c r="NQO190" s="7"/>
      <c r="NQP190" s="7"/>
      <c r="NQQ190" s="7"/>
      <c r="NQR190" s="7"/>
      <c r="NQS190" s="7"/>
      <c r="NQT190" s="7"/>
      <c r="NQU190" s="7"/>
      <c r="NQV190" s="7"/>
      <c r="NQW190" s="7"/>
      <c r="NQX190" s="7"/>
      <c r="NQY190" s="7"/>
      <c r="NQZ190" s="7"/>
      <c r="NRA190" s="7"/>
      <c r="NRB190" s="7"/>
      <c r="NRC190" s="7"/>
      <c r="NRD190" s="7"/>
      <c r="NRE190" s="7"/>
      <c r="NRF190" s="7"/>
      <c r="NRG190" s="7"/>
      <c r="NRH190" s="7"/>
      <c r="NRI190" s="7"/>
      <c r="NRJ190" s="7"/>
      <c r="NRK190" s="7"/>
      <c r="NRL190" s="7"/>
      <c r="NRM190" s="7"/>
      <c r="NRN190" s="7"/>
      <c r="NRO190" s="7"/>
      <c r="NRP190" s="7"/>
      <c r="NRQ190" s="7"/>
      <c r="NRR190" s="7"/>
      <c r="NRS190" s="7"/>
      <c r="NRT190" s="7"/>
      <c r="NRU190" s="7"/>
      <c r="NRV190" s="7"/>
      <c r="NRW190" s="7"/>
      <c r="NRX190" s="7"/>
      <c r="NRY190" s="7"/>
      <c r="NRZ190" s="7"/>
      <c r="NSA190" s="7"/>
      <c r="NSB190" s="7"/>
      <c r="NSC190" s="7"/>
      <c r="NSD190" s="7"/>
      <c r="NSE190" s="7"/>
      <c r="NSF190" s="7"/>
      <c r="NSG190" s="7"/>
      <c r="NSH190" s="7"/>
      <c r="NSI190" s="7"/>
      <c r="NSJ190" s="7"/>
      <c r="NSK190" s="7"/>
      <c r="NSL190" s="7"/>
      <c r="NSM190" s="7"/>
      <c r="NSN190" s="7"/>
      <c r="NSO190" s="7"/>
      <c r="NSP190" s="7"/>
      <c r="NSQ190" s="7"/>
      <c r="NSR190" s="7"/>
      <c r="NSS190" s="7"/>
      <c r="NST190" s="7"/>
      <c r="NSU190" s="7"/>
      <c r="NSV190" s="7"/>
      <c r="NSW190" s="7"/>
      <c r="NSX190" s="7"/>
      <c r="NSY190" s="7"/>
      <c r="NSZ190" s="7"/>
      <c r="NTA190" s="7"/>
      <c r="NTB190" s="7"/>
      <c r="NTC190" s="7"/>
      <c r="NTD190" s="7"/>
      <c r="NTE190" s="7"/>
      <c r="NTF190" s="7"/>
      <c r="NTG190" s="7"/>
      <c r="NTH190" s="7"/>
      <c r="NTI190" s="7"/>
      <c r="NTJ190" s="7"/>
      <c r="NTK190" s="7"/>
      <c r="NTL190" s="7"/>
      <c r="NTM190" s="7"/>
      <c r="NTN190" s="7"/>
      <c r="NTO190" s="7"/>
      <c r="NTP190" s="7"/>
      <c r="NTQ190" s="7"/>
      <c r="NTR190" s="7"/>
      <c r="NTS190" s="7"/>
      <c r="NTT190" s="7"/>
      <c r="NTU190" s="7"/>
      <c r="NTV190" s="7"/>
      <c r="NTW190" s="7"/>
      <c r="NTX190" s="7"/>
      <c r="NTY190" s="7"/>
      <c r="NTZ190" s="7"/>
      <c r="NUA190" s="7"/>
      <c r="NUB190" s="7"/>
      <c r="NUC190" s="7"/>
      <c r="NUD190" s="7"/>
      <c r="NUE190" s="7"/>
      <c r="NUF190" s="7"/>
      <c r="NUG190" s="7"/>
      <c r="NUH190" s="7"/>
      <c r="NUI190" s="7"/>
      <c r="NUJ190" s="7"/>
      <c r="NUK190" s="7"/>
      <c r="NUL190" s="7"/>
      <c r="NUM190" s="7"/>
      <c r="NUN190" s="7"/>
      <c r="NUO190" s="7"/>
      <c r="NUP190" s="7"/>
      <c r="NUQ190" s="7"/>
      <c r="NUR190" s="7"/>
      <c r="NUS190" s="7"/>
      <c r="NUT190" s="7"/>
      <c r="NUU190" s="7"/>
      <c r="NUV190" s="7"/>
      <c r="NUW190" s="7"/>
      <c r="NUX190" s="7"/>
      <c r="NUY190" s="7"/>
      <c r="NUZ190" s="7"/>
      <c r="NVA190" s="7"/>
      <c r="NVB190" s="7"/>
      <c r="NVC190" s="7"/>
      <c r="NVD190" s="7"/>
      <c r="NVE190" s="7"/>
      <c r="NVF190" s="7"/>
      <c r="NVG190" s="7"/>
      <c r="NVH190" s="7"/>
      <c r="NVI190" s="7"/>
      <c r="NVJ190" s="7"/>
      <c r="NVK190" s="7"/>
      <c r="NVL190" s="7"/>
      <c r="NVM190" s="7"/>
      <c r="NVN190" s="7"/>
      <c r="NVO190" s="7"/>
      <c r="NVP190" s="7"/>
      <c r="NVQ190" s="7"/>
      <c r="NVR190" s="7"/>
      <c r="NVS190" s="7"/>
      <c r="NVT190" s="7"/>
      <c r="NVU190" s="7"/>
      <c r="NVV190" s="7"/>
      <c r="NVW190" s="7"/>
      <c r="NVX190" s="7"/>
      <c r="NVY190" s="7"/>
      <c r="NVZ190" s="7"/>
      <c r="NWA190" s="7"/>
      <c r="NWB190" s="7"/>
      <c r="NWC190" s="7"/>
      <c r="NWD190" s="7"/>
      <c r="NWE190" s="7"/>
      <c r="NWF190" s="7"/>
      <c r="NWG190" s="7"/>
      <c r="NWH190" s="7"/>
      <c r="NWI190" s="7"/>
      <c r="NWJ190" s="7"/>
      <c r="NWK190" s="7"/>
      <c r="NWL190" s="7"/>
      <c r="NWM190" s="7"/>
      <c r="NWN190" s="7"/>
      <c r="NWO190" s="7"/>
      <c r="NWP190" s="7"/>
      <c r="NWQ190" s="7"/>
      <c r="NWR190" s="7"/>
      <c r="NWS190" s="7"/>
      <c r="NWT190" s="7"/>
      <c r="NWU190" s="7"/>
      <c r="NWV190" s="7"/>
      <c r="NWW190" s="7"/>
      <c r="NWX190" s="7"/>
      <c r="NWY190" s="7"/>
      <c r="NWZ190" s="7"/>
      <c r="NXA190" s="7"/>
      <c r="NXB190" s="7"/>
      <c r="NXC190" s="7"/>
      <c r="NXD190" s="7"/>
      <c r="NXE190" s="7"/>
      <c r="NXF190" s="7"/>
      <c r="NXG190" s="7"/>
      <c r="NXH190" s="7"/>
      <c r="NXI190" s="7"/>
      <c r="NXJ190" s="7"/>
      <c r="NXK190" s="7"/>
      <c r="NXL190" s="7"/>
      <c r="NXM190" s="7"/>
      <c r="NXN190" s="7"/>
      <c r="NXO190" s="7"/>
      <c r="NXP190" s="7"/>
      <c r="NXQ190" s="7"/>
      <c r="NXR190" s="7"/>
      <c r="NXS190" s="7"/>
      <c r="NXT190" s="7"/>
      <c r="NXU190" s="7"/>
      <c r="NXV190" s="7"/>
      <c r="NXW190" s="7"/>
      <c r="NXX190" s="7"/>
      <c r="NXY190" s="7"/>
      <c r="NXZ190" s="7"/>
      <c r="NYA190" s="7"/>
      <c r="NYB190" s="7"/>
      <c r="NYC190" s="7"/>
      <c r="NYD190" s="7"/>
      <c r="NYE190" s="7"/>
      <c r="NYF190" s="7"/>
      <c r="NYG190" s="7"/>
      <c r="NYH190" s="7"/>
      <c r="NYI190" s="7"/>
      <c r="NYJ190" s="7"/>
      <c r="NYK190" s="7"/>
      <c r="NYL190" s="7"/>
      <c r="NYM190" s="7"/>
      <c r="NYN190" s="7"/>
      <c r="NYO190" s="7"/>
      <c r="NYP190" s="7"/>
      <c r="NYQ190" s="7"/>
      <c r="NYR190" s="7"/>
      <c r="NYS190" s="7"/>
      <c r="NYT190" s="7"/>
      <c r="NYU190" s="7"/>
      <c r="NYV190" s="7"/>
      <c r="NYW190" s="7"/>
      <c r="NYX190" s="7"/>
      <c r="NYY190" s="7"/>
      <c r="NYZ190" s="7"/>
      <c r="NZA190" s="7"/>
      <c r="NZB190" s="7"/>
      <c r="NZC190" s="7"/>
      <c r="NZD190" s="7"/>
      <c r="NZE190" s="7"/>
      <c r="NZF190" s="7"/>
      <c r="NZG190" s="7"/>
      <c r="NZH190" s="7"/>
      <c r="NZI190" s="7"/>
      <c r="NZJ190" s="7"/>
      <c r="NZK190" s="7"/>
      <c r="NZL190" s="7"/>
      <c r="NZM190" s="7"/>
      <c r="NZN190" s="7"/>
      <c r="NZO190" s="7"/>
      <c r="NZP190" s="7"/>
      <c r="NZQ190" s="7"/>
      <c r="NZR190" s="7"/>
      <c r="NZS190" s="7"/>
      <c r="NZT190" s="7"/>
      <c r="NZU190" s="7"/>
      <c r="NZV190" s="7"/>
      <c r="NZW190" s="7"/>
      <c r="NZX190" s="7"/>
      <c r="NZY190" s="7"/>
      <c r="NZZ190" s="7"/>
      <c r="OAA190" s="7"/>
      <c r="OAB190" s="7"/>
      <c r="OAC190" s="7"/>
      <c r="OAD190" s="7"/>
      <c r="OAE190" s="7"/>
      <c r="OAF190" s="7"/>
      <c r="OAG190" s="7"/>
      <c r="OAH190" s="7"/>
      <c r="OAI190" s="7"/>
      <c r="OAJ190" s="7"/>
      <c r="OAK190" s="7"/>
      <c r="OAL190" s="7"/>
      <c r="OAM190" s="7"/>
      <c r="OAN190" s="7"/>
      <c r="OAO190" s="7"/>
      <c r="OAP190" s="7"/>
      <c r="OAQ190" s="7"/>
      <c r="OAR190" s="7"/>
      <c r="OAS190" s="7"/>
      <c r="OAT190" s="7"/>
      <c r="OAU190" s="7"/>
      <c r="OAV190" s="7"/>
      <c r="OAW190" s="7"/>
      <c r="OAX190" s="7"/>
      <c r="OAY190" s="7"/>
      <c r="OAZ190" s="7"/>
      <c r="OBA190" s="7"/>
      <c r="OBB190" s="7"/>
      <c r="OBC190" s="7"/>
      <c r="OBD190" s="7"/>
      <c r="OBE190" s="7"/>
      <c r="OBF190" s="7"/>
      <c r="OBG190" s="7"/>
      <c r="OBH190" s="7"/>
      <c r="OBI190" s="7"/>
      <c r="OBJ190" s="7"/>
      <c r="OBK190" s="7"/>
      <c r="OBL190" s="7"/>
      <c r="OBM190" s="7"/>
      <c r="OBN190" s="7"/>
      <c r="OBO190" s="7"/>
      <c r="OBP190" s="7"/>
      <c r="OBQ190" s="7"/>
      <c r="OBR190" s="7"/>
      <c r="OBS190" s="7"/>
      <c r="OBT190" s="7"/>
      <c r="OBU190" s="7"/>
      <c r="OBV190" s="7"/>
      <c r="OBW190" s="7"/>
      <c r="OBX190" s="7"/>
      <c r="OBY190" s="7"/>
      <c r="OBZ190" s="7"/>
      <c r="OCA190" s="7"/>
      <c r="OCB190" s="7"/>
      <c r="OCC190" s="7"/>
      <c r="OCD190" s="7"/>
      <c r="OCE190" s="7"/>
      <c r="OCF190" s="7"/>
      <c r="OCG190" s="7"/>
      <c r="OCH190" s="7"/>
      <c r="OCI190" s="7"/>
      <c r="OCJ190" s="7"/>
      <c r="OCK190" s="7"/>
      <c r="OCL190" s="7"/>
      <c r="OCM190" s="7"/>
      <c r="OCN190" s="7"/>
      <c r="OCO190" s="7"/>
      <c r="OCP190" s="7"/>
      <c r="OCQ190" s="7"/>
      <c r="OCR190" s="7"/>
      <c r="OCS190" s="7"/>
      <c r="OCT190" s="7"/>
      <c r="OCU190" s="7"/>
      <c r="OCV190" s="7"/>
      <c r="OCW190" s="7"/>
      <c r="OCX190" s="7"/>
      <c r="OCY190" s="7"/>
      <c r="OCZ190" s="7"/>
      <c r="ODA190" s="7"/>
      <c r="ODB190" s="7"/>
      <c r="ODC190" s="7"/>
      <c r="ODD190" s="7"/>
      <c r="ODE190" s="7"/>
      <c r="ODF190" s="7"/>
      <c r="ODG190" s="7"/>
      <c r="ODH190" s="7"/>
      <c r="ODI190" s="7"/>
      <c r="ODJ190" s="7"/>
      <c r="ODK190" s="7"/>
      <c r="ODL190" s="7"/>
      <c r="ODM190" s="7"/>
      <c r="ODN190" s="7"/>
      <c r="ODO190" s="7"/>
      <c r="ODP190" s="7"/>
      <c r="ODQ190" s="7"/>
      <c r="ODR190" s="7"/>
      <c r="ODS190" s="7"/>
      <c r="ODT190" s="7"/>
      <c r="ODU190" s="7"/>
      <c r="ODV190" s="7"/>
      <c r="ODW190" s="7"/>
      <c r="ODX190" s="7"/>
      <c r="ODY190" s="7"/>
      <c r="ODZ190" s="7"/>
      <c r="OEA190" s="7"/>
      <c r="OEB190" s="7"/>
      <c r="OEC190" s="7"/>
      <c r="OED190" s="7"/>
      <c r="OEE190" s="7"/>
      <c r="OEF190" s="7"/>
      <c r="OEG190" s="7"/>
      <c r="OEH190" s="7"/>
      <c r="OEI190" s="7"/>
      <c r="OEJ190" s="7"/>
      <c r="OEK190" s="7"/>
      <c r="OEL190" s="7"/>
      <c r="OEM190" s="7"/>
      <c r="OEN190" s="7"/>
      <c r="OEO190" s="7"/>
      <c r="OEP190" s="7"/>
      <c r="OEQ190" s="7"/>
      <c r="OER190" s="7"/>
      <c r="OES190" s="7"/>
      <c r="OET190" s="7"/>
      <c r="OEU190" s="7"/>
      <c r="OEV190" s="7"/>
      <c r="OEW190" s="7"/>
      <c r="OEX190" s="7"/>
      <c r="OEY190" s="7"/>
      <c r="OEZ190" s="7"/>
      <c r="OFA190" s="7"/>
      <c r="OFB190" s="7"/>
      <c r="OFC190" s="7"/>
      <c r="OFD190" s="7"/>
      <c r="OFE190" s="7"/>
      <c r="OFF190" s="7"/>
      <c r="OFG190" s="7"/>
      <c r="OFH190" s="7"/>
      <c r="OFI190" s="7"/>
      <c r="OFJ190" s="7"/>
      <c r="OFK190" s="7"/>
      <c r="OFL190" s="7"/>
      <c r="OFM190" s="7"/>
      <c r="OFN190" s="7"/>
      <c r="OFO190" s="7"/>
      <c r="OFP190" s="7"/>
      <c r="OFQ190" s="7"/>
      <c r="OFR190" s="7"/>
      <c r="OFS190" s="7"/>
      <c r="OFT190" s="7"/>
      <c r="OFU190" s="7"/>
      <c r="OFV190" s="7"/>
      <c r="OFW190" s="7"/>
      <c r="OFX190" s="7"/>
      <c r="OFY190" s="7"/>
      <c r="OFZ190" s="7"/>
      <c r="OGA190" s="7"/>
      <c r="OGB190" s="7"/>
      <c r="OGC190" s="7"/>
      <c r="OGD190" s="7"/>
      <c r="OGE190" s="7"/>
      <c r="OGF190" s="7"/>
      <c r="OGG190" s="7"/>
      <c r="OGH190" s="7"/>
      <c r="OGI190" s="7"/>
      <c r="OGJ190" s="7"/>
      <c r="OGK190" s="7"/>
      <c r="OGL190" s="7"/>
      <c r="OGM190" s="7"/>
      <c r="OGN190" s="7"/>
      <c r="OGO190" s="7"/>
      <c r="OGP190" s="7"/>
      <c r="OGQ190" s="7"/>
      <c r="OGR190" s="7"/>
      <c r="OGS190" s="7"/>
      <c r="OGT190" s="7"/>
      <c r="OGU190" s="7"/>
      <c r="OGV190" s="7"/>
      <c r="OGW190" s="7"/>
      <c r="OGX190" s="7"/>
      <c r="OGY190" s="7"/>
      <c r="OGZ190" s="7"/>
      <c r="OHA190" s="7"/>
      <c r="OHB190" s="7"/>
      <c r="OHC190" s="7"/>
      <c r="OHD190" s="7"/>
      <c r="OHE190" s="7"/>
      <c r="OHF190" s="7"/>
      <c r="OHG190" s="7"/>
      <c r="OHH190" s="7"/>
      <c r="OHI190" s="7"/>
      <c r="OHJ190" s="7"/>
      <c r="OHK190" s="7"/>
      <c r="OHL190" s="7"/>
      <c r="OHM190" s="7"/>
      <c r="OHN190" s="7"/>
      <c r="OHO190" s="7"/>
      <c r="OHP190" s="7"/>
      <c r="OHQ190" s="7"/>
      <c r="OHR190" s="7"/>
      <c r="OHS190" s="7"/>
      <c r="OHT190" s="7"/>
      <c r="OHU190" s="7"/>
      <c r="OHV190" s="7"/>
      <c r="OHW190" s="7"/>
      <c r="OHX190" s="7"/>
      <c r="OHY190" s="7"/>
      <c r="OHZ190" s="7"/>
      <c r="OIA190" s="7"/>
      <c r="OIB190" s="7"/>
      <c r="OIC190" s="7"/>
      <c r="OID190" s="7"/>
      <c r="OIE190" s="7"/>
      <c r="OIF190" s="7"/>
      <c r="OIG190" s="7"/>
      <c r="OIH190" s="7"/>
      <c r="OII190" s="7"/>
      <c r="OIJ190" s="7"/>
      <c r="OIK190" s="7"/>
      <c r="OIL190" s="7"/>
      <c r="OIM190" s="7"/>
      <c r="OIN190" s="7"/>
      <c r="OIO190" s="7"/>
      <c r="OIP190" s="7"/>
      <c r="OIQ190" s="7"/>
      <c r="OIR190" s="7"/>
      <c r="OIS190" s="7"/>
      <c r="OIT190" s="7"/>
      <c r="OIU190" s="7"/>
      <c r="OIV190" s="7"/>
      <c r="OIW190" s="7"/>
      <c r="OIX190" s="7"/>
      <c r="OIY190" s="7"/>
      <c r="OIZ190" s="7"/>
      <c r="OJA190" s="7"/>
      <c r="OJB190" s="7"/>
      <c r="OJC190" s="7"/>
      <c r="OJD190" s="7"/>
      <c r="OJE190" s="7"/>
      <c r="OJF190" s="7"/>
      <c r="OJG190" s="7"/>
      <c r="OJH190" s="7"/>
      <c r="OJI190" s="7"/>
      <c r="OJJ190" s="7"/>
      <c r="OJK190" s="7"/>
      <c r="OJL190" s="7"/>
      <c r="OJM190" s="7"/>
      <c r="OJN190" s="7"/>
      <c r="OJO190" s="7"/>
      <c r="OJP190" s="7"/>
      <c r="OJQ190" s="7"/>
      <c r="OJR190" s="7"/>
      <c r="OJS190" s="7"/>
      <c r="OJT190" s="7"/>
      <c r="OJU190" s="7"/>
      <c r="OJV190" s="7"/>
      <c r="OJW190" s="7"/>
      <c r="OJX190" s="7"/>
      <c r="OJY190" s="7"/>
      <c r="OJZ190" s="7"/>
      <c r="OKA190" s="7"/>
      <c r="OKB190" s="7"/>
      <c r="OKC190" s="7"/>
      <c r="OKD190" s="7"/>
      <c r="OKE190" s="7"/>
      <c r="OKF190" s="7"/>
      <c r="OKG190" s="7"/>
      <c r="OKH190" s="7"/>
      <c r="OKI190" s="7"/>
      <c r="OKJ190" s="7"/>
      <c r="OKK190" s="7"/>
      <c r="OKL190" s="7"/>
      <c r="OKM190" s="7"/>
      <c r="OKN190" s="7"/>
      <c r="OKO190" s="7"/>
      <c r="OKP190" s="7"/>
      <c r="OKQ190" s="7"/>
      <c r="OKR190" s="7"/>
      <c r="OKS190" s="7"/>
      <c r="OKT190" s="7"/>
      <c r="OKU190" s="7"/>
      <c r="OKV190" s="7"/>
      <c r="OKW190" s="7"/>
      <c r="OKX190" s="7"/>
      <c r="OKY190" s="7"/>
      <c r="OKZ190" s="7"/>
      <c r="OLA190" s="7"/>
      <c r="OLB190" s="7"/>
      <c r="OLC190" s="7"/>
      <c r="OLD190" s="7"/>
      <c r="OLE190" s="7"/>
      <c r="OLF190" s="7"/>
      <c r="OLG190" s="7"/>
      <c r="OLH190" s="7"/>
      <c r="OLI190" s="7"/>
      <c r="OLJ190" s="7"/>
      <c r="OLK190" s="7"/>
      <c r="OLL190" s="7"/>
      <c r="OLM190" s="7"/>
      <c r="OLN190" s="7"/>
      <c r="OLO190" s="7"/>
      <c r="OLP190" s="7"/>
      <c r="OLQ190" s="7"/>
      <c r="OLR190" s="7"/>
      <c r="OLS190" s="7"/>
      <c r="OLT190" s="7"/>
      <c r="OLU190" s="7"/>
      <c r="OLV190" s="7"/>
      <c r="OLW190" s="7"/>
      <c r="OLX190" s="7"/>
      <c r="OLY190" s="7"/>
      <c r="OLZ190" s="7"/>
      <c r="OMA190" s="7"/>
      <c r="OMB190" s="7"/>
      <c r="OMC190" s="7"/>
      <c r="OMD190" s="7"/>
      <c r="OME190" s="7"/>
      <c r="OMF190" s="7"/>
      <c r="OMG190" s="7"/>
      <c r="OMH190" s="7"/>
      <c r="OMI190" s="7"/>
      <c r="OMJ190" s="7"/>
      <c r="OMK190" s="7"/>
      <c r="OML190" s="7"/>
      <c r="OMM190" s="7"/>
      <c r="OMN190" s="7"/>
      <c r="OMO190" s="7"/>
      <c r="OMP190" s="7"/>
      <c r="OMQ190" s="7"/>
      <c r="OMR190" s="7"/>
      <c r="OMS190" s="7"/>
      <c r="OMT190" s="7"/>
      <c r="OMU190" s="7"/>
      <c r="OMV190" s="7"/>
      <c r="OMW190" s="7"/>
      <c r="OMX190" s="7"/>
      <c r="OMY190" s="7"/>
      <c r="OMZ190" s="7"/>
      <c r="ONA190" s="7"/>
      <c r="ONB190" s="7"/>
      <c r="ONC190" s="7"/>
      <c r="OND190" s="7"/>
      <c r="ONE190" s="7"/>
      <c r="ONF190" s="7"/>
      <c r="ONG190" s="7"/>
      <c r="ONH190" s="7"/>
      <c r="ONI190" s="7"/>
      <c r="ONJ190" s="7"/>
      <c r="ONK190" s="7"/>
      <c r="ONL190" s="7"/>
      <c r="ONM190" s="7"/>
      <c r="ONN190" s="7"/>
      <c r="ONO190" s="7"/>
      <c r="ONP190" s="7"/>
      <c r="ONQ190" s="7"/>
      <c r="ONR190" s="7"/>
      <c r="ONS190" s="7"/>
      <c r="ONT190" s="7"/>
      <c r="ONU190" s="7"/>
      <c r="ONV190" s="7"/>
      <c r="ONW190" s="7"/>
      <c r="ONX190" s="7"/>
      <c r="ONY190" s="7"/>
      <c r="ONZ190" s="7"/>
      <c r="OOA190" s="7"/>
      <c r="OOB190" s="7"/>
      <c r="OOC190" s="7"/>
      <c r="OOD190" s="7"/>
      <c r="OOE190" s="7"/>
      <c r="OOF190" s="7"/>
      <c r="OOG190" s="7"/>
      <c r="OOH190" s="7"/>
      <c r="OOI190" s="7"/>
      <c r="OOJ190" s="7"/>
      <c r="OOK190" s="7"/>
      <c r="OOL190" s="7"/>
      <c r="OOM190" s="7"/>
      <c r="OON190" s="7"/>
      <c r="OOO190" s="7"/>
      <c r="OOP190" s="7"/>
      <c r="OOQ190" s="7"/>
      <c r="OOR190" s="7"/>
      <c r="OOS190" s="7"/>
      <c r="OOT190" s="7"/>
      <c r="OOU190" s="7"/>
      <c r="OOV190" s="7"/>
      <c r="OOW190" s="7"/>
      <c r="OOX190" s="7"/>
      <c r="OOY190" s="7"/>
      <c r="OOZ190" s="7"/>
      <c r="OPA190" s="7"/>
      <c r="OPB190" s="7"/>
      <c r="OPC190" s="7"/>
      <c r="OPD190" s="7"/>
      <c r="OPE190" s="7"/>
      <c r="OPF190" s="7"/>
      <c r="OPG190" s="7"/>
      <c r="OPH190" s="7"/>
      <c r="OPI190" s="7"/>
      <c r="OPJ190" s="7"/>
      <c r="OPK190" s="7"/>
      <c r="OPL190" s="7"/>
      <c r="OPM190" s="7"/>
      <c r="OPN190" s="7"/>
      <c r="OPO190" s="7"/>
      <c r="OPP190" s="7"/>
      <c r="OPQ190" s="7"/>
      <c r="OPR190" s="7"/>
      <c r="OPS190" s="7"/>
      <c r="OPT190" s="7"/>
      <c r="OPU190" s="7"/>
      <c r="OPV190" s="7"/>
      <c r="OPW190" s="7"/>
      <c r="OPX190" s="7"/>
      <c r="OPY190" s="7"/>
      <c r="OPZ190" s="7"/>
      <c r="OQA190" s="7"/>
      <c r="OQB190" s="7"/>
      <c r="OQC190" s="7"/>
      <c r="OQD190" s="7"/>
      <c r="OQE190" s="7"/>
      <c r="OQF190" s="7"/>
      <c r="OQG190" s="7"/>
      <c r="OQH190" s="7"/>
      <c r="OQI190" s="7"/>
      <c r="OQJ190" s="7"/>
      <c r="OQK190" s="7"/>
      <c r="OQL190" s="7"/>
      <c r="OQM190" s="7"/>
      <c r="OQN190" s="7"/>
      <c r="OQO190" s="7"/>
      <c r="OQP190" s="7"/>
      <c r="OQQ190" s="7"/>
      <c r="OQR190" s="7"/>
      <c r="OQS190" s="7"/>
      <c r="OQT190" s="7"/>
      <c r="OQU190" s="7"/>
      <c r="OQV190" s="7"/>
      <c r="OQW190" s="7"/>
      <c r="OQX190" s="7"/>
      <c r="OQY190" s="7"/>
      <c r="OQZ190" s="7"/>
      <c r="ORA190" s="7"/>
      <c r="ORB190" s="7"/>
      <c r="ORC190" s="7"/>
      <c r="ORD190" s="7"/>
      <c r="ORE190" s="7"/>
      <c r="ORF190" s="7"/>
      <c r="ORG190" s="7"/>
      <c r="ORH190" s="7"/>
      <c r="ORI190" s="7"/>
      <c r="ORJ190" s="7"/>
      <c r="ORK190" s="7"/>
      <c r="ORL190" s="7"/>
      <c r="ORM190" s="7"/>
      <c r="ORN190" s="7"/>
      <c r="ORO190" s="7"/>
      <c r="ORP190" s="7"/>
      <c r="ORQ190" s="7"/>
      <c r="ORR190" s="7"/>
      <c r="ORS190" s="7"/>
      <c r="ORT190" s="7"/>
      <c r="ORU190" s="7"/>
      <c r="ORV190" s="7"/>
      <c r="ORW190" s="7"/>
      <c r="ORX190" s="7"/>
      <c r="ORY190" s="7"/>
      <c r="ORZ190" s="7"/>
      <c r="OSA190" s="7"/>
      <c r="OSB190" s="7"/>
      <c r="OSC190" s="7"/>
      <c r="OSD190" s="7"/>
      <c r="OSE190" s="7"/>
      <c r="OSF190" s="7"/>
      <c r="OSG190" s="7"/>
      <c r="OSH190" s="7"/>
      <c r="OSI190" s="7"/>
      <c r="OSJ190" s="7"/>
      <c r="OSK190" s="7"/>
      <c r="OSL190" s="7"/>
      <c r="OSM190" s="7"/>
      <c r="OSN190" s="7"/>
      <c r="OSO190" s="7"/>
      <c r="OSP190" s="7"/>
      <c r="OSQ190" s="7"/>
      <c r="OSR190" s="7"/>
      <c r="OSS190" s="7"/>
      <c r="OST190" s="7"/>
      <c r="OSU190" s="7"/>
      <c r="OSV190" s="7"/>
      <c r="OSW190" s="7"/>
      <c r="OSX190" s="7"/>
      <c r="OSY190" s="7"/>
      <c r="OSZ190" s="7"/>
      <c r="OTA190" s="7"/>
      <c r="OTB190" s="7"/>
      <c r="OTC190" s="7"/>
      <c r="OTD190" s="7"/>
      <c r="OTE190" s="7"/>
      <c r="OTF190" s="7"/>
      <c r="OTG190" s="7"/>
      <c r="OTH190" s="7"/>
      <c r="OTI190" s="7"/>
      <c r="OTJ190" s="7"/>
      <c r="OTK190" s="7"/>
      <c r="OTL190" s="7"/>
      <c r="OTM190" s="7"/>
      <c r="OTN190" s="7"/>
      <c r="OTO190" s="7"/>
      <c r="OTP190" s="7"/>
      <c r="OTQ190" s="7"/>
      <c r="OTR190" s="7"/>
      <c r="OTS190" s="7"/>
      <c r="OTT190" s="7"/>
      <c r="OTU190" s="7"/>
      <c r="OTV190" s="7"/>
      <c r="OTW190" s="7"/>
      <c r="OTX190" s="7"/>
      <c r="OTY190" s="7"/>
      <c r="OTZ190" s="7"/>
      <c r="OUA190" s="7"/>
      <c r="OUB190" s="7"/>
      <c r="OUC190" s="7"/>
      <c r="OUD190" s="7"/>
      <c r="OUE190" s="7"/>
      <c r="OUF190" s="7"/>
      <c r="OUG190" s="7"/>
      <c r="OUH190" s="7"/>
      <c r="OUI190" s="7"/>
      <c r="OUJ190" s="7"/>
      <c r="OUK190" s="7"/>
      <c r="OUL190" s="7"/>
      <c r="OUM190" s="7"/>
      <c r="OUN190" s="7"/>
      <c r="OUO190" s="7"/>
      <c r="OUP190" s="7"/>
      <c r="OUQ190" s="7"/>
      <c r="OUR190" s="7"/>
      <c r="OUS190" s="7"/>
      <c r="OUT190" s="7"/>
      <c r="OUU190" s="7"/>
      <c r="OUV190" s="7"/>
      <c r="OUW190" s="7"/>
      <c r="OUX190" s="7"/>
      <c r="OUY190" s="7"/>
      <c r="OUZ190" s="7"/>
      <c r="OVA190" s="7"/>
      <c r="OVB190" s="7"/>
      <c r="OVC190" s="7"/>
      <c r="OVD190" s="7"/>
      <c r="OVE190" s="7"/>
      <c r="OVF190" s="7"/>
      <c r="OVG190" s="7"/>
      <c r="OVH190" s="7"/>
      <c r="OVI190" s="7"/>
      <c r="OVJ190" s="7"/>
      <c r="OVK190" s="7"/>
      <c r="OVL190" s="7"/>
      <c r="OVM190" s="7"/>
      <c r="OVN190" s="7"/>
      <c r="OVO190" s="7"/>
      <c r="OVP190" s="7"/>
      <c r="OVQ190" s="7"/>
      <c r="OVR190" s="7"/>
      <c r="OVS190" s="7"/>
      <c r="OVT190" s="7"/>
      <c r="OVU190" s="7"/>
      <c r="OVV190" s="7"/>
      <c r="OVW190" s="7"/>
      <c r="OVX190" s="7"/>
      <c r="OVY190" s="7"/>
      <c r="OVZ190" s="7"/>
      <c r="OWA190" s="7"/>
      <c r="OWB190" s="7"/>
      <c r="OWC190" s="7"/>
      <c r="OWD190" s="7"/>
      <c r="OWE190" s="7"/>
      <c r="OWF190" s="7"/>
      <c r="OWG190" s="7"/>
      <c r="OWH190" s="7"/>
      <c r="OWI190" s="7"/>
      <c r="OWJ190" s="7"/>
      <c r="OWK190" s="7"/>
      <c r="OWL190" s="7"/>
      <c r="OWM190" s="7"/>
      <c r="OWN190" s="7"/>
      <c r="OWO190" s="7"/>
      <c r="OWP190" s="7"/>
      <c r="OWQ190" s="7"/>
      <c r="OWR190" s="7"/>
      <c r="OWS190" s="7"/>
      <c r="OWT190" s="7"/>
      <c r="OWU190" s="7"/>
      <c r="OWV190" s="7"/>
      <c r="OWW190" s="7"/>
      <c r="OWX190" s="7"/>
      <c r="OWY190" s="7"/>
      <c r="OWZ190" s="7"/>
      <c r="OXA190" s="7"/>
      <c r="OXB190" s="7"/>
      <c r="OXC190" s="7"/>
      <c r="OXD190" s="7"/>
      <c r="OXE190" s="7"/>
      <c r="OXF190" s="7"/>
      <c r="OXG190" s="7"/>
      <c r="OXH190" s="7"/>
      <c r="OXI190" s="7"/>
      <c r="OXJ190" s="7"/>
      <c r="OXK190" s="7"/>
      <c r="OXL190" s="7"/>
      <c r="OXM190" s="7"/>
      <c r="OXN190" s="7"/>
      <c r="OXO190" s="7"/>
      <c r="OXP190" s="7"/>
      <c r="OXQ190" s="7"/>
      <c r="OXR190" s="7"/>
      <c r="OXS190" s="7"/>
      <c r="OXT190" s="7"/>
      <c r="OXU190" s="7"/>
      <c r="OXV190" s="7"/>
      <c r="OXW190" s="7"/>
      <c r="OXX190" s="7"/>
      <c r="OXY190" s="7"/>
      <c r="OXZ190" s="7"/>
      <c r="OYA190" s="7"/>
      <c r="OYB190" s="7"/>
      <c r="OYC190" s="7"/>
      <c r="OYD190" s="7"/>
      <c r="OYE190" s="7"/>
      <c r="OYF190" s="7"/>
      <c r="OYG190" s="7"/>
      <c r="OYH190" s="7"/>
      <c r="OYI190" s="7"/>
      <c r="OYJ190" s="7"/>
      <c r="OYK190" s="7"/>
      <c r="OYL190" s="7"/>
      <c r="OYM190" s="7"/>
      <c r="OYN190" s="7"/>
      <c r="OYO190" s="7"/>
      <c r="OYP190" s="7"/>
      <c r="OYQ190" s="7"/>
      <c r="OYR190" s="7"/>
      <c r="OYS190" s="7"/>
      <c r="OYT190" s="7"/>
      <c r="OYU190" s="7"/>
      <c r="OYV190" s="7"/>
      <c r="OYW190" s="7"/>
      <c r="OYX190" s="7"/>
      <c r="OYY190" s="7"/>
      <c r="OYZ190" s="7"/>
      <c r="OZA190" s="7"/>
      <c r="OZB190" s="7"/>
      <c r="OZC190" s="7"/>
      <c r="OZD190" s="7"/>
      <c r="OZE190" s="7"/>
      <c r="OZF190" s="7"/>
      <c r="OZG190" s="7"/>
      <c r="OZH190" s="7"/>
      <c r="OZI190" s="7"/>
      <c r="OZJ190" s="7"/>
      <c r="OZK190" s="7"/>
      <c r="OZL190" s="7"/>
      <c r="OZM190" s="7"/>
      <c r="OZN190" s="7"/>
      <c r="OZO190" s="7"/>
      <c r="OZP190" s="7"/>
      <c r="OZQ190" s="7"/>
      <c r="OZR190" s="7"/>
      <c r="OZS190" s="7"/>
      <c r="OZT190" s="7"/>
      <c r="OZU190" s="7"/>
      <c r="OZV190" s="7"/>
      <c r="OZW190" s="7"/>
      <c r="OZX190" s="7"/>
      <c r="OZY190" s="7"/>
      <c r="OZZ190" s="7"/>
      <c r="PAA190" s="7"/>
      <c r="PAB190" s="7"/>
      <c r="PAC190" s="7"/>
      <c r="PAD190" s="7"/>
      <c r="PAE190" s="7"/>
      <c r="PAF190" s="7"/>
      <c r="PAG190" s="7"/>
      <c r="PAH190" s="7"/>
      <c r="PAI190" s="7"/>
      <c r="PAJ190" s="7"/>
      <c r="PAK190" s="7"/>
      <c r="PAL190" s="7"/>
      <c r="PAM190" s="7"/>
      <c r="PAN190" s="7"/>
      <c r="PAO190" s="7"/>
      <c r="PAP190" s="7"/>
      <c r="PAQ190" s="7"/>
      <c r="PAR190" s="7"/>
      <c r="PAS190" s="7"/>
      <c r="PAT190" s="7"/>
      <c r="PAU190" s="7"/>
      <c r="PAV190" s="7"/>
      <c r="PAW190" s="7"/>
      <c r="PAX190" s="7"/>
      <c r="PAY190" s="7"/>
      <c r="PAZ190" s="7"/>
      <c r="PBA190" s="7"/>
      <c r="PBB190" s="7"/>
      <c r="PBC190" s="7"/>
      <c r="PBD190" s="7"/>
      <c r="PBE190" s="7"/>
      <c r="PBF190" s="7"/>
      <c r="PBG190" s="7"/>
      <c r="PBH190" s="7"/>
      <c r="PBI190" s="7"/>
      <c r="PBJ190" s="7"/>
      <c r="PBK190" s="7"/>
      <c r="PBL190" s="7"/>
      <c r="PBM190" s="7"/>
      <c r="PBN190" s="7"/>
      <c r="PBO190" s="7"/>
      <c r="PBP190" s="7"/>
      <c r="PBQ190" s="7"/>
      <c r="PBR190" s="7"/>
      <c r="PBS190" s="7"/>
      <c r="PBT190" s="7"/>
      <c r="PBU190" s="7"/>
      <c r="PBV190" s="7"/>
      <c r="PBW190" s="7"/>
      <c r="PBX190" s="7"/>
      <c r="PBY190" s="7"/>
      <c r="PBZ190" s="7"/>
      <c r="PCA190" s="7"/>
      <c r="PCB190" s="7"/>
      <c r="PCC190" s="7"/>
      <c r="PCD190" s="7"/>
      <c r="PCE190" s="7"/>
      <c r="PCF190" s="7"/>
      <c r="PCG190" s="7"/>
      <c r="PCH190" s="7"/>
      <c r="PCI190" s="7"/>
      <c r="PCJ190" s="7"/>
      <c r="PCK190" s="7"/>
      <c r="PCL190" s="7"/>
      <c r="PCM190" s="7"/>
      <c r="PCN190" s="7"/>
      <c r="PCO190" s="7"/>
      <c r="PCP190" s="7"/>
      <c r="PCQ190" s="7"/>
      <c r="PCR190" s="7"/>
      <c r="PCS190" s="7"/>
      <c r="PCT190" s="7"/>
      <c r="PCU190" s="7"/>
      <c r="PCV190" s="7"/>
      <c r="PCW190" s="7"/>
      <c r="PCX190" s="7"/>
      <c r="PCY190" s="7"/>
      <c r="PCZ190" s="7"/>
      <c r="PDA190" s="7"/>
      <c r="PDB190" s="7"/>
      <c r="PDC190" s="7"/>
      <c r="PDD190" s="7"/>
      <c r="PDE190" s="7"/>
      <c r="PDF190" s="7"/>
      <c r="PDG190" s="7"/>
      <c r="PDH190" s="7"/>
      <c r="PDI190" s="7"/>
      <c r="PDJ190" s="7"/>
      <c r="PDK190" s="7"/>
      <c r="PDL190" s="7"/>
      <c r="PDM190" s="7"/>
      <c r="PDN190" s="7"/>
      <c r="PDO190" s="7"/>
      <c r="PDP190" s="7"/>
      <c r="PDQ190" s="7"/>
      <c r="PDR190" s="7"/>
      <c r="PDS190" s="7"/>
      <c r="PDT190" s="7"/>
      <c r="PDU190" s="7"/>
      <c r="PDV190" s="7"/>
      <c r="PDW190" s="7"/>
      <c r="PDX190" s="7"/>
      <c r="PDY190" s="7"/>
      <c r="PDZ190" s="7"/>
      <c r="PEA190" s="7"/>
      <c r="PEB190" s="7"/>
      <c r="PEC190" s="7"/>
      <c r="PED190" s="7"/>
      <c r="PEE190" s="7"/>
      <c r="PEF190" s="7"/>
      <c r="PEG190" s="7"/>
      <c r="PEH190" s="7"/>
      <c r="PEI190" s="7"/>
      <c r="PEJ190" s="7"/>
      <c r="PEK190" s="7"/>
      <c r="PEL190" s="7"/>
      <c r="PEM190" s="7"/>
      <c r="PEN190" s="7"/>
      <c r="PEO190" s="7"/>
      <c r="PEP190" s="7"/>
      <c r="PEQ190" s="7"/>
      <c r="PER190" s="7"/>
      <c r="PES190" s="7"/>
      <c r="PET190" s="7"/>
      <c r="PEU190" s="7"/>
      <c r="PEV190" s="7"/>
      <c r="PEW190" s="7"/>
      <c r="PEX190" s="7"/>
      <c r="PEY190" s="7"/>
      <c r="PEZ190" s="7"/>
      <c r="PFA190" s="7"/>
      <c r="PFB190" s="7"/>
      <c r="PFC190" s="7"/>
      <c r="PFD190" s="7"/>
      <c r="PFE190" s="7"/>
      <c r="PFF190" s="7"/>
      <c r="PFG190" s="7"/>
      <c r="PFH190" s="7"/>
      <c r="PFI190" s="7"/>
      <c r="PFJ190" s="7"/>
      <c r="PFK190" s="7"/>
      <c r="PFL190" s="7"/>
      <c r="PFM190" s="7"/>
      <c r="PFN190" s="7"/>
      <c r="PFO190" s="7"/>
      <c r="PFP190" s="7"/>
      <c r="PFQ190" s="7"/>
      <c r="PFR190" s="7"/>
      <c r="PFS190" s="7"/>
      <c r="PFT190" s="7"/>
      <c r="PFU190" s="7"/>
      <c r="PFV190" s="7"/>
      <c r="PFW190" s="7"/>
      <c r="PFX190" s="7"/>
      <c r="PFY190" s="7"/>
      <c r="PFZ190" s="7"/>
      <c r="PGA190" s="7"/>
      <c r="PGB190" s="7"/>
      <c r="PGC190" s="7"/>
      <c r="PGD190" s="7"/>
      <c r="PGE190" s="7"/>
      <c r="PGF190" s="7"/>
      <c r="PGG190" s="7"/>
      <c r="PGH190" s="7"/>
      <c r="PGI190" s="7"/>
      <c r="PGJ190" s="7"/>
      <c r="PGK190" s="7"/>
      <c r="PGL190" s="7"/>
      <c r="PGM190" s="7"/>
      <c r="PGN190" s="7"/>
      <c r="PGO190" s="7"/>
      <c r="PGP190" s="7"/>
      <c r="PGQ190" s="7"/>
      <c r="PGR190" s="7"/>
      <c r="PGS190" s="7"/>
      <c r="PGT190" s="7"/>
      <c r="PGU190" s="7"/>
      <c r="PGV190" s="7"/>
      <c r="PGW190" s="7"/>
      <c r="PGX190" s="7"/>
      <c r="PGY190" s="7"/>
      <c r="PGZ190" s="7"/>
      <c r="PHA190" s="7"/>
      <c r="PHB190" s="7"/>
      <c r="PHC190" s="7"/>
      <c r="PHD190" s="7"/>
      <c r="PHE190" s="7"/>
      <c r="PHF190" s="7"/>
      <c r="PHG190" s="7"/>
      <c r="PHH190" s="7"/>
      <c r="PHI190" s="7"/>
      <c r="PHJ190" s="7"/>
      <c r="PHK190" s="7"/>
      <c r="PHL190" s="7"/>
      <c r="PHM190" s="7"/>
      <c r="PHN190" s="7"/>
      <c r="PHO190" s="7"/>
      <c r="PHP190" s="7"/>
      <c r="PHQ190" s="7"/>
      <c r="PHR190" s="7"/>
      <c r="PHS190" s="7"/>
      <c r="PHT190" s="7"/>
      <c r="PHU190" s="7"/>
      <c r="PHV190" s="7"/>
      <c r="PHW190" s="7"/>
      <c r="PHX190" s="7"/>
      <c r="PHY190" s="7"/>
      <c r="PHZ190" s="7"/>
      <c r="PIA190" s="7"/>
      <c r="PIB190" s="7"/>
      <c r="PIC190" s="7"/>
      <c r="PID190" s="7"/>
      <c r="PIE190" s="7"/>
      <c r="PIF190" s="7"/>
      <c r="PIG190" s="7"/>
      <c r="PIH190" s="7"/>
      <c r="PII190" s="7"/>
      <c r="PIJ190" s="7"/>
      <c r="PIK190" s="7"/>
      <c r="PIL190" s="7"/>
      <c r="PIM190" s="7"/>
      <c r="PIN190" s="7"/>
      <c r="PIO190" s="7"/>
      <c r="PIP190" s="7"/>
      <c r="PIQ190" s="7"/>
      <c r="PIR190" s="7"/>
      <c r="PIS190" s="7"/>
      <c r="PIT190" s="7"/>
      <c r="PIU190" s="7"/>
      <c r="PIV190" s="7"/>
      <c r="PIW190" s="7"/>
      <c r="PIX190" s="7"/>
      <c r="PIY190" s="7"/>
      <c r="PIZ190" s="7"/>
      <c r="PJA190" s="7"/>
      <c r="PJB190" s="7"/>
      <c r="PJC190" s="7"/>
      <c r="PJD190" s="7"/>
      <c r="PJE190" s="7"/>
      <c r="PJF190" s="7"/>
      <c r="PJG190" s="7"/>
      <c r="PJH190" s="7"/>
      <c r="PJI190" s="7"/>
      <c r="PJJ190" s="7"/>
      <c r="PJK190" s="7"/>
      <c r="PJL190" s="7"/>
      <c r="PJM190" s="7"/>
      <c r="PJN190" s="7"/>
      <c r="PJO190" s="7"/>
      <c r="PJP190" s="7"/>
      <c r="PJQ190" s="7"/>
      <c r="PJR190" s="7"/>
      <c r="PJS190" s="7"/>
      <c r="PJT190" s="7"/>
      <c r="PJU190" s="7"/>
      <c r="PJV190" s="7"/>
      <c r="PJW190" s="7"/>
      <c r="PJX190" s="7"/>
      <c r="PJY190" s="7"/>
      <c r="PJZ190" s="7"/>
      <c r="PKA190" s="7"/>
      <c r="PKB190" s="7"/>
      <c r="PKC190" s="7"/>
      <c r="PKD190" s="7"/>
      <c r="PKE190" s="7"/>
      <c r="PKF190" s="7"/>
      <c r="PKG190" s="7"/>
      <c r="PKH190" s="7"/>
      <c r="PKI190" s="7"/>
      <c r="PKJ190" s="7"/>
      <c r="PKK190" s="7"/>
      <c r="PKL190" s="7"/>
      <c r="PKM190" s="7"/>
      <c r="PKN190" s="7"/>
      <c r="PKO190" s="7"/>
      <c r="PKP190" s="7"/>
      <c r="PKQ190" s="7"/>
      <c r="PKR190" s="7"/>
      <c r="PKS190" s="7"/>
      <c r="PKT190" s="7"/>
      <c r="PKU190" s="7"/>
      <c r="PKV190" s="7"/>
      <c r="PKW190" s="7"/>
      <c r="PKX190" s="7"/>
      <c r="PKY190" s="7"/>
      <c r="PKZ190" s="7"/>
      <c r="PLA190" s="7"/>
      <c r="PLB190" s="7"/>
      <c r="PLC190" s="7"/>
      <c r="PLD190" s="7"/>
      <c r="PLE190" s="7"/>
      <c r="PLF190" s="7"/>
      <c r="PLG190" s="7"/>
      <c r="PLH190" s="7"/>
      <c r="PLI190" s="7"/>
      <c r="PLJ190" s="7"/>
      <c r="PLK190" s="7"/>
      <c r="PLL190" s="7"/>
      <c r="PLM190" s="7"/>
      <c r="PLN190" s="7"/>
      <c r="PLO190" s="7"/>
      <c r="PLP190" s="7"/>
      <c r="PLQ190" s="7"/>
      <c r="PLR190" s="7"/>
      <c r="PLS190" s="7"/>
      <c r="PLT190" s="7"/>
      <c r="PLU190" s="7"/>
      <c r="PLV190" s="7"/>
      <c r="PLW190" s="7"/>
      <c r="PLX190" s="7"/>
      <c r="PLY190" s="7"/>
      <c r="PLZ190" s="7"/>
      <c r="PMA190" s="7"/>
      <c r="PMB190" s="7"/>
      <c r="PMC190" s="7"/>
      <c r="PMD190" s="7"/>
      <c r="PME190" s="7"/>
      <c r="PMF190" s="7"/>
      <c r="PMG190" s="7"/>
      <c r="PMH190" s="7"/>
      <c r="PMI190" s="7"/>
      <c r="PMJ190" s="7"/>
      <c r="PMK190" s="7"/>
      <c r="PML190" s="7"/>
      <c r="PMM190" s="7"/>
      <c r="PMN190" s="7"/>
      <c r="PMO190" s="7"/>
      <c r="PMP190" s="7"/>
      <c r="PMQ190" s="7"/>
      <c r="PMR190" s="7"/>
      <c r="PMS190" s="7"/>
      <c r="PMT190" s="7"/>
      <c r="PMU190" s="7"/>
      <c r="PMV190" s="7"/>
      <c r="PMW190" s="7"/>
      <c r="PMX190" s="7"/>
      <c r="PMY190" s="7"/>
      <c r="PMZ190" s="7"/>
      <c r="PNA190" s="7"/>
      <c r="PNB190" s="7"/>
      <c r="PNC190" s="7"/>
      <c r="PND190" s="7"/>
      <c r="PNE190" s="7"/>
      <c r="PNF190" s="7"/>
      <c r="PNG190" s="7"/>
      <c r="PNH190" s="7"/>
      <c r="PNI190" s="7"/>
      <c r="PNJ190" s="7"/>
      <c r="PNK190" s="7"/>
      <c r="PNL190" s="7"/>
      <c r="PNM190" s="7"/>
      <c r="PNN190" s="7"/>
      <c r="PNO190" s="7"/>
      <c r="PNP190" s="7"/>
      <c r="PNQ190" s="7"/>
      <c r="PNR190" s="7"/>
      <c r="PNS190" s="7"/>
      <c r="PNT190" s="7"/>
      <c r="PNU190" s="7"/>
      <c r="PNV190" s="7"/>
      <c r="PNW190" s="7"/>
      <c r="PNX190" s="7"/>
      <c r="PNY190" s="7"/>
      <c r="PNZ190" s="7"/>
      <c r="POA190" s="7"/>
      <c r="POB190" s="7"/>
      <c r="POC190" s="7"/>
      <c r="POD190" s="7"/>
      <c r="POE190" s="7"/>
      <c r="POF190" s="7"/>
      <c r="POG190" s="7"/>
      <c r="POH190" s="7"/>
      <c r="POI190" s="7"/>
      <c r="POJ190" s="7"/>
      <c r="POK190" s="7"/>
      <c r="POL190" s="7"/>
      <c r="POM190" s="7"/>
      <c r="PON190" s="7"/>
      <c r="POO190" s="7"/>
      <c r="POP190" s="7"/>
      <c r="POQ190" s="7"/>
      <c r="POR190" s="7"/>
      <c r="POS190" s="7"/>
      <c r="POT190" s="7"/>
      <c r="POU190" s="7"/>
      <c r="POV190" s="7"/>
      <c r="POW190" s="7"/>
      <c r="POX190" s="7"/>
      <c r="POY190" s="7"/>
      <c r="POZ190" s="7"/>
      <c r="PPA190" s="7"/>
      <c r="PPB190" s="7"/>
      <c r="PPC190" s="7"/>
      <c r="PPD190" s="7"/>
      <c r="PPE190" s="7"/>
      <c r="PPF190" s="7"/>
      <c r="PPG190" s="7"/>
      <c r="PPH190" s="7"/>
      <c r="PPI190" s="7"/>
      <c r="PPJ190" s="7"/>
      <c r="PPK190" s="7"/>
      <c r="PPL190" s="7"/>
      <c r="PPM190" s="7"/>
      <c r="PPN190" s="7"/>
      <c r="PPO190" s="7"/>
      <c r="PPP190" s="7"/>
      <c r="PPQ190" s="7"/>
      <c r="PPR190" s="7"/>
      <c r="PPS190" s="7"/>
      <c r="PPT190" s="7"/>
      <c r="PPU190" s="7"/>
      <c r="PPV190" s="7"/>
      <c r="PPW190" s="7"/>
      <c r="PPX190" s="7"/>
      <c r="PPY190" s="7"/>
      <c r="PPZ190" s="7"/>
      <c r="PQA190" s="7"/>
      <c r="PQB190" s="7"/>
      <c r="PQC190" s="7"/>
      <c r="PQD190" s="7"/>
      <c r="PQE190" s="7"/>
      <c r="PQF190" s="7"/>
      <c r="PQG190" s="7"/>
      <c r="PQH190" s="7"/>
      <c r="PQI190" s="7"/>
      <c r="PQJ190" s="7"/>
      <c r="PQK190" s="7"/>
      <c r="PQL190" s="7"/>
      <c r="PQM190" s="7"/>
      <c r="PQN190" s="7"/>
      <c r="PQO190" s="7"/>
      <c r="PQP190" s="7"/>
      <c r="PQQ190" s="7"/>
      <c r="PQR190" s="7"/>
      <c r="PQS190" s="7"/>
      <c r="PQT190" s="7"/>
      <c r="PQU190" s="7"/>
      <c r="PQV190" s="7"/>
      <c r="PQW190" s="7"/>
      <c r="PQX190" s="7"/>
      <c r="PQY190" s="7"/>
      <c r="PQZ190" s="7"/>
      <c r="PRA190" s="7"/>
      <c r="PRB190" s="7"/>
      <c r="PRC190" s="7"/>
      <c r="PRD190" s="7"/>
      <c r="PRE190" s="7"/>
      <c r="PRF190" s="7"/>
      <c r="PRG190" s="7"/>
      <c r="PRH190" s="7"/>
      <c r="PRI190" s="7"/>
      <c r="PRJ190" s="7"/>
      <c r="PRK190" s="7"/>
      <c r="PRL190" s="7"/>
      <c r="PRM190" s="7"/>
      <c r="PRN190" s="7"/>
      <c r="PRO190" s="7"/>
      <c r="PRP190" s="7"/>
      <c r="PRQ190" s="7"/>
      <c r="PRR190" s="7"/>
      <c r="PRS190" s="7"/>
      <c r="PRT190" s="7"/>
      <c r="PRU190" s="7"/>
      <c r="PRV190" s="7"/>
      <c r="PRW190" s="7"/>
      <c r="PRX190" s="7"/>
      <c r="PRY190" s="7"/>
      <c r="PRZ190" s="7"/>
      <c r="PSA190" s="7"/>
      <c r="PSB190" s="7"/>
      <c r="PSC190" s="7"/>
      <c r="PSD190" s="7"/>
      <c r="PSE190" s="7"/>
      <c r="PSF190" s="7"/>
      <c r="PSG190" s="7"/>
      <c r="PSH190" s="7"/>
      <c r="PSI190" s="7"/>
      <c r="PSJ190" s="7"/>
      <c r="PSK190" s="7"/>
      <c r="PSL190" s="7"/>
      <c r="PSM190" s="7"/>
      <c r="PSN190" s="7"/>
      <c r="PSO190" s="7"/>
      <c r="PSP190" s="7"/>
      <c r="PSQ190" s="7"/>
      <c r="PSR190" s="7"/>
      <c r="PSS190" s="7"/>
      <c r="PST190" s="7"/>
      <c r="PSU190" s="7"/>
      <c r="PSV190" s="7"/>
      <c r="PSW190" s="7"/>
      <c r="PSX190" s="7"/>
      <c r="PSY190" s="7"/>
      <c r="PSZ190" s="7"/>
      <c r="PTA190" s="7"/>
      <c r="PTB190" s="7"/>
      <c r="PTC190" s="7"/>
      <c r="PTD190" s="7"/>
      <c r="PTE190" s="7"/>
      <c r="PTF190" s="7"/>
      <c r="PTG190" s="7"/>
      <c r="PTH190" s="7"/>
      <c r="PTI190" s="7"/>
      <c r="PTJ190" s="7"/>
      <c r="PTK190" s="7"/>
      <c r="PTL190" s="7"/>
      <c r="PTM190" s="7"/>
      <c r="PTN190" s="7"/>
      <c r="PTO190" s="7"/>
      <c r="PTP190" s="7"/>
      <c r="PTQ190" s="7"/>
      <c r="PTR190" s="7"/>
      <c r="PTS190" s="7"/>
      <c r="PTT190" s="7"/>
      <c r="PTU190" s="7"/>
      <c r="PTV190" s="7"/>
      <c r="PTW190" s="7"/>
      <c r="PTX190" s="7"/>
      <c r="PTY190" s="7"/>
      <c r="PTZ190" s="7"/>
      <c r="PUA190" s="7"/>
      <c r="PUB190" s="7"/>
      <c r="PUC190" s="7"/>
      <c r="PUD190" s="7"/>
      <c r="PUE190" s="7"/>
      <c r="PUF190" s="7"/>
      <c r="PUG190" s="7"/>
      <c r="PUH190" s="7"/>
      <c r="PUI190" s="7"/>
      <c r="PUJ190" s="7"/>
      <c r="PUK190" s="7"/>
      <c r="PUL190" s="7"/>
      <c r="PUM190" s="7"/>
      <c r="PUN190" s="7"/>
      <c r="PUO190" s="7"/>
      <c r="PUP190" s="7"/>
      <c r="PUQ190" s="7"/>
      <c r="PUR190" s="7"/>
      <c r="PUS190" s="7"/>
      <c r="PUT190" s="7"/>
      <c r="PUU190" s="7"/>
      <c r="PUV190" s="7"/>
      <c r="PUW190" s="7"/>
      <c r="PUX190" s="7"/>
      <c r="PUY190" s="7"/>
      <c r="PUZ190" s="7"/>
      <c r="PVA190" s="7"/>
      <c r="PVB190" s="7"/>
      <c r="PVC190" s="7"/>
      <c r="PVD190" s="7"/>
      <c r="PVE190" s="7"/>
      <c r="PVF190" s="7"/>
      <c r="PVG190" s="7"/>
      <c r="PVH190" s="7"/>
      <c r="PVI190" s="7"/>
      <c r="PVJ190" s="7"/>
      <c r="PVK190" s="7"/>
      <c r="PVL190" s="7"/>
      <c r="PVM190" s="7"/>
      <c r="PVN190" s="7"/>
      <c r="PVO190" s="7"/>
      <c r="PVP190" s="7"/>
      <c r="PVQ190" s="7"/>
      <c r="PVR190" s="7"/>
      <c r="PVS190" s="7"/>
      <c r="PVT190" s="7"/>
      <c r="PVU190" s="7"/>
      <c r="PVV190" s="7"/>
      <c r="PVW190" s="7"/>
      <c r="PVX190" s="7"/>
      <c r="PVY190" s="7"/>
      <c r="PVZ190" s="7"/>
      <c r="PWA190" s="7"/>
      <c r="PWB190" s="7"/>
      <c r="PWC190" s="7"/>
      <c r="PWD190" s="7"/>
      <c r="PWE190" s="7"/>
      <c r="PWF190" s="7"/>
      <c r="PWG190" s="7"/>
      <c r="PWH190" s="7"/>
      <c r="PWI190" s="7"/>
      <c r="PWJ190" s="7"/>
      <c r="PWK190" s="7"/>
      <c r="PWL190" s="7"/>
      <c r="PWM190" s="7"/>
      <c r="PWN190" s="7"/>
      <c r="PWO190" s="7"/>
      <c r="PWP190" s="7"/>
      <c r="PWQ190" s="7"/>
      <c r="PWR190" s="7"/>
      <c r="PWS190" s="7"/>
      <c r="PWT190" s="7"/>
      <c r="PWU190" s="7"/>
      <c r="PWV190" s="7"/>
      <c r="PWW190" s="7"/>
      <c r="PWX190" s="7"/>
      <c r="PWY190" s="7"/>
      <c r="PWZ190" s="7"/>
      <c r="PXA190" s="7"/>
      <c r="PXB190" s="7"/>
      <c r="PXC190" s="7"/>
      <c r="PXD190" s="7"/>
      <c r="PXE190" s="7"/>
      <c r="PXF190" s="7"/>
      <c r="PXG190" s="7"/>
      <c r="PXH190" s="7"/>
      <c r="PXI190" s="7"/>
      <c r="PXJ190" s="7"/>
      <c r="PXK190" s="7"/>
      <c r="PXL190" s="7"/>
      <c r="PXM190" s="7"/>
      <c r="PXN190" s="7"/>
      <c r="PXO190" s="7"/>
      <c r="PXP190" s="7"/>
      <c r="PXQ190" s="7"/>
      <c r="PXR190" s="7"/>
      <c r="PXS190" s="7"/>
      <c r="PXT190" s="7"/>
      <c r="PXU190" s="7"/>
      <c r="PXV190" s="7"/>
      <c r="PXW190" s="7"/>
      <c r="PXX190" s="7"/>
      <c r="PXY190" s="7"/>
      <c r="PXZ190" s="7"/>
      <c r="PYA190" s="7"/>
      <c r="PYB190" s="7"/>
      <c r="PYC190" s="7"/>
      <c r="PYD190" s="7"/>
      <c r="PYE190" s="7"/>
      <c r="PYF190" s="7"/>
      <c r="PYG190" s="7"/>
      <c r="PYH190" s="7"/>
      <c r="PYI190" s="7"/>
      <c r="PYJ190" s="7"/>
      <c r="PYK190" s="7"/>
      <c r="PYL190" s="7"/>
      <c r="PYM190" s="7"/>
      <c r="PYN190" s="7"/>
      <c r="PYO190" s="7"/>
      <c r="PYP190" s="7"/>
      <c r="PYQ190" s="7"/>
      <c r="PYR190" s="7"/>
      <c r="PYS190" s="7"/>
      <c r="PYT190" s="7"/>
      <c r="PYU190" s="7"/>
      <c r="PYV190" s="7"/>
      <c r="PYW190" s="7"/>
      <c r="PYX190" s="7"/>
      <c r="PYY190" s="7"/>
      <c r="PYZ190" s="7"/>
      <c r="PZA190" s="7"/>
      <c r="PZB190" s="7"/>
      <c r="PZC190" s="7"/>
      <c r="PZD190" s="7"/>
      <c r="PZE190" s="7"/>
      <c r="PZF190" s="7"/>
      <c r="PZG190" s="7"/>
      <c r="PZH190" s="7"/>
      <c r="PZI190" s="7"/>
      <c r="PZJ190" s="7"/>
      <c r="PZK190" s="7"/>
      <c r="PZL190" s="7"/>
      <c r="PZM190" s="7"/>
      <c r="PZN190" s="7"/>
      <c r="PZO190" s="7"/>
      <c r="PZP190" s="7"/>
      <c r="PZQ190" s="7"/>
      <c r="PZR190" s="7"/>
      <c r="PZS190" s="7"/>
      <c r="PZT190" s="7"/>
      <c r="PZU190" s="7"/>
      <c r="PZV190" s="7"/>
      <c r="PZW190" s="7"/>
      <c r="PZX190" s="7"/>
      <c r="PZY190" s="7"/>
      <c r="PZZ190" s="7"/>
      <c r="QAA190" s="7"/>
      <c r="QAB190" s="7"/>
      <c r="QAC190" s="7"/>
      <c r="QAD190" s="7"/>
      <c r="QAE190" s="7"/>
      <c r="QAF190" s="7"/>
      <c r="QAG190" s="7"/>
      <c r="QAH190" s="7"/>
      <c r="QAI190" s="7"/>
      <c r="QAJ190" s="7"/>
      <c r="QAK190" s="7"/>
      <c r="QAL190" s="7"/>
      <c r="QAM190" s="7"/>
      <c r="QAN190" s="7"/>
      <c r="QAO190" s="7"/>
      <c r="QAP190" s="7"/>
      <c r="QAQ190" s="7"/>
      <c r="QAR190" s="7"/>
      <c r="QAS190" s="7"/>
      <c r="QAT190" s="7"/>
      <c r="QAU190" s="7"/>
      <c r="QAV190" s="7"/>
      <c r="QAW190" s="7"/>
      <c r="QAX190" s="7"/>
      <c r="QAY190" s="7"/>
      <c r="QAZ190" s="7"/>
      <c r="QBA190" s="7"/>
      <c r="QBB190" s="7"/>
      <c r="QBC190" s="7"/>
      <c r="QBD190" s="7"/>
      <c r="QBE190" s="7"/>
      <c r="QBF190" s="7"/>
      <c r="QBG190" s="7"/>
      <c r="QBH190" s="7"/>
      <c r="QBI190" s="7"/>
      <c r="QBJ190" s="7"/>
      <c r="QBK190" s="7"/>
      <c r="QBL190" s="7"/>
      <c r="QBM190" s="7"/>
      <c r="QBN190" s="7"/>
      <c r="QBO190" s="7"/>
      <c r="QBP190" s="7"/>
      <c r="QBQ190" s="7"/>
      <c r="QBR190" s="7"/>
      <c r="QBS190" s="7"/>
      <c r="QBT190" s="7"/>
      <c r="QBU190" s="7"/>
      <c r="QBV190" s="7"/>
      <c r="QBW190" s="7"/>
      <c r="QBX190" s="7"/>
      <c r="QBY190" s="7"/>
      <c r="QBZ190" s="7"/>
      <c r="QCA190" s="7"/>
      <c r="QCB190" s="7"/>
      <c r="QCC190" s="7"/>
      <c r="QCD190" s="7"/>
      <c r="QCE190" s="7"/>
      <c r="QCF190" s="7"/>
      <c r="QCG190" s="7"/>
      <c r="QCH190" s="7"/>
      <c r="QCI190" s="7"/>
      <c r="QCJ190" s="7"/>
      <c r="QCK190" s="7"/>
      <c r="QCL190" s="7"/>
      <c r="QCM190" s="7"/>
      <c r="QCN190" s="7"/>
      <c r="QCO190" s="7"/>
      <c r="QCP190" s="7"/>
      <c r="QCQ190" s="7"/>
      <c r="QCR190" s="7"/>
      <c r="QCS190" s="7"/>
      <c r="QCT190" s="7"/>
      <c r="QCU190" s="7"/>
      <c r="QCV190" s="7"/>
      <c r="QCW190" s="7"/>
      <c r="QCX190" s="7"/>
      <c r="QCY190" s="7"/>
      <c r="QCZ190" s="7"/>
      <c r="QDA190" s="7"/>
      <c r="QDB190" s="7"/>
      <c r="QDC190" s="7"/>
      <c r="QDD190" s="7"/>
      <c r="QDE190" s="7"/>
      <c r="QDF190" s="7"/>
      <c r="QDG190" s="7"/>
      <c r="QDH190" s="7"/>
      <c r="QDI190" s="7"/>
      <c r="QDJ190" s="7"/>
      <c r="QDK190" s="7"/>
      <c r="QDL190" s="7"/>
      <c r="QDM190" s="7"/>
      <c r="QDN190" s="7"/>
      <c r="QDO190" s="7"/>
      <c r="QDP190" s="7"/>
      <c r="QDQ190" s="7"/>
      <c r="QDR190" s="7"/>
      <c r="QDS190" s="7"/>
      <c r="QDT190" s="7"/>
      <c r="QDU190" s="7"/>
      <c r="QDV190" s="7"/>
      <c r="QDW190" s="7"/>
      <c r="QDX190" s="7"/>
      <c r="QDY190" s="7"/>
      <c r="QDZ190" s="7"/>
      <c r="QEA190" s="7"/>
      <c r="QEB190" s="7"/>
      <c r="QEC190" s="7"/>
      <c r="QED190" s="7"/>
      <c r="QEE190" s="7"/>
      <c r="QEF190" s="7"/>
      <c r="QEG190" s="7"/>
      <c r="QEH190" s="7"/>
      <c r="QEI190" s="7"/>
      <c r="QEJ190" s="7"/>
      <c r="QEK190" s="7"/>
      <c r="QEL190" s="7"/>
      <c r="QEM190" s="7"/>
      <c r="QEN190" s="7"/>
      <c r="QEO190" s="7"/>
      <c r="QEP190" s="7"/>
      <c r="QEQ190" s="7"/>
      <c r="QER190" s="7"/>
      <c r="QES190" s="7"/>
      <c r="QET190" s="7"/>
      <c r="QEU190" s="7"/>
      <c r="QEV190" s="7"/>
      <c r="QEW190" s="7"/>
      <c r="QEX190" s="7"/>
      <c r="QEY190" s="7"/>
      <c r="QEZ190" s="7"/>
      <c r="QFA190" s="7"/>
      <c r="QFB190" s="7"/>
      <c r="QFC190" s="7"/>
      <c r="QFD190" s="7"/>
      <c r="QFE190" s="7"/>
      <c r="QFF190" s="7"/>
      <c r="QFG190" s="7"/>
      <c r="QFH190" s="7"/>
      <c r="QFI190" s="7"/>
      <c r="QFJ190" s="7"/>
      <c r="QFK190" s="7"/>
      <c r="QFL190" s="7"/>
      <c r="QFM190" s="7"/>
      <c r="QFN190" s="7"/>
      <c r="QFO190" s="7"/>
      <c r="QFP190" s="7"/>
      <c r="QFQ190" s="7"/>
      <c r="QFR190" s="7"/>
      <c r="QFS190" s="7"/>
      <c r="QFT190" s="7"/>
      <c r="QFU190" s="7"/>
      <c r="QFV190" s="7"/>
      <c r="QFW190" s="7"/>
      <c r="QFX190" s="7"/>
      <c r="QFY190" s="7"/>
      <c r="QFZ190" s="7"/>
      <c r="QGA190" s="7"/>
      <c r="QGB190" s="7"/>
      <c r="QGC190" s="7"/>
      <c r="QGD190" s="7"/>
      <c r="QGE190" s="7"/>
      <c r="QGF190" s="7"/>
      <c r="QGG190" s="7"/>
      <c r="QGH190" s="7"/>
      <c r="QGI190" s="7"/>
      <c r="QGJ190" s="7"/>
      <c r="QGK190" s="7"/>
      <c r="QGL190" s="7"/>
      <c r="QGM190" s="7"/>
      <c r="QGN190" s="7"/>
      <c r="QGO190" s="7"/>
      <c r="QGP190" s="7"/>
      <c r="QGQ190" s="7"/>
      <c r="QGR190" s="7"/>
      <c r="QGS190" s="7"/>
      <c r="QGT190" s="7"/>
      <c r="QGU190" s="7"/>
      <c r="QGV190" s="7"/>
      <c r="QGW190" s="7"/>
      <c r="QGX190" s="7"/>
      <c r="QGY190" s="7"/>
      <c r="QGZ190" s="7"/>
      <c r="QHA190" s="7"/>
      <c r="QHB190" s="7"/>
      <c r="QHC190" s="7"/>
      <c r="QHD190" s="7"/>
      <c r="QHE190" s="7"/>
      <c r="QHF190" s="7"/>
      <c r="QHG190" s="7"/>
      <c r="QHH190" s="7"/>
      <c r="QHI190" s="7"/>
      <c r="QHJ190" s="7"/>
      <c r="QHK190" s="7"/>
      <c r="QHL190" s="7"/>
      <c r="QHM190" s="7"/>
      <c r="QHN190" s="7"/>
      <c r="QHO190" s="7"/>
      <c r="QHP190" s="7"/>
      <c r="QHQ190" s="7"/>
      <c r="QHR190" s="7"/>
      <c r="QHS190" s="7"/>
      <c r="QHT190" s="7"/>
      <c r="QHU190" s="7"/>
      <c r="QHV190" s="7"/>
      <c r="QHW190" s="7"/>
      <c r="QHX190" s="7"/>
      <c r="QHY190" s="7"/>
      <c r="QHZ190" s="7"/>
      <c r="QIA190" s="7"/>
      <c r="QIB190" s="7"/>
      <c r="QIC190" s="7"/>
      <c r="QID190" s="7"/>
      <c r="QIE190" s="7"/>
      <c r="QIF190" s="7"/>
      <c r="QIG190" s="7"/>
      <c r="QIH190" s="7"/>
      <c r="QII190" s="7"/>
      <c r="QIJ190" s="7"/>
      <c r="QIK190" s="7"/>
      <c r="QIL190" s="7"/>
      <c r="QIM190" s="7"/>
      <c r="QIN190" s="7"/>
      <c r="QIO190" s="7"/>
      <c r="QIP190" s="7"/>
      <c r="QIQ190" s="7"/>
      <c r="QIR190" s="7"/>
      <c r="QIS190" s="7"/>
      <c r="QIT190" s="7"/>
      <c r="QIU190" s="7"/>
      <c r="QIV190" s="7"/>
      <c r="QIW190" s="7"/>
      <c r="QIX190" s="7"/>
      <c r="QIY190" s="7"/>
      <c r="QIZ190" s="7"/>
      <c r="QJA190" s="7"/>
      <c r="QJB190" s="7"/>
      <c r="QJC190" s="7"/>
      <c r="QJD190" s="7"/>
      <c r="QJE190" s="7"/>
      <c r="QJF190" s="7"/>
      <c r="QJG190" s="7"/>
      <c r="QJH190" s="7"/>
      <c r="QJI190" s="7"/>
      <c r="QJJ190" s="7"/>
      <c r="QJK190" s="7"/>
      <c r="QJL190" s="7"/>
      <c r="QJM190" s="7"/>
      <c r="QJN190" s="7"/>
      <c r="QJO190" s="7"/>
      <c r="QJP190" s="7"/>
      <c r="QJQ190" s="7"/>
      <c r="QJR190" s="7"/>
      <c r="QJS190" s="7"/>
      <c r="QJT190" s="7"/>
      <c r="QJU190" s="7"/>
      <c r="QJV190" s="7"/>
      <c r="QJW190" s="7"/>
      <c r="QJX190" s="7"/>
      <c r="QJY190" s="7"/>
      <c r="QJZ190" s="7"/>
      <c r="QKA190" s="7"/>
      <c r="QKB190" s="7"/>
      <c r="QKC190" s="7"/>
      <c r="QKD190" s="7"/>
      <c r="QKE190" s="7"/>
      <c r="QKF190" s="7"/>
      <c r="QKG190" s="7"/>
      <c r="QKH190" s="7"/>
      <c r="QKI190" s="7"/>
      <c r="QKJ190" s="7"/>
      <c r="QKK190" s="7"/>
      <c r="QKL190" s="7"/>
      <c r="QKM190" s="7"/>
      <c r="QKN190" s="7"/>
      <c r="QKO190" s="7"/>
      <c r="QKP190" s="7"/>
      <c r="QKQ190" s="7"/>
      <c r="QKR190" s="7"/>
      <c r="QKS190" s="7"/>
      <c r="QKT190" s="7"/>
      <c r="QKU190" s="7"/>
      <c r="QKV190" s="7"/>
      <c r="QKW190" s="7"/>
      <c r="QKX190" s="7"/>
      <c r="QKY190" s="7"/>
      <c r="QKZ190" s="7"/>
      <c r="QLA190" s="7"/>
      <c r="QLB190" s="7"/>
      <c r="QLC190" s="7"/>
      <c r="QLD190" s="7"/>
      <c r="QLE190" s="7"/>
      <c r="QLF190" s="7"/>
      <c r="QLG190" s="7"/>
      <c r="QLH190" s="7"/>
      <c r="QLI190" s="7"/>
      <c r="QLJ190" s="7"/>
      <c r="QLK190" s="7"/>
      <c r="QLL190" s="7"/>
      <c r="QLM190" s="7"/>
      <c r="QLN190" s="7"/>
      <c r="QLO190" s="7"/>
      <c r="QLP190" s="7"/>
      <c r="QLQ190" s="7"/>
      <c r="QLR190" s="7"/>
      <c r="QLS190" s="7"/>
      <c r="QLT190" s="7"/>
      <c r="QLU190" s="7"/>
      <c r="QLV190" s="7"/>
      <c r="QLW190" s="7"/>
      <c r="QLX190" s="7"/>
      <c r="QLY190" s="7"/>
      <c r="QLZ190" s="7"/>
      <c r="QMA190" s="7"/>
      <c r="QMB190" s="7"/>
      <c r="QMC190" s="7"/>
      <c r="QMD190" s="7"/>
      <c r="QME190" s="7"/>
      <c r="QMF190" s="7"/>
      <c r="QMG190" s="7"/>
      <c r="QMH190" s="7"/>
      <c r="QMI190" s="7"/>
      <c r="QMJ190" s="7"/>
      <c r="QMK190" s="7"/>
      <c r="QML190" s="7"/>
      <c r="QMM190" s="7"/>
      <c r="QMN190" s="7"/>
      <c r="QMO190" s="7"/>
      <c r="QMP190" s="7"/>
      <c r="QMQ190" s="7"/>
      <c r="QMR190" s="7"/>
      <c r="QMS190" s="7"/>
      <c r="QMT190" s="7"/>
      <c r="QMU190" s="7"/>
      <c r="QMV190" s="7"/>
      <c r="QMW190" s="7"/>
      <c r="QMX190" s="7"/>
      <c r="QMY190" s="7"/>
      <c r="QMZ190" s="7"/>
      <c r="QNA190" s="7"/>
      <c r="QNB190" s="7"/>
      <c r="QNC190" s="7"/>
      <c r="QND190" s="7"/>
      <c r="QNE190" s="7"/>
      <c r="QNF190" s="7"/>
      <c r="QNG190" s="7"/>
      <c r="QNH190" s="7"/>
      <c r="QNI190" s="7"/>
      <c r="QNJ190" s="7"/>
      <c r="QNK190" s="7"/>
      <c r="QNL190" s="7"/>
      <c r="QNM190" s="7"/>
      <c r="QNN190" s="7"/>
      <c r="QNO190" s="7"/>
      <c r="QNP190" s="7"/>
      <c r="QNQ190" s="7"/>
      <c r="QNR190" s="7"/>
      <c r="QNS190" s="7"/>
      <c r="QNT190" s="7"/>
      <c r="QNU190" s="7"/>
      <c r="QNV190" s="7"/>
      <c r="QNW190" s="7"/>
      <c r="QNX190" s="7"/>
      <c r="QNY190" s="7"/>
      <c r="QNZ190" s="7"/>
      <c r="QOA190" s="7"/>
      <c r="QOB190" s="7"/>
      <c r="QOC190" s="7"/>
      <c r="QOD190" s="7"/>
      <c r="QOE190" s="7"/>
      <c r="QOF190" s="7"/>
      <c r="QOG190" s="7"/>
      <c r="QOH190" s="7"/>
      <c r="QOI190" s="7"/>
      <c r="QOJ190" s="7"/>
      <c r="QOK190" s="7"/>
      <c r="QOL190" s="7"/>
      <c r="QOM190" s="7"/>
      <c r="QON190" s="7"/>
      <c r="QOO190" s="7"/>
      <c r="QOP190" s="7"/>
      <c r="QOQ190" s="7"/>
      <c r="QOR190" s="7"/>
      <c r="QOS190" s="7"/>
      <c r="QOT190" s="7"/>
      <c r="QOU190" s="7"/>
      <c r="QOV190" s="7"/>
      <c r="QOW190" s="7"/>
      <c r="QOX190" s="7"/>
      <c r="QOY190" s="7"/>
      <c r="QOZ190" s="7"/>
      <c r="QPA190" s="7"/>
      <c r="QPB190" s="7"/>
      <c r="QPC190" s="7"/>
      <c r="QPD190" s="7"/>
      <c r="QPE190" s="7"/>
      <c r="QPF190" s="7"/>
      <c r="QPG190" s="7"/>
      <c r="QPH190" s="7"/>
      <c r="QPI190" s="7"/>
      <c r="QPJ190" s="7"/>
      <c r="QPK190" s="7"/>
      <c r="QPL190" s="7"/>
      <c r="QPM190" s="7"/>
      <c r="QPN190" s="7"/>
      <c r="QPO190" s="7"/>
      <c r="QPP190" s="7"/>
      <c r="QPQ190" s="7"/>
      <c r="QPR190" s="7"/>
      <c r="QPS190" s="7"/>
      <c r="QPT190" s="7"/>
      <c r="QPU190" s="7"/>
      <c r="QPV190" s="7"/>
      <c r="QPW190" s="7"/>
      <c r="QPX190" s="7"/>
      <c r="QPY190" s="7"/>
      <c r="QPZ190" s="7"/>
      <c r="QQA190" s="7"/>
      <c r="QQB190" s="7"/>
      <c r="QQC190" s="7"/>
      <c r="QQD190" s="7"/>
      <c r="QQE190" s="7"/>
      <c r="QQF190" s="7"/>
      <c r="QQG190" s="7"/>
      <c r="QQH190" s="7"/>
      <c r="QQI190" s="7"/>
      <c r="QQJ190" s="7"/>
      <c r="QQK190" s="7"/>
      <c r="QQL190" s="7"/>
      <c r="QQM190" s="7"/>
      <c r="QQN190" s="7"/>
      <c r="QQO190" s="7"/>
      <c r="QQP190" s="7"/>
      <c r="QQQ190" s="7"/>
      <c r="QQR190" s="7"/>
      <c r="QQS190" s="7"/>
      <c r="QQT190" s="7"/>
      <c r="QQU190" s="7"/>
      <c r="QQV190" s="7"/>
      <c r="QQW190" s="7"/>
      <c r="QQX190" s="7"/>
      <c r="QQY190" s="7"/>
      <c r="QQZ190" s="7"/>
      <c r="QRA190" s="7"/>
      <c r="QRB190" s="7"/>
      <c r="QRC190" s="7"/>
      <c r="QRD190" s="7"/>
      <c r="QRE190" s="7"/>
      <c r="QRF190" s="7"/>
      <c r="QRG190" s="7"/>
      <c r="QRH190" s="7"/>
      <c r="QRI190" s="7"/>
      <c r="QRJ190" s="7"/>
      <c r="QRK190" s="7"/>
      <c r="QRL190" s="7"/>
      <c r="QRM190" s="7"/>
      <c r="QRN190" s="7"/>
      <c r="QRO190" s="7"/>
      <c r="QRP190" s="7"/>
      <c r="QRQ190" s="7"/>
      <c r="QRR190" s="7"/>
      <c r="QRS190" s="7"/>
      <c r="QRT190" s="7"/>
      <c r="QRU190" s="7"/>
      <c r="QRV190" s="7"/>
      <c r="QRW190" s="7"/>
      <c r="QRX190" s="7"/>
      <c r="QRY190" s="7"/>
      <c r="QRZ190" s="7"/>
      <c r="QSA190" s="7"/>
      <c r="QSB190" s="7"/>
      <c r="QSC190" s="7"/>
      <c r="QSD190" s="7"/>
      <c r="QSE190" s="7"/>
      <c r="QSF190" s="7"/>
      <c r="QSG190" s="7"/>
      <c r="QSH190" s="7"/>
      <c r="QSI190" s="7"/>
      <c r="QSJ190" s="7"/>
      <c r="QSK190" s="7"/>
      <c r="QSL190" s="7"/>
      <c r="QSM190" s="7"/>
      <c r="QSN190" s="7"/>
      <c r="QSO190" s="7"/>
      <c r="QSP190" s="7"/>
      <c r="QSQ190" s="7"/>
      <c r="QSR190" s="7"/>
      <c r="QSS190" s="7"/>
      <c r="QST190" s="7"/>
      <c r="QSU190" s="7"/>
      <c r="QSV190" s="7"/>
      <c r="QSW190" s="7"/>
      <c r="QSX190" s="7"/>
      <c r="QSY190" s="7"/>
      <c r="QSZ190" s="7"/>
      <c r="QTA190" s="7"/>
      <c r="QTB190" s="7"/>
      <c r="QTC190" s="7"/>
      <c r="QTD190" s="7"/>
      <c r="QTE190" s="7"/>
      <c r="QTF190" s="7"/>
      <c r="QTG190" s="7"/>
      <c r="QTH190" s="7"/>
      <c r="QTI190" s="7"/>
      <c r="QTJ190" s="7"/>
      <c r="QTK190" s="7"/>
      <c r="QTL190" s="7"/>
      <c r="QTM190" s="7"/>
      <c r="QTN190" s="7"/>
      <c r="QTO190" s="7"/>
      <c r="QTP190" s="7"/>
      <c r="QTQ190" s="7"/>
      <c r="QTR190" s="7"/>
      <c r="QTS190" s="7"/>
      <c r="QTT190" s="7"/>
      <c r="QTU190" s="7"/>
      <c r="QTV190" s="7"/>
      <c r="QTW190" s="7"/>
      <c r="QTX190" s="7"/>
      <c r="QTY190" s="7"/>
      <c r="QTZ190" s="7"/>
      <c r="QUA190" s="7"/>
      <c r="QUB190" s="7"/>
      <c r="QUC190" s="7"/>
      <c r="QUD190" s="7"/>
      <c r="QUE190" s="7"/>
      <c r="QUF190" s="7"/>
      <c r="QUG190" s="7"/>
      <c r="QUH190" s="7"/>
      <c r="QUI190" s="7"/>
      <c r="QUJ190" s="7"/>
      <c r="QUK190" s="7"/>
      <c r="QUL190" s="7"/>
      <c r="QUM190" s="7"/>
      <c r="QUN190" s="7"/>
      <c r="QUO190" s="7"/>
      <c r="QUP190" s="7"/>
      <c r="QUQ190" s="7"/>
      <c r="QUR190" s="7"/>
      <c r="QUS190" s="7"/>
      <c r="QUT190" s="7"/>
      <c r="QUU190" s="7"/>
      <c r="QUV190" s="7"/>
      <c r="QUW190" s="7"/>
      <c r="QUX190" s="7"/>
      <c r="QUY190" s="7"/>
      <c r="QUZ190" s="7"/>
      <c r="QVA190" s="7"/>
      <c r="QVB190" s="7"/>
      <c r="QVC190" s="7"/>
      <c r="QVD190" s="7"/>
      <c r="QVE190" s="7"/>
      <c r="QVF190" s="7"/>
      <c r="QVG190" s="7"/>
      <c r="QVH190" s="7"/>
      <c r="QVI190" s="7"/>
      <c r="QVJ190" s="7"/>
      <c r="QVK190" s="7"/>
      <c r="QVL190" s="7"/>
      <c r="QVM190" s="7"/>
      <c r="QVN190" s="7"/>
      <c r="QVO190" s="7"/>
      <c r="QVP190" s="7"/>
      <c r="QVQ190" s="7"/>
      <c r="QVR190" s="7"/>
      <c r="QVS190" s="7"/>
      <c r="QVT190" s="7"/>
      <c r="QVU190" s="7"/>
      <c r="QVV190" s="7"/>
      <c r="QVW190" s="7"/>
      <c r="QVX190" s="7"/>
      <c r="QVY190" s="7"/>
      <c r="QVZ190" s="7"/>
      <c r="QWA190" s="7"/>
      <c r="QWB190" s="7"/>
      <c r="QWC190" s="7"/>
      <c r="QWD190" s="7"/>
      <c r="QWE190" s="7"/>
      <c r="QWF190" s="7"/>
      <c r="QWG190" s="7"/>
      <c r="QWH190" s="7"/>
      <c r="QWI190" s="7"/>
      <c r="QWJ190" s="7"/>
      <c r="QWK190" s="7"/>
      <c r="QWL190" s="7"/>
      <c r="QWM190" s="7"/>
      <c r="QWN190" s="7"/>
      <c r="QWO190" s="7"/>
      <c r="QWP190" s="7"/>
      <c r="QWQ190" s="7"/>
      <c r="QWR190" s="7"/>
      <c r="QWS190" s="7"/>
      <c r="QWT190" s="7"/>
      <c r="QWU190" s="7"/>
      <c r="QWV190" s="7"/>
      <c r="QWW190" s="7"/>
      <c r="QWX190" s="7"/>
      <c r="QWY190" s="7"/>
      <c r="QWZ190" s="7"/>
      <c r="QXA190" s="7"/>
      <c r="QXB190" s="7"/>
      <c r="QXC190" s="7"/>
      <c r="QXD190" s="7"/>
      <c r="QXE190" s="7"/>
      <c r="QXF190" s="7"/>
      <c r="QXG190" s="7"/>
      <c r="QXH190" s="7"/>
      <c r="QXI190" s="7"/>
      <c r="QXJ190" s="7"/>
      <c r="QXK190" s="7"/>
      <c r="QXL190" s="7"/>
      <c r="QXM190" s="7"/>
      <c r="QXN190" s="7"/>
      <c r="QXO190" s="7"/>
      <c r="QXP190" s="7"/>
      <c r="QXQ190" s="7"/>
      <c r="QXR190" s="7"/>
      <c r="QXS190" s="7"/>
      <c r="QXT190" s="7"/>
      <c r="QXU190" s="7"/>
      <c r="QXV190" s="7"/>
      <c r="QXW190" s="7"/>
      <c r="QXX190" s="7"/>
      <c r="QXY190" s="7"/>
      <c r="QXZ190" s="7"/>
      <c r="QYA190" s="7"/>
      <c r="QYB190" s="7"/>
      <c r="QYC190" s="7"/>
      <c r="QYD190" s="7"/>
      <c r="QYE190" s="7"/>
      <c r="QYF190" s="7"/>
      <c r="QYG190" s="7"/>
      <c r="QYH190" s="7"/>
      <c r="QYI190" s="7"/>
      <c r="QYJ190" s="7"/>
      <c r="QYK190" s="7"/>
      <c r="QYL190" s="7"/>
      <c r="QYM190" s="7"/>
      <c r="QYN190" s="7"/>
      <c r="QYO190" s="7"/>
      <c r="QYP190" s="7"/>
      <c r="QYQ190" s="7"/>
      <c r="QYR190" s="7"/>
      <c r="QYS190" s="7"/>
      <c r="QYT190" s="7"/>
      <c r="QYU190" s="7"/>
      <c r="QYV190" s="7"/>
      <c r="QYW190" s="7"/>
      <c r="QYX190" s="7"/>
      <c r="QYY190" s="7"/>
      <c r="QYZ190" s="7"/>
      <c r="QZA190" s="7"/>
      <c r="QZB190" s="7"/>
      <c r="QZC190" s="7"/>
      <c r="QZD190" s="7"/>
      <c r="QZE190" s="7"/>
      <c r="QZF190" s="7"/>
      <c r="QZG190" s="7"/>
      <c r="QZH190" s="7"/>
      <c r="QZI190" s="7"/>
      <c r="QZJ190" s="7"/>
      <c r="QZK190" s="7"/>
      <c r="QZL190" s="7"/>
      <c r="QZM190" s="7"/>
      <c r="QZN190" s="7"/>
      <c r="QZO190" s="7"/>
      <c r="QZP190" s="7"/>
      <c r="QZQ190" s="7"/>
      <c r="QZR190" s="7"/>
      <c r="QZS190" s="7"/>
      <c r="QZT190" s="7"/>
      <c r="QZU190" s="7"/>
      <c r="QZV190" s="7"/>
      <c r="QZW190" s="7"/>
      <c r="QZX190" s="7"/>
      <c r="QZY190" s="7"/>
      <c r="QZZ190" s="7"/>
      <c r="RAA190" s="7"/>
      <c r="RAB190" s="7"/>
      <c r="RAC190" s="7"/>
      <c r="RAD190" s="7"/>
      <c r="RAE190" s="7"/>
      <c r="RAF190" s="7"/>
      <c r="RAG190" s="7"/>
      <c r="RAH190" s="7"/>
      <c r="RAI190" s="7"/>
      <c r="RAJ190" s="7"/>
      <c r="RAK190" s="7"/>
      <c r="RAL190" s="7"/>
      <c r="RAM190" s="7"/>
      <c r="RAN190" s="7"/>
      <c r="RAO190" s="7"/>
      <c r="RAP190" s="7"/>
      <c r="RAQ190" s="7"/>
      <c r="RAR190" s="7"/>
      <c r="RAS190" s="7"/>
      <c r="RAT190" s="7"/>
      <c r="RAU190" s="7"/>
      <c r="RAV190" s="7"/>
      <c r="RAW190" s="7"/>
      <c r="RAX190" s="7"/>
      <c r="RAY190" s="7"/>
      <c r="RAZ190" s="7"/>
      <c r="RBA190" s="7"/>
      <c r="RBB190" s="7"/>
      <c r="RBC190" s="7"/>
      <c r="RBD190" s="7"/>
      <c r="RBE190" s="7"/>
      <c r="RBF190" s="7"/>
      <c r="RBG190" s="7"/>
      <c r="RBH190" s="7"/>
      <c r="RBI190" s="7"/>
      <c r="RBJ190" s="7"/>
      <c r="RBK190" s="7"/>
      <c r="RBL190" s="7"/>
      <c r="RBM190" s="7"/>
      <c r="RBN190" s="7"/>
      <c r="RBO190" s="7"/>
      <c r="RBP190" s="7"/>
      <c r="RBQ190" s="7"/>
      <c r="RBR190" s="7"/>
      <c r="RBS190" s="7"/>
      <c r="RBT190" s="7"/>
      <c r="RBU190" s="7"/>
      <c r="RBV190" s="7"/>
      <c r="RBW190" s="7"/>
      <c r="RBX190" s="7"/>
      <c r="RBY190" s="7"/>
      <c r="RBZ190" s="7"/>
      <c r="RCA190" s="7"/>
      <c r="RCB190" s="7"/>
      <c r="RCC190" s="7"/>
      <c r="RCD190" s="7"/>
      <c r="RCE190" s="7"/>
      <c r="RCF190" s="7"/>
      <c r="RCG190" s="7"/>
      <c r="RCH190" s="7"/>
      <c r="RCI190" s="7"/>
      <c r="RCJ190" s="7"/>
      <c r="RCK190" s="7"/>
      <c r="RCL190" s="7"/>
      <c r="RCM190" s="7"/>
      <c r="RCN190" s="7"/>
      <c r="RCO190" s="7"/>
      <c r="RCP190" s="7"/>
      <c r="RCQ190" s="7"/>
      <c r="RCR190" s="7"/>
      <c r="RCS190" s="7"/>
      <c r="RCT190" s="7"/>
      <c r="RCU190" s="7"/>
      <c r="RCV190" s="7"/>
      <c r="RCW190" s="7"/>
      <c r="RCX190" s="7"/>
      <c r="RCY190" s="7"/>
      <c r="RCZ190" s="7"/>
      <c r="RDA190" s="7"/>
      <c r="RDB190" s="7"/>
      <c r="RDC190" s="7"/>
      <c r="RDD190" s="7"/>
      <c r="RDE190" s="7"/>
      <c r="RDF190" s="7"/>
      <c r="RDG190" s="7"/>
      <c r="RDH190" s="7"/>
      <c r="RDI190" s="7"/>
      <c r="RDJ190" s="7"/>
      <c r="RDK190" s="7"/>
      <c r="RDL190" s="7"/>
      <c r="RDM190" s="7"/>
      <c r="RDN190" s="7"/>
      <c r="RDO190" s="7"/>
      <c r="RDP190" s="7"/>
      <c r="RDQ190" s="7"/>
      <c r="RDR190" s="7"/>
      <c r="RDS190" s="7"/>
      <c r="RDT190" s="7"/>
      <c r="RDU190" s="7"/>
      <c r="RDV190" s="7"/>
      <c r="RDW190" s="7"/>
      <c r="RDX190" s="7"/>
      <c r="RDY190" s="7"/>
      <c r="RDZ190" s="7"/>
      <c r="REA190" s="7"/>
      <c r="REB190" s="7"/>
      <c r="REC190" s="7"/>
      <c r="RED190" s="7"/>
      <c r="REE190" s="7"/>
      <c r="REF190" s="7"/>
      <c r="REG190" s="7"/>
      <c r="REH190" s="7"/>
      <c r="REI190" s="7"/>
      <c r="REJ190" s="7"/>
      <c r="REK190" s="7"/>
      <c r="REL190" s="7"/>
      <c r="REM190" s="7"/>
      <c r="REN190" s="7"/>
      <c r="REO190" s="7"/>
      <c r="REP190" s="7"/>
      <c r="REQ190" s="7"/>
      <c r="RER190" s="7"/>
      <c r="RES190" s="7"/>
      <c r="RET190" s="7"/>
      <c r="REU190" s="7"/>
      <c r="REV190" s="7"/>
      <c r="REW190" s="7"/>
      <c r="REX190" s="7"/>
      <c r="REY190" s="7"/>
      <c r="REZ190" s="7"/>
      <c r="RFA190" s="7"/>
      <c r="RFB190" s="7"/>
      <c r="RFC190" s="7"/>
      <c r="RFD190" s="7"/>
      <c r="RFE190" s="7"/>
      <c r="RFF190" s="7"/>
      <c r="RFG190" s="7"/>
      <c r="RFH190" s="7"/>
      <c r="RFI190" s="7"/>
      <c r="RFJ190" s="7"/>
      <c r="RFK190" s="7"/>
      <c r="RFL190" s="7"/>
      <c r="RFM190" s="7"/>
      <c r="RFN190" s="7"/>
      <c r="RFO190" s="7"/>
      <c r="RFP190" s="7"/>
      <c r="RFQ190" s="7"/>
      <c r="RFR190" s="7"/>
      <c r="RFS190" s="7"/>
      <c r="RFT190" s="7"/>
      <c r="RFU190" s="7"/>
      <c r="RFV190" s="7"/>
      <c r="RFW190" s="7"/>
      <c r="RFX190" s="7"/>
      <c r="RFY190" s="7"/>
      <c r="RFZ190" s="7"/>
      <c r="RGA190" s="7"/>
      <c r="RGB190" s="7"/>
      <c r="RGC190" s="7"/>
      <c r="RGD190" s="7"/>
      <c r="RGE190" s="7"/>
      <c r="RGF190" s="7"/>
      <c r="RGG190" s="7"/>
      <c r="RGH190" s="7"/>
      <c r="RGI190" s="7"/>
      <c r="RGJ190" s="7"/>
      <c r="RGK190" s="7"/>
      <c r="RGL190" s="7"/>
      <c r="RGM190" s="7"/>
      <c r="RGN190" s="7"/>
      <c r="RGO190" s="7"/>
      <c r="RGP190" s="7"/>
      <c r="RGQ190" s="7"/>
      <c r="RGR190" s="7"/>
      <c r="RGS190" s="7"/>
      <c r="RGT190" s="7"/>
      <c r="RGU190" s="7"/>
      <c r="RGV190" s="7"/>
      <c r="RGW190" s="7"/>
      <c r="RGX190" s="7"/>
      <c r="RGY190" s="7"/>
      <c r="RGZ190" s="7"/>
      <c r="RHA190" s="7"/>
      <c r="RHB190" s="7"/>
      <c r="RHC190" s="7"/>
      <c r="RHD190" s="7"/>
      <c r="RHE190" s="7"/>
      <c r="RHF190" s="7"/>
      <c r="RHG190" s="7"/>
      <c r="RHH190" s="7"/>
      <c r="RHI190" s="7"/>
      <c r="RHJ190" s="7"/>
      <c r="RHK190" s="7"/>
      <c r="RHL190" s="7"/>
      <c r="RHM190" s="7"/>
      <c r="RHN190" s="7"/>
      <c r="RHO190" s="7"/>
      <c r="RHP190" s="7"/>
      <c r="RHQ190" s="7"/>
      <c r="RHR190" s="7"/>
      <c r="RHS190" s="7"/>
      <c r="RHT190" s="7"/>
      <c r="RHU190" s="7"/>
      <c r="RHV190" s="7"/>
      <c r="RHW190" s="7"/>
      <c r="RHX190" s="7"/>
      <c r="RHY190" s="7"/>
      <c r="RHZ190" s="7"/>
      <c r="RIA190" s="7"/>
      <c r="RIB190" s="7"/>
      <c r="RIC190" s="7"/>
      <c r="RID190" s="7"/>
      <c r="RIE190" s="7"/>
      <c r="RIF190" s="7"/>
      <c r="RIG190" s="7"/>
      <c r="RIH190" s="7"/>
      <c r="RII190" s="7"/>
      <c r="RIJ190" s="7"/>
      <c r="RIK190" s="7"/>
      <c r="RIL190" s="7"/>
      <c r="RIM190" s="7"/>
      <c r="RIN190" s="7"/>
      <c r="RIO190" s="7"/>
      <c r="RIP190" s="7"/>
      <c r="RIQ190" s="7"/>
      <c r="RIR190" s="7"/>
      <c r="RIS190" s="7"/>
      <c r="RIT190" s="7"/>
      <c r="RIU190" s="7"/>
      <c r="RIV190" s="7"/>
      <c r="RIW190" s="7"/>
      <c r="RIX190" s="7"/>
      <c r="RIY190" s="7"/>
      <c r="RIZ190" s="7"/>
      <c r="RJA190" s="7"/>
      <c r="RJB190" s="7"/>
      <c r="RJC190" s="7"/>
      <c r="RJD190" s="7"/>
      <c r="RJE190" s="7"/>
      <c r="RJF190" s="7"/>
      <c r="RJG190" s="7"/>
      <c r="RJH190" s="7"/>
      <c r="RJI190" s="7"/>
      <c r="RJJ190" s="7"/>
      <c r="RJK190" s="7"/>
      <c r="RJL190" s="7"/>
      <c r="RJM190" s="7"/>
      <c r="RJN190" s="7"/>
      <c r="RJO190" s="7"/>
      <c r="RJP190" s="7"/>
      <c r="RJQ190" s="7"/>
      <c r="RJR190" s="7"/>
      <c r="RJS190" s="7"/>
      <c r="RJT190" s="7"/>
      <c r="RJU190" s="7"/>
      <c r="RJV190" s="7"/>
      <c r="RJW190" s="7"/>
      <c r="RJX190" s="7"/>
      <c r="RJY190" s="7"/>
      <c r="RJZ190" s="7"/>
      <c r="RKA190" s="7"/>
      <c r="RKB190" s="7"/>
      <c r="RKC190" s="7"/>
      <c r="RKD190" s="7"/>
      <c r="RKE190" s="7"/>
      <c r="RKF190" s="7"/>
      <c r="RKG190" s="7"/>
      <c r="RKH190" s="7"/>
      <c r="RKI190" s="7"/>
      <c r="RKJ190" s="7"/>
      <c r="RKK190" s="7"/>
      <c r="RKL190" s="7"/>
      <c r="RKM190" s="7"/>
      <c r="RKN190" s="7"/>
      <c r="RKO190" s="7"/>
      <c r="RKP190" s="7"/>
      <c r="RKQ190" s="7"/>
      <c r="RKR190" s="7"/>
      <c r="RKS190" s="7"/>
      <c r="RKT190" s="7"/>
      <c r="RKU190" s="7"/>
      <c r="RKV190" s="7"/>
      <c r="RKW190" s="7"/>
      <c r="RKX190" s="7"/>
      <c r="RKY190" s="7"/>
      <c r="RKZ190" s="7"/>
      <c r="RLA190" s="7"/>
      <c r="RLB190" s="7"/>
      <c r="RLC190" s="7"/>
      <c r="RLD190" s="7"/>
      <c r="RLE190" s="7"/>
      <c r="RLF190" s="7"/>
      <c r="RLG190" s="7"/>
      <c r="RLH190" s="7"/>
      <c r="RLI190" s="7"/>
      <c r="RLJ190" s="7"/>
      <c r="RLK190" s="7"/>
      <c r="RLL190" s="7"/>
      <c r="RLM190" s="7"/>
      <c r="RLN190" s="7"/>
      <c r="RLO190" s="7"/>
      <c r="RLP190" s="7"/>
      <c r="RLQ190" s="7"/>
      <c r="RLR190" s="7"/>
      <c r="RLS190" s="7"/>
      <c r="RLT190" s="7"/>
      <c r="RLU190" s="7"/>
      <c r="RLV190" s="7"/>
      <c r="RLW190" s="7"/>
      <c r="RLX190" s="7"/>
      <c r="RLY190" s="7"/>
      <c r="RLZ190" s="7"/>
      <c r="RMA190" s="7"/>
      <c r="RMB190" s="7"/>
      <c r="RMC190" s="7"/>
      <c r="RMD190" s="7"/>
      <c r="RME190" s="7"/>
      <c r="RMF190" s="7"/>
      <c r="RMG190" s="7"/>
      <c r="RMH190" s="7"/>
      <c r="RMI190" s="7"/>
      <c r="RMJ190" s="7"/>
      <c r="RMK190" s="7"/>
      <c r="RML190" s="7"/>
      <c r="RMM190" s="7"/>
      <c r="RMN190" s="7"/>
      <c r="RMO190" s="7"/>
      <c r="RMP190" s="7"/>
      <c r="RMQ190" s="7"/>
      <c r="RMR190" s="7"/>
      <c r="RMS190" s="7"/>
      <c r="RMT190" s="7"/>
      <c r="RMU190" s="7"/>
      <c r="RMV190" s="7"/>
      <c r="RMW190" s="7"/>
      <c r="RMX190" s="7"/>
      <c r="RMY190" s="7"/>
      <c r="RMZ190" s="7"/>
      <c r="RNA190" s="7"/>
      <c r="RNB190" s="7"/>
      <c r="RNC190" s="7"/>
      <c r="RND190" s="7"/>
      <c r="RNE190" s="7"/>
      <c r="RNF190" s="7"/>
      <c r="RNG190" s="7"/>
      <c r="RNH190" s="7"/>
      <c r="RNI190" s="7"/>
      <c r="RNJ190" s="7"/>
      <c r="RNK190" s="7"/>
      <c r="RNL190" s="7"/>
      <c r="RNM190" s="7"/>
      <c r="RNN190" s="7"/>
      <c r="RNO190" s="7"/>
      <c r="RNP190" s="7"/>
      <c r="RNQ190" s="7"/>
      <c r="RNR190" s="7"/>
      <c r="RNS190" s="7"/>
      <c r="RNT190" s="7"/>
      <c r="RNU190" s="7"/>
      <c r="RNV190" s="7"/>
      <c r="RNW190" s="7"/>
      <c r="RNX190" s="7"/>
      <c r="RNY190" s="7"/>
      <c r="RNZ190" s="7"/>
      <c r="ROA190" s="7"/>
      <c r="ROB190" s="7"/>
      <c r="ROC190" s="7"/>
      <c r="ROD190" s="7"/>
      <c r="ROE190" s="7"/>
      <c r="ROF190" s="7"/>
      <c r="ROG190" s="7"/>
      <c r="ROH190" s="7"/>
      <c r="ROI190" s="7"/>
      <c r="ROJ190" s="7"/>
      <c r="ROK190" s="7"/>
      <c r="ROL190" s="7"/>
      <c r="ROM190" s="7"/>
      <c r="RON190" s="7"/>
      <c r="ROO190" s="7"/>
      <c r="ROP190" s="7"/>
      <c r="ROQ190" s="7"/>
      <c r="ROR190" s="7"/>
      <c r="ROS190" s="7"/>
      <c r="ROT190" s="7"/>
      <c r="ROU190" s="7"/>
      <c r="ROV190" s="7"/>
      <c r="ROW190" s="7"/>
      <c r="ROX190" s="7"/>
      <c r="ROY190" s="7"/>
      <c r="ROZ190" s="7"/>
      <c r="RPA190" s="7"/>
      <c r="RPB190" s="7"/>
      <c r="RPC190" s="7"/>
      <c r="RPD190" s="7"/>
      <c r="RPE190" s="7"/>
      <c r="RPF190" s="7"/>
      <c r="RPG190" s="7"/>
      <c r="RPH190" s="7"/>
      <c r="RPI190" s="7"/>
      <c r="RPJ190" s="7"/>
      <c r="RPK190" s="7"/>
      <c r="RPL190" s="7"/>
      <c r="RPM190" s="7"/>
      <c r="RPN190" s="7"/>
      <c r="RPO190" s="7"/>
      <c r="RPP190" s="7"/>
      <c r="RPQ190" s="7"/>
      <c r="RPR190" s="7"/>
      <c r="RPS190" s="7"/>
      <c r="RPT190" s="7"/>
      <c r="RPU190" s="7"/>
      <c r="RPV190" s="7"/>
      <c r="RPW190" s="7"/>
      <c r="RPX190" s="7"/>
      <c r="RPY190" s="7"/>
      <c r="RPZ190" s="7"/>
      <c r="RQA190" s="7"/>
      <c r="RQB190" s="7"/>
      <c r="RQC190" s="7"/>
      <c r="RQD190" s="7"/>
      <c r="RQE190" s="7"/>
      <c r="RQF190" s="7"/>
      <c r="RQG190" s="7"/>
      <c r="RQH190" s="7"/>
      <c r="RQI190" s="7"/>
      <c r="RQJ190" s="7"/>
      <c r="RQK190" s="7"/>
      <c r="RQL190" s="7"/>
      <c r="RQM190" s="7"/>
      <c r="RQN190" s="7"/>
      <c r="RQO190" s="7"/>
      <c r="RQP190" s="7"/>
      <c r="RQQ190" s="7"/>
      <c r="RQR190" s="7"/>
      <c r="RQS190" s="7"/>
      <c r="RQT190" s="7"/>
      <c r="RQU190" s="7"/>
      <c r="RQV190" s="7"/>
      <c r="RQW190" s="7"/>
      <c r="RQX190" s="7"/>
      <c r="RQY190" s="7"/>
      <c r="RQZ190" s="7"/>
      <c r="RRA190" s="7"/>
      <c r="RRB190" s="7"/>
      <c r="RRC190" s="7"/>
      <c r="RRD190" s="7"/>
      <c r="RRE190" s="7"/>
      <c r="RRF190" s="7"/>
      <c r="RRG190" s="7"/>
      <c r="RRH190" s="7"/>
      <c r="RRI190" s="7"/>
      <c r="RRJ190" s="7"/>
      <c r="RRK190" s="7"/>
      <c r="RRL190" s="7"/>
      <c r="RRM190" s="7"/>
      <c r="RRN190" s="7"/>
      <c r="RRO190" s="7"/>
      <c r="RRP190" s="7"/>
      <c r="RRQ190" s="7"/>
      <c r="RRR190" s="7"/>
      <c r="RRS190" s="7"/>
      <c r="RRT190" s="7"/>
      <c r="RRU190" s="7"/>
      <c r="RRV190" s="7"/>
      <c r="RRW190" s="7"/>
      <c r="RRX190" s="7"/>
      <c r="RRY190" s="7"/>
      <c r="RRZ190" s="7"/>
      <c r="RSA190" s="7"/>
      <c r="RSB190" s="7"/>
      <c r="RSC190" s="7"/>
      <c r="RSD190" s="7"/>
      <c r="RSE190" s="7"/>
      <c r="RSF190" s="7"/>
      <c r="RSG190" s="7"/>
      <c r="RSH190" s="7"/>
      <c r="RSI190" s="7"/>
      <c r="RSJ190" s="7"/>
      <c r="RSK190" s="7"/>
      <c r="RSL190" s="7"/>
      <c r="RSM190" s="7"/>
      <c r="RSN190" s="7"/>
      <c r="RSO190" s="7"/>
      <c r="RSP190" s="7"/>
      <c r="RSQ190" s="7"/>
      <c r="RSR190" s="7"/>
      <c r="RSS190" s="7"/>
      <c r="RST190" s="7"/>
      <c r="RSU190" s="7"/>
      <c r="RSV190" s="7"/>
      <c r="RSW190" s="7"/>
      <c r="RSX190" s="7"/>
      <c r="RSY190" s="7"/>
      <c r="RSZ190" s="7"/>
      <c r="RTA190" s="7"/>
      <c r="RTB190" s="7"/>
      <c r="RTC190" s="7"/>
      <c r="RTD190" s="7"/>
      <c r="RTE190" s="7"/>
      <c r="RTF190" s="7"/>
      <c r="RTG190" s="7"/>
      <c r="RTH190" s="7"/>
      <c r="RTI190" s="7"/>
      <c r="RTJ190" s="7"/>
      <c r="RTK190" s="7"/>
      <c r="RTL190" s="7"/>
      <c r="RTM190" s="7"/>
      <c r="RTN190" s="7"/>
      <c r="RTO190" s="7"/>
      <c r="RTP190" s="7"/>
      <c r="RTQ190" s="7"/>
      <c r="RTR190" s="7"/>
      <c r="RTS190" s="7"/>
      <c r="RTT190" s="7"/>
      <c r="RTU190" s="7"/>
      <c r="RTV190" s="7"/>
      <c r="RTW190" s="7"/>
      <c r="RTX190" s="7"/>
      <c r="RTY190" s="7"/>
      <c r="RTZ190" s="7"/>
      <c r="RUA190" s="7"/>
      <c r="RUB190" s="7"/>
      <c r="RUC190" s="7"/>
      <c r="RUD190" s="7"/>
      <c r="RUE190" s="7"/>
      <c r="RUF190" s="7"/>
      <c r="RUG190" s="7"/>
      <c r="RUH190" s="7"/>
      <c r="RUI190" s="7"/>
      <c r="RUJ190" s="7"/>
      <c r="RUK190" s="7"/>
      <c r="RUL190" s="7"/>
      <c r="RUM190" s="7"/>
      <c r="RUN190" s="7"/>
      <c r="RUO190" s="7"/>
      <c r="RUP190" s="7"/>
      <c r="RUQ190" s="7"/>
      <c r="RUR190" s="7"/>
      <c r="RUS190" s="7"/>
      <c r="RUT190" s="7"/>
      <c r="RUU190" s="7"/>
      <c r="RUV190" s="7"/>
      <c r="RUW190" s="7"/>
      <c r="RUX190" s="7"/>
      <c r="RUY190" s="7"/>
      <c r="RUZ190" s="7"/>
      <c r="RVA190" s="7"/>
      <c r="RVB190" s="7"/>
      <c r="RVC190" s="7"/>
      <c r="RVD190" s="7"/>
      <c r="RVE190" s="7"/>
      <c r="RVF190" s="7"/>
      <c r="RVG190" s="7"/>
      <c r="RVH190" s="7"/>
      <c r="RVI190" s="7"/>
      <c r="RVJ190" s="7"/>
      <c r="RVK190" s="7"/>
      <c r="RVL190" s="7"/>
      <c r="RVM190" s="7"/>
      <c r="RVN190" s="7"/>
      <c r="RVO190" s="7"/>
      <c r="RVP190" s="7"/>
      <c r="RVQ190" s="7"/>
      <c r="RVR190" s="7"/>
      <c r="RVS190" s="7"/>
      <c r="RVT190" s="7"/>
      <c r="RVU190" s="7"/>
      <c r="RVV190" s="7"/>
      <c r="RVW190" s="7"/>
      <c r="RVX190" s="7"/>
      <c r="RVY190" s="7"/>
      <c r="RVZ190" s="7"/>
      <c r="RWA190" s="7"/>
      <c r="RWB190" s="7"/>
      <c r="RWC190" s="7"/>
      <c r="RWD190" s="7"/>
      <c r="RWE190" s="7"/>
      <c r="RWF190" s="7"/>
      <c r="RWG190" s="7"/>
      <c r="RWH190" s="7"/>
      <c r="RWI190" s="7"/>
      <c r="RWJ190" s="7"/>
      <c r="RWK190" s="7"/>
      <c r="RWL190" s="7"/>
      <c r="RWM190" s="7"/>
      <c r="RWN190" s="7"/>
      <c r="RWO190" s="7"/>
      <c r="RWP190" s="7"/>
      <c r="RWQ190" s="7"/>
      <c r="RWR190" s="7"/>
      <c r="RWS190" s="7"/>
      <c r="RWT190" s="7"/>
      <c r="RWU190" s="7"/>
      <c r="RWV190" s="7"/>
      <c r="RWW190" s="7"/>
      <c r="RWX190" s="7"/>
      <c r="RWY190" s="7"/>
      <c r="RWZ190" s="7"/>
      <c r="RXA190" s="7"/>
      <c r="RXB190" s="7"/>
      <c r="RXC190" s="7"/>
      <c r="RXD190" s="7"/>
      <c r="RXE190" s="7"/>
      <c r="RXF190" s="7"/>
      <c r="RXG190" s="7"/>
      <c r="RXH190" s="7"/>
      <c r="RXI190" s="7"/>
      <c r="RXJ190" s="7"/>
      <c r="RXK190" s="7"/>
      <c r="RXL190" s="7"/>
      <c r="RXM190" s="7"/>
      <c r="RXN190" s="7"/>
      <c r="RXO190" s="7"/>
      <c r="RXP190" s="7"/>
      <c r="RXQ190" s="7"/>
      <c r="RXR190" s="7"/>
      <c r="RXS190" s="7"/>
      <c r="RXT190" s="7"/>
      <c r="RXU190" s="7"/>
      <c r="RXV190" s="7"/>
      <c r="RXW190" s="7"/>
      <c r="RXX190" s="7"/>
      <c r="RXY190" s="7"/>
      <c r="RXZ190" s="7"/>
      <c r="RYA190" s="7"/>
      <c r="RYB190" s="7"/>
      <c r="RYC190" s="7"/>
      <c r="RYD190" s="7"/>
      <c r="RYE190" s="7"/>
      <c r="RYF190" s="7"/>
      <c r="RYG190" s="7"/>
      <c r="RYH190" s="7"/>
      <c r="RYI190" s="7"/>
      <c r="RYJ190" s="7"/>
      <c r="RYK190" s="7"/>
      <c r="RYL190" s="7"/>
      <c r="RYM190" s="7"/>
      <c r="RYN190" s="7"/>
      <c r="RYO190" s="7"/>
      <c r="RYP190" s="7"/>
      <c r="RYQ190" s="7"/>
      <c r="RYR190" s="7"/>
      <c r="RYS190" s="7"/>
      <c r="RYT190" s="7"/>
      <c r="RYU190" s="7"/>
      <c r="RYV190" s="7"/>
      <c r="RYW190" s="7"/>
      <c r="RYX190" s="7"/>
      <c r="RYY190" s="7"/>
      <c r="RYZ190" s="7"/>
      <c r="RZA190" s="7"/>
      <c r="RZB190" s="7"/>
      <c r="RZC190" s="7"/>
      <c r="RZD190" s="7"/>
      <c r="RZE190" s="7"/>
      <c r="RZF190" s="7"/>
      <c r="RZG190" s="7"/>
      <c r="RZH190" s="7"/>
      <c r="RZI190" s="7"/>
      <c r="RZJ190" s="7"/>
      <c r="RZK190" s="7"/>
      <c r="RZL190" s="7"/>
      <c r="RZM190" s="7"/>
      <c r="RZN190" s="7"/>
      <c r="RZO190" s="7"/>
      <c r="RZP190" s="7"/>
      <c r="RZQ190" s="7"/>
      <c r="RZR190" s="7"/>
      <c r="RZS190" s="7"/>
      <c r="RZT190" s="7"/>
      <c r="RZU190" s="7"/>
      <c r="RZV190" s="7"/>
      <c r="RZW190" s="7"/>
      <c r="RZX190" s="7"/>
      <c r="RZY190" s="7"/>
      <c r="RZZ190" s="7"/>
      <c r="SAA190" s="7"/>
      <c r="SAB190" s="7"/>
      <c r="SAC190" s="7"/>
      <c r="SAD190" s="7"/>
      <c r="SAE190" s="7"/>
      <c r="SAF190" s="7"/>
      <c r="SAG190" s="7"/>
      <c r="SAH190" s="7"/>
      <c r="SAI190" s="7"/>
      <c r="SAJ190" s="7"/>
      <c r="SAK190" s="7"/>
      <c r="SAL190" s="7"/>
      <c r="SAM190" s="7"/>
      <c r="SAN190" s="7"/>
      <c r="SAO190" s="7"/>
      <c r="SAP190" s="7"/>
      <c r="SAQ190" s="7"/>
      <c r="SAR190" s="7"/>
      <c r="SAS190" s="7"/>
      <c r="SAT190" s="7"/>
      <c r="SAU190" s="7"/>
      <c r="SAV190" s="7"/>
      <c r="SAW190" s="7"/>
      <c r="SAX190" s="7"/>
      <c r="SAY190" s="7"/>
      <c r="SAZ190" s="7"/>
      <c r="SBA190" s="7"/>
      <c r="SBB190" s="7"/>
      <c r="SBC190" s="7"/>
      <c r="SBD190" s="7"/>
      <c r="SBE190" s="7"/>
      <c r="SBF190" s="7"/>
      <c r="SBG190" s="7"/>
      <c r="SBH190" s="7"/>
      <c r="SBI190" s="7"/>
      <c r="SBJ190" s="7"/>
      <c r="SBK190" s="7"/>
      <c r="SBL190" s="7"/>
      <c r="SBM190" s="7"/>
      <c r="SBN190" s="7"/>
      <c r="SBO190" s="7"/>
      <c r="SBP190" s="7"/>
      <c r="SBQ190" s="7"/>
      <c r="SBR190" s="7"/>
      <c r="SBS190" s="7"/>
      <c r="SBT190" s="7"/>
      <c r="SBU190" s="7"/>
      <c r="SBV190" s="7"/>
      <c r="SBW190" s="7"/>
      <c r="SBX190" s="7"/>
      <c r="SBY190" s="7"/>
      <c r="SBZ190" s="7"/>
      <c r="SCA190" s="7"/>
      <c r="SCB190" s="7"/>
      <c r="SCC190" s="7"/>
      <c r="SCD190" s="7"/>
      <c r="SCE190" s="7"/>
      <c r="SCF190" s="7"/>
      <c r="SCG190" s="7"/>
      <c r="SCH190" s="7"/>
      <c r="SCI190" s="7"/>
      <c r="SCJ190" s="7"/>
      <c r="SCK190" s="7"/>
      <c r="SCL190" s="7"/>
      <c r="SCM190" s="7"/>
      <c r="SCN190" s="7"/>
      <c r="SCO190" s="7"/>
      <c r="SCP190" s="7"/>
      <c r="SCQ190" s="7"/>
      <c r="SCR190" s="7"/>
      <c r="SCS190" s="7"/>
      <c r="SCT190" s="7"/>
      <c r="SCU190" s="7"/>
      <c r="SCV190" s="7"/>
      <c r="SCW190" s="7"/>
      <c r="SCX190" s="7"/>
      <c r="SCY190" s="7"/>
      <c r="SCZ190" s="7"/>
      <c r="SDA190" s="7"/>
      <c r="SDB190" s="7"/>
      <c r="SDC190" s="7"/>
      <c r="SDD190" s="7"/>
      <c r="SDE190" s="7"/>
      <c r="SDF190" s="7"/>
      <c r="SDG190" s="7"/>
      <c r="SDH190" s="7"/>
      <c r="SDI190" s="7"/>
      <c r="SDJ190" s="7"/>
      <c r="SDK190" s="7"/>
      <c r="SDL190" s="7"/>
      <c r="SDM190" s="7"/>
      <c r="SDN190" s="7"/>
      <c r="SDO190" s="7"/>
      <c r="SDP190" s="7"/>
      <c r="SDQ190" s="7"/>
      <c r="SDR190" s="7"/>
      <c r="SDS190" s="7"/>
      <c r="SDT190" s="7"/>
      <c r="SDU190" s="7"/>
      <c r="SDV190" s="7"/>
      <c r="SDW190" s="7"/>
      <c r="SDX190" s="7"/>
      <c r="SDY190" s="7"/>
      <c r="SDZ190" s="7"/>
      <c r="SEA190" s="7"/>
      <c r="SEB190" s="7"/>
      <c r="SEC190" s="7"/>
      <c r="SED190" s="7"/>
      <c r="SEE190" s="7"/>
      <c r="SEF190" s="7"/>
      <c r="SEG190" s="7"/>
      <c r="SEH190" s="7"/>
      <c r="SEI190" s="7"/>
      <c r="SEJ190" s="7"/>
      <c r="SEK190" s="7"/>
      <c r="SEL190" s="7"/>
      <c r="SEM190" s="7"/>
      <c r="SEN190" s="7"/>
      <c r="SEO190" s="7"/>
      <c r="SEP190" s="7"/>
      <c r="SEQ190" s="7"/>
      <c r="SER190" s="7"/>
      <c r="SES190" s="7"/>
      <c r="SET190" s="7"/>
      <c r="SEU190" s="7"/>
      <c r="SEV190" s="7"/>
      <c r="SEW190" s="7"/>
      <c r="SEX190" s="7"/>
      <c r="SEY190" s="7"/>
      <c r="SEZ190" s="7"/>
      <c r="SFA190" s="7"/>
      <c r="SFB190" s="7"/>
      <c r="SFC190" s="7"/>
      <c r="SFD190" s="7"/>
      <c r="SFE190" s="7"/>
      <c r="SFF190" s="7"/>
      <c r="SFG190" s="7"/>
      <c r="SFH190" s="7"/>
      <c r="SFI190" s="7"/>
      <c r="SFJ190" s="7"/>
      <c r="SFK190" s="7"/>
      <c r="SFL190" s="7"/>
      <c r="SFM190" s="7"/>
      <c r="SFN190" s="7"/>
      <c r="SFO190" s="7"/>
      <c r="SFP190" s="7"/>
      <c r="SFQ190" s="7"/>
      <c r="SFR190" s="7"/>
      <c r="SFS190" s="7"/>
      <c r="SFT190" s="7"/>
      <c r="SFU190" s="7"/>
      <c r="SFV190" s="7"/>
      <c r="SFW190" s="7"/>
      <c r="SFX190" s="7"/>
      <c r="SFY190" s="7"/>
      <c r="SFZ190" s="7"/>
      <c r="SGA190" s="7"/>
      <c r="SGB190" s="7"/>
      <c r="SGC190" s="7"/>
      <c r="SGD190" s="7"/>
      <c r="SGE190" s="7"/>
      <c r="SGF190" s="7"/>
      <c r="SGG190" s="7"/>
      <c r="SGH190" s="7"/>
      <c r="SGI190" s="7"/>
      <c r="SGJ190" s="7"/>
      <c r="SGK190" s="7"/>
      <c r="SGL190" s="7"/>
      <c r="SGM190" s="7"/>
      <c r="SGN190" s="7"/>
      <c r="SGO190" s="7"/>
      <c r="SGP190" s="7"/>
      <c r="SGQ190" s="7"/>
      <c r="SGR190" s="7"/>
      <c r="SGS190" s="7"/>
      <c r="SGT190" s="7"/>
      <c r="SGU190" s="7"/>
      <c r="SGV190" s="7"/>
      <c r="SGW190" s="7"/>
      <c r="SGX190" s="7"/>
      <c r="SGY190" s="7"/>
      <c r="SGZ190" s="7"/>
      <c r="SHA190" s="7"/>
      <c r="SHB190" s="7"/>
      <c r="SHC190" s="7"/>
      <c r="SHD190" s="7"/>
      <c r="SHE190" s="7"/>
      <c r="SHF190" s="7"/>
      <c r="SHG190" s="7"/>
      <c r="SHH190" s="7"/>
      <c r="SHI190" s="7"/>
      <c r="SHJ190" s="7"/>
      <c r="SHK190" s="7"/>
      <c r="SHL190" s="7"/>
      <c r="SHM190" s="7"/>
      <c r="SHN190" s="7"/>
      <c r="SHO190" s="7"/>
      <c r="SHP190" s="7"/>
      <c r="SHQ190" s="7"/>
      <c r="SHR190" s="7"/>
      <c r="SHS190" s="7"/>
      <c r="SHT190" s="7"/>
      <c r="SHU190" s="7"/>
      <c r="SHV190" s="7"/>
      <c r="SHW190" s="7"/>
      <c r="SHX190" s="7"/>
      <c r="SHY190" s="7"/>
      <c r="SHZ190" s="7"/>
      <c r="SIA190" s="7"/>
      <c r="SIB190" s="7"/>
      <c r="SIC190" s="7"/>
      <c r="SID190" s="7"/>
      <c r="SIE190" s="7"/>
      <c r="SIF190" s="7"/>
      <c r="SIG190" s="7"/>
      <c r="SIH190" s="7"/>
      <c r="SII190" s="7"/>
      <c r="SIJ190" s="7"/>
      <c r="SIK190" s="7"/>
      <c r="SIL190" s="7"/>
      <c r="SIM190" s="7"/>
      <c r="SIN190" s="7"/>
      <c r="SIO190" s="7"/>
      <c r="SIP190" s="7"/>
      <c r="SIQ190" s="7"/>
      <c r="SIR190" s="7"/>
      <c r="SIS190" s="7"/>
      <c r="SIT190" s="7"/>
      <c r="SIU190" s="7"/>
      <c r="SIV190" s="7"/>
      <c r="SIW190" s="7"/>
      <c r="SIX190" s="7"/>
      <c r="SIY190" s="7"/>
      <c r="SIZ190" s="7"/>
      <c r="SJA190" s="7"/>
      <c r="SJB190" s="7"/>
      <c r="SJC190" s="7"/>
      <c r="SJD190" s="7"/>
      <c r="SJE190" s="7"/>
      <c r="SJF190" s="7"/>
      <c r="SJG190" s="7"/>
      <c r="SJH190" s="7"/>
      <c r="SJI190" s="7"/>
      <c r="SJJ190" s="7"/>
      <c r="SJK190" s="7"/>
      <c r="SJL190" s="7"/>
      <c r="SJM190" s="7"/>
      <c r="SJN190" s="7"/>
      <c r="SJO190" s="7"/>
      <c r="SJP190" s="7"/>
      <c r="SJQ190" s="7"/>
      <c r="SJR190" s="7"/>
      <c r="SJS190" s="7"/>
      <c r="SJT190" s="7"/>
      <c r="SJU190" s="7"/>
      <c r="SJV190" s="7"/>
      <c r="SJW190" s="7"/>
      <c r="SJX190" s="7"/>
      <c r="SJY190" s="7"/>
      <c r="SJZ190" s="7"/>
      <c r="SKA190" s="7"/>
      <c r="SKB190" s="7"/>
      <c r="SKC190" s="7"/>
      <c r="SKD190" s="7"/>
      <c r="SKE190" s="7"/>
      <c r="SKF190" s="7"/>
      <c r="SKG190" s="7"/>
      <c r="SKH190" s="7"/>
      <c r="SKI190" s="7"/>
      <c r="SKJ190" s="7"/>
      <c r="SKK190" s="7"/>
      <c r="SKL190" s="7"/>
      <c r="SKM190" s="7"/>
      <c r="SKN190" s="7"/>
      <c r="SKO190" s="7"/>
      <c r="SKP190" s="7"/>
      <c r="SKQ190" s="7"/>
      <c r="SKR190" s="7"/>
      <c r="SKS190" s="7"/>
      <c r="SKT190" s="7"/>
      <c r="SKU190" s="7"/>
      <c r="SKV190" s="7"/>
      <c r="SKW190" s="7"/>
      <c r="SKX190" s="7"/>
      <c r="SKY190" s="7"/>
      <c r="SKZ190" s="7"/>
      <c r="SLA190" s="7"/>
      <c r="SLB190" s="7"/>
      <c r="SLC190" s="7"/>
      <c r="SLD190" s="7"/>
      <c r="SLE190" s="7"/>
      <c r="SLF190" s="7"/>
      <c r="SLG190" s="7"/>
      <c r="SLH190" s="7"/>
      <c r="SLI190" s="7"/>
      <c r="SLJ190" s="7"/>
      <c r="SLK190" s="7"/>
      <c r="SLL190" s="7"/>
      <c r="SLM190" s="7"/>
      <c r="SLN190" s="7"/>
      <c r="SLO190" s="7"/>
      <c r="SLP190" s="7"/>
      <c r="SLQ190" s="7"/>
      <c r="SLR190" s="7"/>
      <c r="SLS190" s="7"/>
      <c r="SLT190" s="7"/>
      <c r="SLU190" s="7"/>
      <c r="SLV190" s="7"/>
      <c r="SLW190" s="7"/>
      <c r="SLX190" s="7"/>
      <c r="SLY190" s="7"/>
      <c r="SLZ190" s="7"/>
      <c r="SMA190" s="7"/>
      <c r="SMB190" s="7"/>
      <c r="SMC190" s="7"/>
      <c r="SMD190" s="7"/>
      <c r="SME190" s="7"/>
      <c r="SMF190" s="7"/>
      <c r="SMG190" s="7"/>
      <c r="SMH190" s="7"/>
      <c r="SMI190" s="7"/>
      <c r="SMJ190" s="7"/>
      <c r="SMK190" s="7"/>
      <c r="SML190" s="7"/>
      <c r="SMM190" s="7"/>
      <c r="SMN190" s="7"/>
      <c r="SMO190" s="7"/>
      <c r="SMP190" s="7"/>
      <c r="SMQ190" s="7"/>
      <c r="SMR190" s="7"/>
      <c r="SMS190" s="7"/>
      <c r="SMT190" s="7"/>
      <c r="SMU190" s="7"/>
      <c r="SMV190" s="7"/>
      <c r="SMW190" s="7"/>
      <c r="SMX190" s="7"/>
      <c r="SMY190" s="7"/>
      <c r="SMZ190" s="7"/>
      <c r="SNA190" s="7"/>
      <c r="SNB190" s="7"/>
      <c r="SNC190" s="7"/>
      <c r="SND190" s="7"/>
      <c r="SNE190" s="7"/>
      <c r="SNF190" s="7"/>
      <c r="SNG190" s="7"/>
      <c r="SNH190" s="7"/>
      <c r="SNI190" s="7"/>
      <c r="SNJ190" s="7"/>
      <c r="SNK190" s="7"/>
      <c r="SNL190" s="7"/>
      <c r="SNM190" s="7"/>
      <c r="SNN190" s="7"/>
      <c r="SNO190" s="7"/>
      <c r="SNP190" s="7"/>
      <c r="SNQ190" s="7"/>
      <c r="SNR190" s="7"/>
      <c r="SNS190" s="7"/>
      <c r="SNT190" s="7"/>
      <c r="SNU190" s="7"/>
      <c r="SNV190" s="7"/>
      <c r="SNW190" s="7"/>
      <c r="SNX190" s="7"/>
      <c r="SNY190" s="7"/>
      <c r="SNZ190" s="7"/>
      <c r="SOA190" s="7"/>
      <c r="SOB190" s="7"/>
      <c r="SOC190" s="7"/>
      <c r="SOD190" s="7"/>
      <c r="SOE190" s="7"/>
      <c r="SOF190" s="7"/>
      <c r="SOG190" s="7"/>
      <c r="SOH190" s="7"/>
      <c r="SOI190" s="7"/>
      <c r="SOJ190" s="7"/>
      <c r="SOK190" s="7"/>
      <c r="SOL190" s="7"/>
      <c r="SOM190" s="7"/>
      <c r="SON190" s="7"/>
      <c r="SOO190" s="7"/>
      <c r="SOP190" s="7"/>
      <c r="SOQ190" s="7"/>
      <c r="SOR190" s="7"/>
      <c r="SOS190" s="7"/>
      <c r="SOT190" s="7"/>
      <c r="SOU190" s="7"/>
      <c r="SOV190" s="7"/>
      <c r="SOW190" s="7"/>
      <c r="SOX190" s="7"/>
      <c r="SOY190" s="7"/>
      <c r="SOZ190" s="7"/>
      <c r="SPA190" s="7"/>
      <c r="SPB190" s="7"/>
      <c r="SPC190" s="7"/>
      <c r="SPD190" s="7"/>
      <c r="SPE190" s="7"/>
      <c r="SPF190" s="7"/>
      <c r="SPG190" s="7"/>
      <c r="SPH190" s="7"/>
      <c r="SPI190" s="7"/>
      <c r="SPJ190" s="7"/>
      <c r="SPK190" s="7"/>
      <c r="SPL190" s="7"/>
      <c r="SPM190" s="7"/>
      <c r="SPN190" s="7"/>
      <c r="SPO190" s="7"/>
      <c r="SPP190" s="7"/>
      <c r="SPQ190" s="7"/>
      <c r="SPR190" s="7"/>
      <c r="SPS190" s="7"/>
      <c r="SPT190" s="7"/>
      <c r="SPU190" s="7"/>
      <c r="SPV190" s="7"/>
      <c r="SPW190" s="7"/>
      <c r="SPX190" s="7"/>
      <c r="SPY190" s="7"/>
      <c r="SPZ190" s="7"/>
      <c r="SQA190" s="7"/>
      <c r="SQB190" s="7"/>
      <c r="SQC190" s="7"/>
      <c r="SQD190" s="7"/>
      <c r="SQE190" s="7"/>
      <c r="SQF190" s="7"/>
      <c r="SQG190" s="7"/>
      <c r="SQH190" s="7"/>
      <c r="SQI190" s="7"/>
      <c r="SQJ190" s="7"/>
      <c r="SQK190" s="7"/>
      <c r="SQL190" s="7"/>
      <c r="SQM190" s="7"/>
      <c r="SQN190" s="7"/>
      <c r="SQO190" s="7"/>
      <c r="SQP190" s="7"/>
      <c r="SQQ190" s="7"/>
      <c r="SQR190" s="7"/>
      <c r="SQS190" s="7"/>
      <c r="SQT190" s="7"/>
      <c r="SQU190" s="7"/>
      <c r="SQV190" s="7"/>
      <c r="SQW190" s="7"/>
      <c r="SQX190" s="7"/>
      <c r="SQY190" s="7"/>
      <c r="SQZ190" s="7"/>
      <c r="SRA190" s="7"/>
      <c r="SRB190" s="7"/>
      <c r="SRC190" s="7"/>
      <c r="SRD190" s="7"/>
      <c r="SRE190" s="7"/>
      <c r="SRF190" s="7"/>
      <c r="SRG190" s="7"/>
      <c r="SRH190" s="7"/>
      <c r="SRI190" s="7"/>
      <c r="SRJ190" s="7"/>
      <c r="SRK190" s="7"/>
      <c r="SRL190" s="7"/>
      <c r="SRM190" s="7"/>
      <c r="SRN190" s="7"/>
      <c r="SRO190" s="7"/>
      <c r="SRP190" s="7"/>
      <c r="SRQ190" s="7"/>
      <c r="SRR190" s="7"/>
      <c r="SRS190" s="7"/>
      <c r="SRT190" s="7"/>
      <c r="SRU190" s="7"/>
      <c r="SRV190" s="7"/>
      <c r="SRW190" s="7"/>
      <c r="SRX190" s="7"/>
      <c r="SRY190" s="7"/>
      <c r="SRZ190" s="7"/>
      <c r="SSA190" s="7"/>
      <c r="SSB190" s="7"/>
      <c r="SSC190" s="7"/>
      <c r="SSD190" s="7"/>
      <c r="SSE190" s="7"/>
      <c r="SSF190" s="7"/>
      <c r="SSG190" s="7"/>
      <c r="SSH190" s="7"/>
      <c r="SSI190" s="7"/>
      <c r="SSJ190" s="7"/>
      <c r="SSK190" s="7"/>
      <c r="SSL190" s="7"/>
      <c r="SSM190" s="7"/>
      <c r="SSN190" s="7"/>
      <c r="SSO190" s="7"/>
      <c r="SSP190" s="7"/>
      <c r="SSQ190" s="7"/>
      <c r="SSR190" s="7"/>
      <c r="SSS190" s="7"/>
      <c r="SST190" s="7"/>
      <c r="SSU190" s="7"/>
      <c r="SSV190" s="7"/>
      <c r="SSW190" s="7"/>
      <c r="SSX190" s="7"/>
      <c r="SSY190" s="7"/>
      <c r="SSZ190" s="7"/>
      <c r="STA190" s="7"/>
      <c r="STB190" s="7"/>
      <c r="STC190" s="7"/>
      <c r="STD190" s="7"/>
      <c r="STE190" s="7"/>
      <c r="STF190" s="7"/>
      <c r="STG190" s="7"/>
      <c r="STH190" s="7"/>
      <c r="STI190" s="7"/>
      <c r="STJ190" s="7"/>
      <c r="STK190" s="7"/>
      <c r="STL190" s="7"/>
      <c r="STM190" s="7"/>
      <c r="STN190" s="7"/>
      <c r="STO190" s="7"/>
      <c r="STP190" s="7"/>
      <c r="STQ190" s="7"/>
      <c r="STR190" s="7"/>
      <c r="STS190" s="7"/>
      <c r="STT190" s="7"/>
      <c r="STU190" s="7"/>
      <c r="STV190" s="7"/>
      <c r="STW190" s="7"/>
      <c r="STX190" s="7"/>
      <c r="STY190" s="7"/>
      <c r="STZ190" s="7"/>
      <c r="SUA190" s="7"/>
      <c r="SUB190" s="7"/>
      <c r="SUC190" s="7"/>
      <c r="SUD190" s="7"/>
      <c r="SUE190" s="7"/>
      <c r="SUF190" s="7"/>
      <c r="SUG190" s="7"/>
      <c r="SUH190" s="7"/>
      <c r="SUI190" s="7"/>
      <c r="SUJ190" s="7"/>
      <c r="SUK190" s="7"/>
      <c r="SUL190" s="7"/>
      <c r="SUM190" s="7"/>
      <c r="SUN190" s="7"/>
      <c r="SUO190" s="7"/>
      <c r="SUP190" s="7"/>
      <c r="SUQ190" s="7"/>
      <c r="SUR190" s="7"/>
      <c r="SUS190" s="7"/>
      <c r="SUT190" s="7"/>
      <c r="SUU190" s="7"/>
      <c r="SUV190" s="7"/>
      <c r="SUW190" s="7"/>
      <c r="SUX190" s="7"/>
      <c r="SUY190" s="7"/>
      <c r="SUZ190" s="7"/>
      <c r="SVA190" s="7"/>
      <c r="SVB190" s="7"/>
      <c r="SVC190" s="7"/>
      <c r="SVD190" s="7"/>
      <c r="SVE190" s="7"/>
      <c r="SVF190" s="7"/>
      <c r="SVG190" s="7"/>
      <c r="SVH190" s="7"/>
      <c r="SVI190" s="7"/>
      <c r="SVJ190" s="7"/>
      <c r="SVK190" s="7"/>
      <c r="SVL190" s="7"/>
      <c r="SVM190" s="7"/>
      <c r="SVN190" s="7"/>
      <c r="SVO190" s="7"/>
      <c r="SVP190" s="7"/>
      <c r="SVQ190" s="7"/>
      <c r="SVR190" s="7"/>
      <c r="SVS190" s="7"/>
      <c r="SVT190" s="7"/>
      <c r="SVU190" s="7"/>
      <c r="SVV190" s="7"/>
      <c r="SVW190" s="7"/>
      <c r="SVX190" s="7"/>
      <c r="SVY190" s="7"/>
      <c r="SVZ190" s="7"/>
      <c r="SWA190" s="7"/>
      <c r="SWB190" s="7"/>
      <c r="SWC190" s="7"/>
      <c r="SWD190" s="7"/>
      <c r="SWE190" s="7"/>
      <c r="SWF190" s="7"/>
      <c r="SWG190" s="7"/>
      <c r="SWH190" s="7"/>
      <c r="SWI190" s="7"/>
      <c r="SWJ190" s="7"/>
      <c r="SWK190" s="7"/>
      <c r="SWL190" s="7"/>
      <c r="SWM190" s="7"/>
      <c r="SWN190" s="7"/>
      <c r="SWO190" s="7"/>
      <c r="SWP190" s="7"/>
      <c r="SWQ190" s="7"/>
      <c r="SWR190" s="7"/>
      <c r="SWS190" s="7"/>
      <c r="SWT190" s="7"/>
      <c r="SWU190" s="7"/>
      <c r="SWV190" s="7"/>
      <c r="SWW190" s="7"/>
      <c r="SWX190" s="7"/>
      <c r="SWY190" s="7"/>
      <c r="SWZ190" s="7"/>
      <c r="SXA190" s="7"/>
      <c r="SXB190" s="7"/>
      <c r="SXC190" s="7"/>
      <c r="SXD190" s="7"/>
      <c r="SXE190" s="7"/>
      <c r="SXF190" s="7"/>
      <c r="SXG190" s="7"/>
      <c r="SXH190" s="7"/>
      <c r="SXI190" s="7"/>
      <c r="SXJ190" s="7"/>
      <c r="SXK190" s="7"/>
      <c r="SXL190" s="7"/>
      <c r="SXM190" s="7"/>
      <c r="SXN190" s="7"/>
      <c r="SXO190" s="7"/>
      <c r="SXP190" s="7"/>
      <c r="SXQ190" s="7"/>
      <c r="SXR190" s="7"/>
      <c r="SXS190" s="7"/>
      <c r="SXT190" s="7"/>
      <c r="SXU190" s="7"/>
      <c r="SXV190" s="7"/>
      <c r="SXW190" s="7"/>
      <c r="SXX190" s="7"/>
      <c r="SXY190" s="7"/>
      <c r="SXZ190" s="7"/>
      <c r="SYA190" s="7"/>
      <c r="SYB190" s="7"/>
      <c r="SYC190" s="7"/>
      <c r="SYD190" s="7"/>
      <c r="SYE190" s="7"/>
      <c r="SYF190" s="7"/>
      <c r="SYG190" s="7"/>
      <c r="SYH190" s="7"/>
      <c r="SYI190" s="7"/>
      <c r="SYJ190" s="7"/>
      <c r="SYK190" s="7"/>
      <c r="SYL190" s="7"/>
      <c r="SYM190" s="7"/>
      <c r="SYN190" s="7"/>
      <c r="SYO190" s="7"/>
      <c r="SYP190" s="7"/>
      <c r="SYQ190" s="7"/>
      <c r="SYR190" s="7"/>
      <c r="SYS190" s="7"/>
      <c r="SYT190" s="7"/>
      <c r="SYU190" s="7"/>
      <c r="SYV190" s="7"/>
      <c r="SYW190" s="7"/>
      <c r="SYX190" s="7"/>
      <c r="SYY190" s="7"/>
      <c r="SYZ190" s="7"/>
      <c r="SZA190" s="7"/>
      <c r="SZB190" s="7"/>
      <c r="SZC190" s="7"/>
      <c r="SZD190" s="7"/>
      <c r="SZE190" s="7"/>
      <c r="SZF190" s="7"/>
      <c r="SZG190" s="7"/>
      <c r="SZH190" s="7"/>
      <c r="SZI190" s="7"/>
      <c r="SZJ190" s="7"/>
      <c r="SZK190" s="7"/>
      <c r="SZL190" s="7"/>
      <c r="SZM190" s="7"/>
      <c r="SZN190" s="7"/>
      <c r="SZO190" s="7"/>
      <c r="SZP190" s="7"/>
      <c r="SZQ190" s="7"/>
      <c r="SZR190" s="7"/>
      <c r="SZS190" s="7"/>
      <c r="SZT190" s="7"/>
      <c r="SZU190" s="7"/>
      <c r="SZV190" s="7"/>
      <c r="SZW190" s="7"/>
      <c r="SZX190" s="7"/>
      <c r="SZY190" s="7"/>
      <c r="SZZ190" s="7"/>
      <c r="TAA190" s="7"/>
      <c r="TAB190" s="7"/>
      <c r="TAC190" s="7"/>
      <c r="TAD190" s="7"/>
      <c r="TAE190" s="7"/>
      <c r="TAF190" s="7"/>
      <c r="TAG190" s="7"/>
      <c r="TAH190" s="7"/>
      <c r="TAI190" s="7"/>
      <c r="TAJ190" s="7"/>
      <c r="TAK190" s="7"/>
      <c r="TAL190" s="7"/>
      <c r="TAM190" s="7"/>
      <c r="TAN190" s="7"/>
      <c r="TAO190" s="7"/>
      <c r="TAP190" s="7"/>
      <c r="TAQ190" s="7"/>
      <c r="TAR190" s="7"/>
      <c r="TAS190" s="7"/>
      <c r="TAT190" s="7"/>
      <c r="TAU190" s="7"/>
      <c r="TAV190" s="7"/>
      <c r="TAW190" s="7"/>
      <c r="TAX190" s="7"/>
      <c r="TAY190" s="7"/>
      <c r="TAZ190" s="7"/>
      <c r="TBA190" s="7"/>
      <c r="TBB190" s="7"/>
      <c r="TBC190" s="7"/>
      <c r="TBD190" s="7"/>
      <c r="TBE190" s="7"/>
      <c r="TBF190" s="7"/>
      <c r="TBG190" s="7"/>
      <c r="TBH190" s="7"/>
      <c r="TBI190" s="7"/>
      <c r="TBJ190" s="7"/>
      <c r="TBK190" s="7"/>
      <c r="TBL190" s="7"/>
      <c r="TBM190" s="7"/>
      <c r="TBN190" s="7"/>
      <c r="TBO190" s="7"/>
      <c r="TBP190" s="7"/>
      <c r="TBQ190" s="7"/>
      <c r="TBR190" s="7"/>
      <c r="TBS190" s="7"/>
      <c r="TBT190" s="7"/>
      <c r="TBU190" s="7"/>
      <c r="TBV190" s="7"/>
      <c r="TBW190" s="7"/>
      <c r="TBX190" s="7"/>
      <c r="TBY190" s="7"/>
      <c r="TBZ190" s="7"/>
      <c r="TCA190" s="7"/>
      <c r="TCB190" s="7"/>
      <c r="TCC190" s="7"/>
      <c r="TCD190" s="7"/>
      <c r="TCE190" s="7"/>
      <c r="TCF190" s="7"/>
      <c r="TCG190" s="7"/>
      <c r="TCH190" s="7"/>
      <c r="TCI190" s="7"/>
      <c r="TCJ190" s="7"/>
      <c r="TCK190" s="7"/>
      <c r="TCL190" s="7"/>
      <c r="TCM190" s="7"/>
      <c r="TCN190" s="7"/>
      <c r="TCO190" s="7"/>
      <c r="TCP190" s="7"/>
      <c r="TCQ190" s="7"/>
      <c r="TCR190" s="7"/>
      <c r="TCS190" s="7"/>
      <c r="TCT190" s="7"/>
      <c r="TCU190" s="7"/>
      <c r="TCV190" s="7"/>
      <c r="TCW190" s="7"/>
      <c r="TCX190" s="7"/>
      <c r="TCY190" s="7"/>
      <c r="TCZ190" s="7"/>
      <c r="TDA190" s="7"/>
      <c r="TDB190" s="7"/>
      <c r="TDC190" s="7"/>
      <c r="TDD190" s="7"/>
      <c r="TDE190" s="7"/>
      <c r="TDF190" s="7"/>
      <c r="TDG190" s="7"/>
      <c r="TDH190" s="7"/>
      <c r="TDI190" s="7"/>
      <c r="TDJ190" s="7"/>
      <c r="TDK190" s="7"/>
      <c r="TDL190" s="7"/>
      <c r="TDM190" s="7"/>
      <c r="TDN190" s="7"/>
      <c r="TDO190" s="7"/>
      <c r="TDP190" s="7"/>
      <c r="TDQ190" s="7"/>
      <c r="TDR190" s="7"/>
      <c r="TDS190" s="7"/>
      <c r="TDT190" s="7"/>
      <c r="TDU190" s="7"/>
      <c r="TDV190" s="7"/>
      <c r="TDW190" s="7"/>
      <c r="TDX190" s="7"/>
      <c r="TDY190" s="7"/>
      <c r="TDZ190" s="7"/>
      <c r="TEA190" s="7"/>
      <c r="TEB190" s="7"/>
      <c r="TEC190" s="7"/>
      <c r="TED190" s="7"/>
      <c r="TEE190" s="7"/>
      <c r="TEF190" s="7"/>
      <c r="TEG190" s="7"/>
      <c r="TEH190" s="7"/>
      <c r="TEI190" s="7"/>
      <c r="TEJ190" s="7"/>
      <c r="TEK190" s="7"/>
      <c r="TEL190" s="7"/>
      <c r="TEM190" s="7"/>
      <c r="TEN190" s="7"/>
      <c r="TEO190" s="7"/>
      <c r="TEP190" s="7"/>
      <c r="TEQ190" s="7"/>
      <c r="TER190" s="7"/>
      <c r="TES190" s="7"/>
      <c r="TET190" s="7"/>
      <c r="TEU190" s="7"/>
      <c r="TEV190" s="7"/>
      <c r="TEW190" s="7"/>
      <c r="TEX190" s="7"/>
      <c r="TEY190" s="7"/>
      <c r="TEZ190" s="7"/>
      <c r="TFA190" s="7"/>
      <c r="TFB190" s="7"/>
      <c r="TFC190" s="7"/>
      <c r="TFD190" s="7"/>
      <c r="TFE190" s="7"/>
      <c r="TFF190" s="7"/>
      <c r="TFG190" s="7"/>
      <c r="TFH190" s="7"/>
      <c r="TFI190" s="7"/>
      <c r="TFJ190" s="7"/>
      <c r="TFK190" s="7"/>
      <c r="TFL190" s="7"/>
      <c r="TFM190" s="7"/>
      <c r="TFN190" s="7"/>
      <c r="TFO190" s="7"/>
      <c r="TFP190" s="7"/>
      <c r="TFQ190" s="7"/>
      <c r="TFR190" s="7"/>
      <c r="TFS190" s="7"/>
      <c r="TFT190" s="7"/>
      <c r="TFU190" s="7"/>
      <c r="TFV190" s="7"/>
      <c r="TFW190" s="7"/>
      <c r="TFX190" s="7"/>
      <c r="TFY190" s="7"/>
      <c r="TFZ190" s="7"/>
      <c r="TGA190" s="7"/>
      <c r="TGB190" s="7"/>
      <c r="TGC190" s="7"/>
      <c r="TGD190" s="7"/>
      <c r="TGE190" s="7"/>
      <c r="TGF190" s="7"/>
      <c r="TGG190" s="7"/>
      <c r="TGH190" s="7"/>
      <c r="TGI190" s="7"/>
      <c r="TGJ190" s="7"/>
      <c r="TGK190" s="7"/>
      <c r="TGL190" s="7"/>
      <c r="TGM190" s="7"/>
      <c r="TGN190" s="7"/>
      <c r="TGO190" s="7"/>
      <c r="TGP190" s="7"/>
      <c r="TGQ190" s="7"/>
      <c r="TGR190" s="7"/>
      <c r="TGS190" s="7"/>
      <c r="TGT190" s="7"/>
      <c r="TGU190" s="7"/>
      <c r="TGV190" s="7"/>
      <c r="TGW190" s="7"/>
      <c r="TGX190" s="7"/>
      <c r="TGY190" s="7"/>
      <c r="TGZ190" s="7"/>
      <c r="THA190" s="7"/>
      <c r="THB190" s="7"/>
      <c r="THC190" s="7"/>
      <c r="THD190" s="7"/>
      <c r="THE190" s="7"/>
      <c r="THF190" s="7"/>
      <c r="THG190" s="7"/>
      <c r="THH190" s="7"/>
      <c r="THI190" s="7"/>
      <c r="THJ190" s="7"/>
      <c r="THK190" s="7"/>
      <c r="THL190" s="7"/>
      <c r="THM190" s="7"/>
      <c r="THN190" s="7"/>
      <c r="THO190" s="7"/>
      <c r="THP190" s="7"/>
      <c r="THQ190" s="7"/>
      <c r="THR190" s="7"/>
      <c r="THS190" s="7"/>
      <c r="THT190" s="7"/>
      <c r="THU190" s="7"/>
      <c r="THV190" s="7"/>
      <c r="THW190" s="7"/>
      <c r="THX190" s="7"/>
      <c r="THY190" s="7"/>
      <c r="THZ190" s="7"/>
      <c r="TIA190" s="7"/>
      <c r="TIB190" s="7"/>
      <c r="TIC190" s="7"/>
      <c r="TID190" s="7"/>
      <c r="TIE190" s="7"/>
      <c r="TIF190" s="7"/>
      <c r="TIG190" s="7"/>
      <c r="TIH190" s="7"/>
      <c r="TII190" s="7"/>
      <c r="TIJ190" s="7"/>
      <c r="TIK190" s="7"/>
      <c r="TIL190" s="7"/>
      <c r="TIM190" s="7"/>
      <c r="TIN190" s="7"/>
      <c r="TIO190" s="7"/>
      <c r="TIP190" s="7"/>
      <c r="TIQ190" s="7"/>
      <c r="TIR190" s="7"/>
      <c r="TIS190" s="7"/>
      <c r="TIT190" s="7"/>
      <c r="TIU190" s="7"/>
      <c r="TIV190" s="7"/>
      <c r="TIW190" s="7"/>
      <c r="TIX190" s="7"/>
      <c r="TIY190" s="7"/>
      <c r="TIZ190" s="7"/>
      <c r="TJA190" s="7"/>
      <c r="TJB190" s="7"/>
      <c r="TJC190" s="7"/>
      <c r="TJD190" s="7"/>
      <c r="TJE190" s="7"/>
      <c r="TJF190" s="7"/>
      <c r="TJG190" s="7"/>
      <c r="TJH190" s="7"/>
      <c r="TJI190" s="7"/>
      <c r="TJJ190" s="7"/>
      <c r="TJK190" s="7"/>
      <c r="TJL190" s="7"/>
      <c r="TJM190" s="7"/>
      <c r="TJN190" s="7"/>
      <c r="TJO190" s="7"/>
      <c r="TJP190" s="7"/>
      <c r="TJQ190" s="7"/>
      <c r="TJR190" s="7"/>
      <c r="TJS190" s="7"/>
      <c r="TJT190" s="7"/>
      <c r="TJU190" s="7"/>
      <c r="TJV190" s="7"/>
      <c r="TJW190" s="7"/>
      <c r="TJX190" s="7"/>
      <c r="TJY190" s="7"/>
      <c r="TJZ190" s="7"/>
      <c r="TKA190" s="7"/>
      <c r="TKB190" s="7"/>
      <c r="TKC190" s="7"/>
      <c r="TKD190" s="7"/>
      <c r="TKE190" s="7"/>
      <c r="TKF190" s="7"/>
      <c r="TKG190" s="7"/>
      <c r="TKH190" s="7"/>
      <c r="TKI190" s="7"/>
      <c r="TKJ190" s="7"/>
      <c r="TKK190" s="7"/>
      <c r="TKL190" s="7"/>
      <c r="TKM190" s="7"/>
      <c r="TKN190" s="7"/>
      <c r="TKO190" s="7"/>
      <c r="TKP190" s="7"/>
      <c r="TKQ190" s="7"/>
      <c r="TKR190" s="7"/>
      <c r="TKS190" s="7"/>
      <c r="TKT190" s="7"/>
      <c r="TKU190" s="7"/>
      <c r="TKV190" s="7"/>
      <c r="TKW190" s="7"/>
      <c r="TKX190" s="7"/>
      <c r="TKY190" s="7"/>
      <c r="TKZ190" s="7"/>
      <c r="TLA190" s="7"/>
      <c r="TLB190" s="7"/>
      <c r="TLC190" s="7"/>
      <c r="TLD190" s="7"/>
      <c r="TLE190" s="7"/>
      <c r="TLF190" s="7"/>
      <c r="TLG190" s="7"/>
      <c r="TLH190" s="7"/>
      <c r="TLI190" s="7"/>
      <c r="TLJ190" s="7"/>
      <c r="TLK190" s="7"/>
      <c r="TLL190" s="7"/>
      <c r="TLM190" s="7"/>
      <c r="TLN190" s="7"/>
      <c r="TLO190" s="7"/>
      <c r="TLP190" s="7"/>
      <c r="TLQ190" s="7"/>
      <c r="TLR190" s="7"/>
      <c r="TLS190" s="7"/>
      <c r="TLT190" s="7"/>
      <c r="TLU190" s="7"/>
      <c r="TLV190" s="7"/>
      <c r="TLW190" s="7"/>
      <c r="TLX190" s="7"/>
      <c r="TLY190" s="7"/>
      <c r="TLZ190" s="7"/>
      <c r="TMA190" s="7"/>
      <c r="TMB190" s="7"/>
      <c r="TMC190" s="7"/>
      <c r="TMD190" s="7"/>
      <c r="TME190" s="7"/>
      <c r="TMF190" s="7"/>
      <c r="TMG190" s="7"/>
      <c r="TMH190" s="7"/>
      <c r="TMI190" s="7"/>
      <c r="TMJ190" s="7"/>
      <c r="TMK190" s="7"/>
      <c r="TML190" s="7"/>
      <c r="TMM190" s="7"/>
      <c r="TMN190" s="7"/>
      <c r="TMO190" s="7"/>
      <c r="TMP190" s="7"/>
      <c r="TMQ190" s="7"/>
      <c r="TMR190" s="7"/>
      <c r="TMS190" s="7"/>
      <c r="TMT190" s="7"/>
      <c r="TMU190" s="7"/>
      <c r="TMV190" s="7"/>
      <c r="TMW190" s="7"/>
      <c r="TMX190" s="7"/>
      <c r="TMY190" s="7"/>
      <c r="TMZ190" s="7"/>
      <c r="TNA190" s="7"/>
      <c r="TNB190" s="7"/>
      <c r="TNC190" s="7"/>
      <c r="TND190" s="7"/>
      <c r="TNE190" s="7"/>
      <c r="TNF190" s="7"/>
      <c r="TNG190" s="7"/>
      <c r="TNH190" s="7"/>
      <c r="TNI190" s="7"/>
      <c r="TNJ190" s="7"/>
      <c r="TNK190" s="7"/>
      <c r="TNL190" s="7"/>
      <c r="TNM190" s="7"/>
      <c r="TNN190" s="7"/>
      <c r="TNO190" s="7"/>
      <c r="TNP190" s="7"/>
      <c r="TNQ190" s="7"/>
      <c r="TNR190" s="7"/>
      <c r="TNS190" s="7"/>
      <c r="TNT190" s="7"/>
      <c r="TNU190" s="7"/>
      <c r="TNV190" s="7"/>
      <c r="TNW190" s="7"/>
      <c r="TNX190" s="7"/>
      <c r="TNY190" s="7"/>
      <c r="TNZ190" s="7"/>
      <c r="TOA190" s="7"/>
      <c r="TOB190" s="7"/>
      <c r="TOC190" s="7"/>
      <c r="TOD190" s="7"/>
      <c r="TOE190" s="7"/>
      <c r="TOF190" s="7"/>
      <c r="TOG190" s="7"/>
      <c r="TOH190" s="7"/>
      <c r="TOI190" s="7"/>
      <c r="TOJ190" s="7"/>
      <c r="TOK190" s="7"/>
      <c r="TOL190" s="7"/>
      <c r="TOM190" s="7"/>
      <c r="TON190" s="7"/>
      <c r="TOO190" s="7"/>
      <c r="TOP190" s="7"/>
      <c r="TOQ190" s="7"/>
      <c r="TOR190" s="7"/>
      <c r="TOS190" s="7"/>
      <c r="TOT190" s="7"/>
      <c r="TOU190" s="7"/>
      <c r="TOV190" s="7"/>
      <c r="TOW190" s="7"/>
      <c r="TOX190" s="7"/>
      <c r="TOY190" s="7"/>
      <c r="TOZ190" s="7"/>
      <c r="TPA190" s="7"/>
      <c r="TPB190" s="7"/>
      <c r="TPC190" s="7"/>
      <c r="TPD190" s="7"/>
      <c r="TPE190" s="7"/>
      <c r="TPF190" s="7"/>
      <c r="TPG190" s="7"/>
      <c r="TPH190" s="7"/>
      <c r="TPI190" s="7"/>
      <c r="TPJ190" s="7"/>
      <c r="TPK190" s="7"/>
      <c r="TPL190" s="7"/>
      <c r="TPM190" s="7"/>
      <c r="TPN190" s="7"/>
      <c r="TPO190" s="7"/>
      <c r="TPP190" s="7"/>
      <c r="TPQ190" s="7"/>
      <c r="TPR190" s="7"/>
      <c r="TPS190" s="7"/>
      <c r="TPT190" s="7"/>
      <c r="TPU190" s="7"/>
      <c r="TPV190" s="7"/>
      <c r="TPW190" s="7"/>
      <c r="TPX190" s="7"/>
      <c r="TPY190" s="7"/>
      <c r="TPZ190" s="7"/>
      <c r="TQA190" s="7"/>
      <c r="TQB190" s="7"/>
      <c r="TQC190" s="7"/>
      <c r="TQD190" s="7"/>
      <c r="TQE190" s="7"/>
      <c r="TQF190" s="7"/>
      <c r="TQG190" s="7"/>
      <c r="TQH190" s="7"/>
      <c r="TQI190" s="7"/>
      <c r="TQJ190" s="7"/>
      <c r="TQK190" s="7"/>
      <c r="TQL190" s="7"/>
      <c r="TQM190" s="7"/>
      <c r="TQN190" s="7"/>
      <c r="TQO190" s="7"/>
      <c r="TQP190" s="7"/>
      <c r="TQQ190" s="7"/>
      <c r="TQR190" s="7"/>
      <c r="TQS190" s="7"/>
      <c r="TQT190" s="7"/>
      <c r="TQU190" s="7"/>
      <c r="TQV190" s="7"/>
      <c r="TQW190" s="7"/>
      <c r="TQX190" s="7"/>
      <c r="TQY190" s="7"/>
      <c r="TQZ190" s="7"/>
      <c r="TRA190" s="7"/>
      <c r="TRB190" s="7"/>
      <c r="TRC190" s="7"/>
      <c r="TRD190" s="7"/>
      <c r="TRE190" s="7"/>
      <c r="TRF190" s="7"/>
      <c r="TRG190" s="7"/>
      <c r="TRH190" s="7"/>
      <c r="TRI190" s="7"/>
      <c r="TRJ190" s="7"/>
      <c r="TRK190" s="7"/>
      <c r="TRL190" s="7"/>
      <c r="TRM190" s="7"/>
      <c r="TRN190" s="7"/>
      <c r="TRO190" s="7"/>
      <c r="TRP190" s="7"/>
      <c r="TRQ190" s="7"/>
      <c r="TRR190" s="7"/>
      <c r="TRS190" s="7"/>
      <c r="TRT190" s="7"/>
      <c r="TRU190" s="7"/>
      <c r="TRV190" s="7"/>
      <c r="TRW190" s="7"/>
      <c r="TRX190" s="7"/>
      <c r="TRY190" s="7"/>
      <c r="TRZ190" s="7"/>
      <c r="TSA190" s="7"/>
      <c r="TSB190" s="7"/>
      <c r="TSC190" s="7"/>
      <c r="TSD190" s="7"/>
      <c r="TSE190" s="7"/>
      <c r="TSF190" s="7"/>
      <c r="TSG190" s="7"/>
      <c r="TSH190" s="7"/>
      <c r="TSI190" s="7"/>
      <c r="TSJ190" s="7"/>
      <c r="TSK190" s="7"/>
      <c r="TSL190" s="7"/>
      <c r="TSM190" s="7"/>
      <c r="TSN190" s="7"/>
      <c r="TSO190" s="7"/>
      <c r="TSP190" s="7"/>
      <c r="TSQ190" s="7"/>
      <c r="TSR190" s="7"/>
      <c r="TSS190" s="7"/>
      <c r="TST190" s="7"/>
      <c r="TSU190" s="7"/>
      <c r="TSV190" s="7"/>
      <c r="TSW190" s="7"/>
      <c r="TSX190" s="7"/>
      <c r="TSY190" s="7"/>
      <c r="TSZ190" s="7"/>
      <c r="TTA190" s="7"/>
      <c r="TTB190" s="7"/>
      <c r="TTC190" s="7"/>
      <c r="TTD190" s="7"/>
      <c r="TTE190" s="7"/>
      <c r="TTF190" s="7"/>
      <c r="TTG190" s="7"/>
      <c r="TTH190" s="7"/>
      <c r="TTI190" s="7"/>
      <c r="TTJ190" s="7"/>
      <c r="TTK190" s="7"/>
      <c r="TTL190" s="7"/>
      <c r="TTM190" s="7"/>
      <c r="TTN190" s="7"/>
      <c r="TTO190" s="7"/>
      <c r="TTP190" s="7"/>
      <c r="TTQ190" s="7"/>
      <c r="TTR190" s="7"/>
      <c r="TTS190" s="7"/>
      <c r="TTT190" s="7"/>
      <c r="TTU190" s="7"/>
      <c r="TTV190" s="7"/>
      <c r="TTW190" s="7"/>
      <c r="TTX190" s="7"/>
      <c r="TTY190" s="7"/>
      <c r="TTZ190" s="7"/>
      <c r="TUA190" s="7"/>
      <c r="TUB190" s="7"/>
      <c r="TUC190" s="7"/>
      <c r="TUD190" s="7"/>
      <c r="TUE190" s="7"/>
      <c r="TUF190" s="7"/>
      <c r="TUG190" s="7"/>
      <c r="TUH190" s="7"/>
      <c r="TUI190" s="7"/>
      <c r="TUJ190" s="7"/>
      <c r="TUK190" s="7"/>
      <c r="TUL190" s="7"/>
      <c r="TUM190" s="7"/>
      <c r="TUN190" s="7"/>
      <c r="TUO190" s="7"/>
      <c r="TUP190" s="7"/>
      <c r="TUQ190" s="7"/>
      <c r="TUR190" s="7"/>
      <c r="TUS190" s="7"/>
      <c r="TUT190" s="7"/>
      <c r="TUU190" s="7"/>
      <c r="TUV190" s="7"/>
      <c r="TUW190" s="7"/>
      <c r="TUX190" s="7"/>
      <c r="TUY190" s="7"/>
      <c r="TUZ190" s="7"/>
      <c r="TVA190" s="7"/>
      <c r="TVB190" s="7"/>
      <c r="TVC190" s="7"/>
      <c r="TVD190" s="7"/>
      <c r="TVE190" s="7"/>
      <c r="TVF190" s="7"/>
      <c r="TVG190" s="7"/>
      <c r="TVH190" s="7"/>
      <c r="TVI190" s="7"/>
      <c r="TVJ190" s="7"/>
      <c r="TVK190" s="7"/>
      <c r="TVL190" s="7"/>
      <c r="TVM190" s="7"/>
      <c r="TVN190" s="7"/>
      <c r="TVO190" s="7"/>
      <c r="TVP190" s="7"/>
      <c r="TVQ190" s="7"/>
      <c r="TVR190" s="7"/>
      <c r="TVS190" s="7"/>
      <c r="TVT190" s="7"/>
      <c r="TVU190" s="7"/>
      <c r="TVV190" s="7"/>
      <c r="TVW190" s="7"/>
      <c r="TVX190" s="7"/>
      <c r="TVY190" s="7"/>
      <c r="TVZ190" s="7"/>
      <c r="TWA190" s="7"/>
      <c r="TWB190" s="7"/>
      <c r="TWC190" s="7"/>
      <c r="TWD190" s="7"/>
      <c r="TWE190" s="7"/>
      <c r="TWF190" s="7"/>
      <c r="TWG190" s="7"/>
      <c r="TWH190" s="7"/>
      <c r="TWI190" s="7"/>
      <c r="TWJ190" s="7"/>
      <c r="TWK190" s="7"/>
      <c r="TWL190" s="7"/>
      <c r="TWM190" s="7"/>
      <c r="TWN190" s="7"/>
      <c r="TWO190" s="7"/>
      <c r="TWP190" s="7"/>
      <c r="TWQ190" s="7"/>
      <c r="TWR190" s="7"/>
      <c r="TWS190" s="7"/>
      <c r="TWT190" s="7"/>
      <c r="TWU190" s="7"/>
      <c r="TWV190" s="7"/>
      <c r="TWW190" s="7"/>
      <c r="TWX190" s="7"/>
      <c r="TWY190" s="7"/>
      <c r="TWZ190" s="7"/>
      <c r="TXA190" s="7"/>
      <c r="TXB190" s="7"/>
      <c r="TXC190" s="7"/>
      <c r="TXD190" s="7"/>
      <c r="TXE190" s="7"/>
      <c r="TXF190" s="7"/>
      <c r="TXG190" s="7"/>
      <c r="TXH190" s="7"/>
      <c r="TXI190" s="7"/>
      <c r="TXJ190" s="7"/>
      <c r="TXK190" s="7"/>
      <c r="TXL190" s="7"/>
      <c r="TXM190" s="7"/>
      <c r="TXN190" s="7"/>
      <c r="TXO190" s="7"/>
      <c r="TXP190" s="7"/>
      <c r="TXQ190" s="7"/>
      <c r="TXR190" s="7"/>
      <c r="TXS190" s="7"/>
      <c r="TXT190" s="7"/>
      <c r="TXU190" s="7"/>
      <c r="TXV190" s="7"/>
      <c r="TXW190" s="7"/>
      <c r="TXX190" s="7"/>
      <c r="TXY190" s="7"/>
      <c r="TXZ190" s="7"/>
      <c r="TYA190" s="7"/>
      <c r="TYB190" s="7"/>
      <c r="TYC190" s="7"/>
      <c r="TYD190" s="7"/>
      <c r="TYE190" s="7"/>
      <c r="TYF190" s="7"/>
      <c r="TYG190" s="7"/>
      <c r="TYH190" s="7"/>
      <c r="TYI190" s="7"/>
      <c r="TYJ190" s="7"/>
      <c r="TYK190" s="7"/>
      <c r="TYL190" s="7"/>
      <c r="TYM190" s="7"/>
      <c r="TYN190" s="7"/>
      <c r="TYO190" s="7"/>
      <c r="TYP190" s="7"/>
      <c r="TYQ190" s="7"/>
      <c r="TYR190" s="7"/>
      <c r="TYS190" s="7"/>
      <c r="TYT190" s="7"/>
      <c r="TYU190" s="7"/>
      <c r="TYV190" s="7"/>
      <c r="TYW190" s="7"/>
      <c r="TYX190" s="7"/>
      <c r="TYY190" s="7"/>
      <c r="TYZ190" s="7"/>
      <c r="TZA190" s="7"/>
      <c r="TZB190" s="7"/>
      <c r="TZC190" s="7"/>
      <c r="TZD190" s="7"/>
      <c r="TZE190" s="7"/>
      <c r="TZF190" s="7"/>
      <c r="TZG190" s="7"/>
      <c r="TZH190" s="7"/>
      <c r="TZI190" s="7"/>
      <c r="TZJ190" s="7"/>
      <c r="TZK190" s="7"/>
      <c r="TZL190" s="7"/>
      <c r="TZM190" s="7"/>
      <c r="TZN190" s="7"/>
      <c r="TZO190" s="7"/>
      <c r="TZP190" s="7"/>
      <c r="TZQ190" s="7"/>
      <c r="TZR190" s="7"/>
      <c r="TZS190" s="7"/>
      <c r="TZT190" s="7"/>
      <c r="TZU190" s="7"/>
      <c r="TZV190" s="7"/>
      <c r="TZW190" s="7"/>
      <c r="TZX190" s="7"/>
      <c r="TZY190" s="7"/>
      <c r="TZZ190" s="7"/>
      <c r="UAA190" s="7"/>
      <c r="UAB190" s="7"/>
      <c r="UAC190" s="7"/>
      <c r="UAD190" s="7"/>
      <c r="UAE190" s="7"/>
      <c r="UAF190" s="7"/>
      <c r="UAG190" s="7"/>
      <c r="UAH190" s="7"/>
      <c r="UAI190" s="7"/>
      <c r="UAJ190" s="7"/>
      <c r="UAK190" s="7"/>
      <c r="UAL190" s="7"/>
      <c r="UAM190" s="7"/>
      <c r="UAN190" s="7"/>
      <c r="UAO190" s="7"/>
      <c r="UAP190" s="7"/>
      <c r="UAQ190" s="7"/>
      <c r="UAR190" s="7"/>
      <c r="UAS190" s="7"/>
      <c r="UAT190" s="7"/>
      <c r="UAU190" s="7"/>
      <c r="UAV190" s="7"/>
      <c r="UAW190" s="7"/>
      <c r="UAX190" s="7"/>
      <c r="UAY190" s="7"/>
      <c r="UAZ190" s="7"/>
      <c r="UBA190" s="7"/>
      <c r="UBB190" s="7"/>
      <c r="UBC190" s="7"/>
      <c r="UBD190" s="7"/>
      <c r="UBE190" s="7"/>
      <c r="UBF190" s="7"/>
      <c r="UBG190" s="7"/>
      <c r="UBH190" s="7"/>
      <c r="UBI190" s="7"/>
      <c r="UBJ190" s="7"/>
      <c r="UBK190" s="7"/>
      <c r="UBL190" s="7"/>
      <c r="UBM190" s="7"/>
      <c r="UBN190" s="7"/>
      <c r="UBO190" s="7"/>
      <c r="UBP190" s="7"/>
      <c r="UBQ190" s="7"/>
      <c r="UBR190" s="7"/>
      <c r="UBS190" s="7"/>
      <c r="UBT190" s="7"/>
      <c r="UBU190" s="7"/>
      <c r="UBV190" s="7"/>
      <c r="UBW190" s="7"/>
      <c r="UBX190" s="7"/>
      <c r="UBY190" s="7"/>
      <c r="UBZ190" s="7"/>
      <c r="UCA190" s="7"/>
      <c r="UCB190" s="7"/>
      <c r="UCC190" s="7"/>
      <c r="UCD190" s="7"/>
      <c r="UCE190" s="7"/>
      <c r="UCF190" s="7"/>
      <c r="UCG190" s="7"/>
      <c r="UCH190" s="7"/>
      <c r="UCI190" s="7"/>
      <c r="UCJ190" s="7"/>
      <c r="UCK190" s="7"/>
      <c r="UCL190" s="7"/>
      <c r="UCM190" s="7"/>
      <c r="UCN190" s="7"/>
      <c r="UCO190" s="7"/>
      <c r="UCP190" s="7"/>
      <c r="UCQ190" s="7"/>
      <c r="UCR190" s="7"/>
      <c r="UCS190" s="7"/>
      <c r="UCT190" s="7"/>
      <c r="UCU190" s="7"/>
      <c r="UCV190" s="7"/>
      <c r="UCW190" s="7"/>
      <c r="UCX190" s="7"/>
      <c r="UCY190" s="7"/>
      <c r="UCZ190" s="7"/>
      <c r="UDA190" s="7"/>
      <c r="UDB190" s="7"/>
      <c r="UDC190" s="7"/>
      <c r="UDD190" s="7"/>
      <c r="UDE190" s="7"/>
      <c r="UDF190" s="7"/>
      <c r="UDG190" s="7"/>
      <c r="UDH190" s="7"/>
      <c r="UDI190" s="7"/>
      <c r="UDJ190" s="7"/>
      <c r="UDK190" s="7"/>
      <c r="UDL190" s="7"/>
      <c r="UDM190" s="7"/>
      <c r="UDN190" s="7"/>
      <c r="UDO190" s="7"/>
      <c r="UDP190" s="7"/>
      <c r="UDQ190" s="7"/>
      <c r="UDR190" s="7"/>
      <c r="UDS190" s="7"/>
      <c r="UDT190" s="7"/>
      <c r="UDU190" s="7"/>
      <c r="UDV190" s="7"/>
      <c r="UDW190" s="7"/>
      <c r="UDX190" s="7"/>
      <c r="UDY190" s="7"/>
      <c r="UDZ190" s="7"/>
      <c r="UEA190" s="7"/>
      <c r="UEB190" s="7"/>
      <c r="UEC190" s="7"/>
      <c r="UED190" s="7"/>
      <c r="UEE190" s="7"/>
      <c r="UEF190" s="7"/>
      <c r="UEG190" s="7"/>
      <c r="UEH190" s="7"/>
      <c r="UEI190" s="7"/>
      <c r="UEJ190" s="7"/>
      <c r="UEK190" s="7"/>
      <c r="UEL190" s="7"/>
      <c r="UEM190" s="7"/>
      <c r="UEN190" s="7"/>
      <c r="UEO190" s="7"/>
      <c r="UEP190" s="7"/>
      <c r="UEQ190" s="7"/>
      <c r="UER190" s="7"/>
      <c r="UES190" s="7"/>
      <c r="UET190" s="7"/>
      <c r="UEU190" s="7"/>
      <c r="UEV190" s="7"/>
      <c r="UEW190" s="7"/>
      <c r="UEX190" s="7"/>
      <c r="UEY190" s="7"/>
      <c r="UEZ190" s="7"/>
      <c r="UFA190" s="7"/>
      <c r="UFB190" s="7"/>
      <c r="UFC190" s="7"/>
      <c r="UFD190" s="7"/>
      <c r="UFE190" s="7"/>
      <c r="UFF190" s="7"/>
      <c r="UFG190" s="7"/>
      <c r="UFH190" s="7"/>
      <c r="UFI190" s="7"/>
      <c r="UFJ190" s="7"/>
      <c r="UFK190" s="7"/>
      <c r="UFL190" s="7"/>
      <c r="UFM190" s="7"/>
      <c r="UFN190" s="7"/>
      <c r="UFO190" s="7"/>
      <c r="UFP190" s="7"/>
      <c r="UFQ190" s="7"/>
      <c r="UFR190" s="7"/>
      <c r="UFS190" s="7"/>
      <c r="UFT190" s="7"/>
      <c r="UFU190" s="7"/>
      <c r="UFV190" s="7"/>
      <c r="UFW190" s="7"/>
      <c r="UFX190" s="7"/>
      <c r="UFY190" s="7"/>
      <c r="UFZ190" s="7"/>
      <c r="UGA190" s="7"/>
      <c r="UGB190" s="7"/>
      <c r="UGC190" s="7"/>
      <c r="UGD190" s="7"/>
      <c r="UGE190" s="7"/>
      <c r="UGF190" s="7"/>
      <c r="UGG190" s="7"/>
      <c r="UGH190" s="7"/>
      <c r="UGI190" s="7"/>
      <c r="UGJ190" s="7"/>
      <c r="UGK190" s="7"/>
      <c r="UGL190" s="7"/>
      <c r="UGM190" s="7"/>
      <c r="UGN190" s="7"/>
      <c r="UGO190" s="7"/>
      <c r="UGP190" s="7"/>
      <c r="UGQ190" s="7"/>
      <c r="UGR190" s="7"/>
      <c r="UGS190" s="7"/>
      <c r="UGT190" s="7"/>
      <c r="UGU190" s="7"/>
      <c r="UGV190" s="7"/>
      <c r="UGW190" s="7"/>
      <c r="UGX190" s="7"/>
      <c r="UGY190" s="7"/>
      <c r="UGZ190" s="7"/>
      <c r="UHA190" s="7"/>
      <c r="UHB190" s="7"/>
      <c r="UHC190" s="7"/>
      <c r="UHD190" s="7"/>
      <c r="UHE190" s="7"/>
      <c r="UHF190" s="7"/>
      <c r="UHG190" s="7"/>
      <c r="UHH190" s="7"/>
      <c r="UHI190" s="7"/>
      <c r="UHJ190" s="7"/>
      <c r="UHK190" s="7"/>
      <c r="UHL190" s="7"/>
      <c r="UHM190" s="7"/>
      <c r="UHN190" s="7"/>
      <c r="UHO190" s="7"/>
      <c r="UHP190" s="7"/>
      <c r="UHQ190" s="7"/>
      <c r="UHR190" s="7"/>
      <c r="UHS190" s="7"/>
      <c r="UHT190" s="7"/>
      <c r="UHU190" s="7"/>
      <c r="UHV190" s="7"/>
      <c r="UHW190" s="7"/>
      <c r="UHX190" s="7"/>
      <c r="UHY190" s="7"/>
      <c r="UHZ190" s="7"/>
      <c r="UIA190" s="7"/>
      <c r="UIB190" s="7"/>
      <c r="UIC190" s="7"/>
      <c r="UID190" s="7"/>
      <c r="UIE190" s="7"/>
      <c r="UIF190" s="7"/>
      <c r="UIG190" s="7"/>
      <c r="UIH190" s="7"/>
      <c r="UII190" s="7"/>
      <c r="UIJ190" s="7"/>
      <c r="UIK190" s="7"/>
      <c r="UIL190" s="7"/>
      <c r="UIM190" s="7"/>
      <c r="UIN190" s="7"/>
      <c r="UIO190" s="7"/>
      <c r="UIP190" s="7"/>
      <c r="UIQ190" s="7"/>
      <c r="UIR190" s="7"/>
      <c r="UIS190" s="7"/>
      <c r="UIT190" s="7"/>
      <c r="UIU190" s="7"/>
      <c r="UIV190" s="7"/>
      <c r="UIW190" s="7"/>
      <c r="UIX190" s="7"/>
      <c r="UIY190" s="7"/>
      <c r="UIZ190" s="7"/>
      <c r="UJA190" s="7"/>
      <c r="UJB190" s="7"/>
      <c r="UJC190" s="7"/>
      <c r="UJD190" s="7"/>
      <c r="UJE190" s="7"/>
      <c r="UJF190" s="7"/>
      <c r="UJG190" s="7"/>
      <c r="UJH190" s="7"/>
      <c r="UJI190" s="7"/>
      <c r="UJJ190" s="7"/>
      <c r="UJK190" s="7"/>
      <c r="UJL190" s="7"/>
      <c r="UJM190" s="7"/>
      <c r="UJN190" s="7"/>
      <c r="UJO190" s="7"/>
      <c r="UJP190" s="7"/>
      <c r="UJQ190" s="7"/>
      <c r="UJR190" s="7"/>
      <c r="UJS190" s="7"/>
      <c r="UJT190" s="7"/>
      <c r="UJU190" s="7"/>
      <c r="UJV190" s="7"/>
      <c r="UJW190" s="7"/>
      <c r="UJX190" s="7"/>
      <c r="UJY190" s="7"/>
      <c r="UJZ190" s="7"/>
      <c r="UKA190" s="7"/>
      <c r="UKB190" s="7"/>
      <c r="UKC190" s="7"/>
      <c r="UKD190" s="7"/>
      <c r="UKE190" s="7"/>
      <c r="UKF190" s="7"/>
      <c r="UKG190" s="7"/>
      <c r="UKH190" s="7"/>
      <c r="UKI190" s="7"/>
      <c r="UKJ190" s="7"/>
      <c r="UKK190" s="7"/>
      <c r="UKL190" s="7"/>
      <c r="UKM190" s="7"/>
      <c r="UKN190" s="7"/>
      <c r="UKO190" s="7"/>
      <c r="UKP190" s="7"/>
      <c r="UKQ190" s="7"/>
      <c r="UKR190" s="7"/>
      <c r="UKS190" s="7"/>
      <c r="UKT190" s="7"/>
      <c r="UKU190" s="7"/>
      <c r="UKV190" s="7"/>
      <c r="UKW190" s="7"/>
      <c r="UKX190" s="7"/>
      <c r="UKY190" s="7"/>
      <c r="UKZ190" s="7"/>
      <c r="ULA190" s="7"/>
      <c r="ULB190" s="7"/>
      <c r="ULC190" s="7"/>
      <c r="ULD190" s="7"/>
      <c r="ULE190" s="7"/>
      <c r="ULF190" s="7"/>
      <c r="ULG190" s="7"/>
      <c r="ULH190" s="7"/>
      <c r="ULI190" s="7"/>
      <c r="ULJ190" s="7"/>
      <c r="ULK190" s="7"/>
      <c r="ULL190" s="7"/>
      <c r="ULM190" s="7"/>
      <c r="ULN190" s="7"/>
      <c r="ULO190" s="7"/>
      <c r="ULP190" s="7"/>
      <c r="ULQ190" s="7"/>
      <c r="ULR190" s="7"/>
      <c r="ULS190" s="7"/>
      <c r="ULT190" s="7"/>
      <c r="ULU190" s="7"/>
      <c r="ULV190" s="7"/>
      <c r="ULW190" s="7"/>
      <c r="ULX190" s="7"/>
      <c r="ULY190" s="7"/>
      <c r="ULZ190" s="7"/>
      <c r="UMA190" s="7"/>
      <c r="UMB190" s="7"/>
      <c r="UMC190" s="7"/>
      <c r="UMD190" s="7"/>
      <c r="UME190" s="7"/>
      <c r="UMF190" s="7"/>
      <c r="UMG190" s="7"/>
      <c r="UMH190" s="7"/>
      <c r="UMI190" s="7"/>
      <c r="UMJ190" s="7"/>
      <c r="UMK190" s="7"/>
      <c r="UML190" s="7"/>
      <c r="UMM190" s="7"/>
      <c r="UMN190" s="7"/>
      <c r="UMO190" s="7"/>
      <c r="UMP190" s="7"/>
      <c r="UMQ190" s="7"/>
      <c r="UMR190" s="7"/>
      <c r="UMS190" s="7"/>
      <c r="UMT190" s="7"/>
      <c r="UMU190" s="7"/>
      <c r="UMV190" s="7"/>
      <c r="UMW190" s="7"/>
      <c r="UMX190" s="7"/>
      <c r="UMY190" s="7"/>
      <c r="UMZ190" s="7"/>
      <c r="UNA190" s="7"/>
      <c r="UNB190" s="7"/>
      <c r="UNC190" s="7"/>
      <c r="UND190" s="7"/>
      <c r="UNE190" s="7"/>
      <c r="UNF190" s="7"/>
      <c r="UNG190" s="7"/>
      <c r="UNH190" s="7"/>
      <c r="UNI190" s="7"/>
      <c r="UNJ190" s="7"/>
      <c r="UNK190" s="7"/>
      <c r="UNL190" s="7"/>
      <c r="UNM190" s="7"/>
      <c r="UNN190" s="7"/>
      <c r="UNO190" s="7"/>
      <c r="UNP190" s="7"/>
      <c r="UNQ190" s="7"/>
      <c r="UNR190" s="7"/>
      <c r="UNS190" s="7"/>
      <c r="UNT190" s="7"/>
      <c r="UNU190" s="7"/>
      <c r="UNV190" s="7"/>
      <c r="UNW190" s="7"/>
      <c r="UNX190" s="7"/>
      <c r="UNY190" s="7"/>
      <c r="UNZ190" s="7"/>
      <c r="UOA190" s="7"/>
      <c r="UOB190" s="7"/>
      <c r="UOC190" s="7"/>
      <c r="UOD190" s="7"/>
      <c r="UOE190" s="7"/>
      <c r="UOF190" s="7"/>
      <c r="UOG190" s="7"/>
      <c r="UOH190" s="7"/>
      <c r="UOI190" s="7"/>
      <c r="UOJ190" s="7"/>
      <c r="UOK190" s="7"/>
      <c r="UOL190" s="7"/>
      <c r="UOM190" s="7"/>
      <c r="UON190" s="7"/>
      <c r="UOO190" s="7"/>
      <c r="UOP190" s="7"/>
      <c r="UOQ190" s="7"/>
      <c r="UOR190" s="7"/>
      <c r="UOS190" s="7"/>
      <c r="UOT190" s="7"/>
      <c r="UOU190" s="7"/>
      <c r="UOV190" s="7"/>
      <c r="UOW190" s="7"/>
      <c r="UOX190" s="7"/>
      <c r="UOY190" s="7"/>
      <c r="UOZ190" s="7"/>
      <c r="UPA190" s="7"/>
      <c r="UPB190" s="7"/>
      <c r="UPC190" s="7"/>
      <c r="UPD190" s="7"/>
      <c r="UPE190" s="7"/>
      <c r="UPF190" s="7"/>
      <c r="UPG190" s="7"/>
      <c r="UPH190" s="7"/>
      <c r="UPI190" s="7"/>
      <c r="UPJ190" s="7"/>
      <c r="UPK190" s="7"/>
      <c r="UPL190" s="7"/>
      <c r="UPM190" s="7"/>
      <c r="UPN190" s="7"/>
      <c r="UPO190" s="7"/>
      <c r="UPP190" s="7"/>
      <c r="UPQ190" s="7"/>
      <c r="UPR190" s="7"/>
      <c r="UPS190" s="7"/>
      <c r="UPT190" s="7"/>
      <c r="UPU190" s="7"/>
      <c r="UPV190" s="7"/>
      <c r="UPW190" s="7"/>
      <c r="UPX190" s="7"/>
      <c r="UPY190" s="7"/>
      <c r="UPZ190" s="7"/>
      <c r="UQA190" s="7"/>
      <c r="UQB190" s="7"/>
      <c r="UQC190" s="7"/>
      <c r="UQD190" s="7"/>
      <c r="UQE190" s="7"/>
      <c r="UQF190" s="7"/>
      <c r="UQG190" s="7"/>
      <c r="UQH190" s="7"/>
      <c r="UQI190" s="7"/>
      <c r="UQJ190" s="7"/>
      <c r="UQK190" s="7"/>
      <c r="UQL190" s="7"/>
      <c r="UQM190" s="7"/>
      <c r="UQN190" s="7"/>
      <c r="UQO190" s="7"/>
      <c r="UQP190" s="7"/>
      <c r="UQQ190" s="7"/>
      <c r="UQR190" s="7"/>
      <c r="UQS190" s="7"/>
      <c r="UQT190" s="7"/>
      <c r="UQU190" s="7"/>
      <c r="UQV190" s="7"/>
      <c r="UQW190" s="7"/>
      <c r="UQX190" s="7"/>
      <c r="UQY190" s="7"/>
      <c r="UQZ190" s="7"/>
      <c r="URA190" s="7"/>
      <c r="URB190" s="7"/>
      <c r="URC190" s="7"/>
      <c r="URD190" s="7"/>
      <c r="URE190" s="7"/>
      <c r="URF190" s="7"/>
      <c r="URG190" s="7"/>
      <c r="URH190" s="7"/>
      <c r="URI190" s="7"/>
      <c r="URJ190" s="7"/>
      <c r="URK190" s="7"/>
      <c r="URL190" s="7"/>
      <c r="URM190" s="7"/>
      <c r="URN190" s="7"/>
      <c r="URO190" s="7"/>
      <c r="URP190" s="7"/>
      <c r="URQ190" s="7"/>
      <c r="URR190" s="7"/>
      <c r="URS190" s="7"/>
      <c r="URT190" s="7"/>
      <c r="URU190" s="7"/>
      <c r="URV190" s="7"/>
      <c r="URW190" s="7"/>
      <c r="URX190" s="7"/>
      <c r="URY190" s="7"/>
      <c r="URZ190" s="7"/>
      <c r="USA190" s="7"/>
      <c r="USB190" s="7"/>
      <c r="USC190" s="7"/>
      <c r="USD190" s="7"/>
      <c r="USE190" s="7"/>
      <c r="USF190" s="7"/>
      <c r="USG190" s="7"/>
      <c r="USH190" s="7"/>
      <c r="USI190" s="7"/>
      <c r="USJ190" s="7"/>
      <c r="USK190" s="7"/>
      <c r="USL190" s="7"/>
      <c r="USM190" s="7"/>
      <c r="USN190" s="7"/>
      <c r="USO190" s="7"/>
      <c r="USP190" s="7"/>
      <c r="USQ190" s="7"/>
      <c r="USR190" s="7"/>
      <c r="USS190" s="7"/>
      <c r="UST190" s="7"/>
      <c r="USU190" s="7"/>
      <c r="USV190" s="7"/>
      <c r="USW190" s="7"/>
      <c r="USX190" s="7"/>
      <c r="USY190" s="7"/>
      <c r="USZ190" s="7"/>
      <c r="UTA190" s="7"/>
      <c r="UTB190" s="7"/>
      <c r="UTC190" s="7"/>
      <c r="UTD190" s="7"/>
      <c r="UTE190" s="7"/>
      <c r="UTF190" s="7"/>
      <c r="UTG190" s="7"/>
      <c r="UTH190" s="7"/>
      <c r="UTI190" s="7"/>
      <c r="UTJ190" s="7"/>
      <c r="UTK190" s="7"/>
      <c r="UTL190" s="7"/>
      <c r="UTM190" s="7"/>
      <c r="UTN190" s="7"/>
      <c r="UTO190" s="7"/>
      <c r="UTP190" s="7"/>
      <c r="UTQ190" s="7"/>
      <c r="UTR190" s="7"/>
      <c r="UTS190" s="7"/>
      <c r="UTT190" s="7"/>
      <c r="UTU190" s="7"/>
      <c r="UTV190" s="7"/>
      <c r="UTW190" s="7"/>
      <c r="UTX190" s="7"/>
      <c r="UTY190" s="7"/>
      <c r="UTZ190" s="7"/>
      <c r="UUA190" s="7"/>
      <c r="UUB190" s="7"/>
      <c r="UUC190" s="7"/>
      <c r="UUD190" s="7"/>
      <c r="UUE190" s="7"/>
      <c r="UUF190" s="7"/>
      <c r="UUG190" s="7"/>
      <c r="UUH190" s="7"/>
      <c r="UUI190" s="7"/>
      <c r="UUJ190" s="7"/>
      <c r="UUK190" s="7"/>
      <c r="UUL190" s="7"/>
      <c r="UUM190" s="7"/>
      <c r="UUN190" s="7"/>
      <c r="UUO190" s="7"/>
      <c r="UUP190" s="7"/>
      <c r="UUQ190" s="7"/>
      <c r="UUR190" s="7"/>
      <c r="UUS190" s="7"/>
      <c r="UUT190" s="7"/>
      <c r="UUU190" s="7"/>
      <c r="UUV190" s="7"/>
      <c r="UUW190" s="7"/>
      <c r="UUX190" s="7"/>
      <c r="UUY190" s="7"/>
      <c r="UUZ190" s="7"/>
      <c r="UVA190" s="7"/>
      <c r="UVB190" s="7"/>
      <c r="UVC190" s="7"/>
      <c r="UVD190" s="7"/>
      <c r="UVE190" s="7"/>
      <c r="UVF190" s="7"/>
      <c r="UVG190" s="7"/>
      <c r="UVH190" s="7"/>
      <c r="UVI190" s="7"/>
      <c r="UVJ190" s="7"/>
      <c r="UVK190" s="7"/>
      <c r="UVL190" s="7"/>
      <c r="UVM190" s="7"/>
      <c r="UVN190" s="7"/>
      <c r="UVO190" s="7"/>
      <c r="UVP190" s="7"/>
      <c r="UVQ190" s="7"/>
      <c r="UVR190" s="7"/>
      <c r="UVS190" s="7"/>
      <c r="UVT190" s="7"/>
      <c r="UVU190" s="7"/>
      <c r="UVV190" s="7"/>
      <c r="UVW190" s="7"/>
      <c r="UVX190" s="7"/>
      <c r="UVY190" s="7"/>
      <c r="UVZ190" s="7"/>
      <c r="UWA190" s="7"/>
      <c r="UWB190" s="7"/>
      <c r="UWC190" s="7"/>
      <c r="UWD190" s="7"/>
      <c r="UWE190" s="7"/>
      <c r="UWF190" s="7"/>
      <c r="UWG190" s="7"/>
      <c r="UWH190" s="7"/>
      <c r="UWI190" s="7"/>
      <c r="UWJ190" s="7"/>
      <c r="UWK190" s="7"/>
      <c r="UWL190" s="7"/>
      <c r="UWM190" s="7"/>
      <c r="UWN190" s="7"/>
      <c r="UWO190" s="7"/>
      <c r="UWP190" s="7"/>
      <c r="UWQ190" s="7"/>
      <c r="UWR190" s="7"/>
      <c r="UWS190" s="7"/>
      <c r="UWT190" s="7"/>
      <c r="UWU190" s="7"/>
      <c r="UWV190" s="7"/>
      <c r="UWW190" s="7"/>
      <c r="UWX190" s="7"/>
      <c r="UWY190" s="7"/>
      <c r="UWZ190" s="7"/>
      <c r="UXA190" s="7"/>
      <c r="UXB190" s="7"/>
      <c r="UXC190" s="7"/>
      <c r="UXD190" s="7"/>
      <c r="UXE190" s="7"/>
      <c r="UXF190" s="7"/>
      <c r="UXG190" s="7"/>
      <c r="UXH190" s="7"/>
      <c r="UXI190" s="7"/>
      <c r="UXJ190" s="7"/>
      <c r="UXK190" s="7"/>
      <c r="UXL190" s="7"/>
      <c r="UXM190" s="7"/>
      <c r="UXN190" s="7"/>
      <c r="UXO190" s="7"/>
      <c r="UXP190" s="7"/>
      <c r="UXQ190" s="7"/>
      <c r="UXR190" s="7"/>
      <c r="UXS190" s="7"/>
      <c r="UXT190" s="7"/>
      <c r="UXU190" s="7"/>
      <c r="UXV190" s="7"/>
      <c r="UXW190" s="7"/>
      <c r="UXX190" s="7"/>
      <c r="UXY190" s="7"/>
      <c r="UXZ190" s="7"/>
      <c r="UYA190" s="7"/>
      <c r="UYB190" s="7"/>
      <c r="UYC190" s="7"/>
      <c r="UYD190" s="7"/>
      <c r="UYE190" s="7"/>
      <c r="UYF190" s="7"/>
      <c r="UYG190" s="7"/>
      <c r="UYH190" s="7"/>
      <c r="UYI190" s="7"/>
      <c r="UYJ190" s="7"/>
      <c r="UYK190" s="7"/>
      <c r="UYL190" s="7"/>
      <c r="UYM190" s="7"/>
      <c r="UYN190" s="7"/>
      <c r="UYO190" s="7"/>
      <c r="UYP190" s="7"/>
      <c r="UYQ190" s="7"/>
      <c r="UYR190" s="7"/>
      <c r="UYS190" s="7"/>
      <c r="UYT190" s="7"/>
      <c r="UYU190" s="7"/>
      <c r="UYV190" s="7"/>
      <c r="UYW190" s="7"/>
      <c r="UYX190" s="7"/>
      <c r="UYY190" s="7"/>
      <c r="UYZ190" s="7"/>
      <c r="UZA190" s="7"/>
      <c r="UZB190" s="7"/>
      <c r="UZC190" s="7"/>
      <c r="UZD190" s="7"/>
      <c r="UZE190" s="7"/>
      <c r="UZF190" s="7"/>
      <c r="UZG190" s="7"/>
      <c r="UZH190" s="7"/>
      <c r="UZI190" s="7"/>
      <c r="UZJ190" s="7"/>
      <c r="UZK190" s="7"/>
      <c r="UZL190" s="7"/>
      <c r="UZM190" s="7"/>
      <c r="UZN190" s="7"/>
      <c r="UZO190" s="7"/>
      <c r="UZP190" s="7"/>
      <c r="UZQ190" s="7"/>
      <c r="UZR190" s="7"/>
      <c r="UZS190" s="7"/>
      <c r="UZT190" s="7"/>
      <c r="UZU190" s="7"/>
      <c r="UZV190" s="7"/>
      <c r="UZW190" s="7"/>
      <c r="UZX190" s="7"/>
      <c r="UZY190" s="7"/>
      <c r="UZZ190" s="7"/>
      <c r="VAA190" s="7"/>
      <c r="VAB190" s="7"/>
      <c r="VAC190" s="7"/>
      <c r="VAD190" s="7"/>
      <c r="VAE190" s="7"/>
      <c r="VAF190" s="7"/>
      <c r="VAG190" s="7"/>
      <c r="VAH190" s="7"/>
      <c r="VAI190" s="7"/>
      <c r="VAJ190" s="7"/>
      <c r="VAK190" s="7"/>
      <c r="VAL190" s="7"/>
      <c r="VAM190" s="7"/>
      <c r="VAN190" s="7"/>
      <c r="VAO190" s="7"/>
      <c r="VAP190" s="7"/>
      <c r="VAQ190" s="7"/>
      <c r="VAR190" s="7"/>
      <c r="VAS190" s="7"/>
      <c r="VAT190" s="7"/>
      <c r="VAU190" s="7"/>
      <c r="VAV190" s="7"/>
      <c r="VAW190" s="7"/>
      <c r="VAX190" s="7"/>
      <c r="VAY190" s="7"/>
      <c r="VAZ190" s="7"/>
      <c r="VBA190" s="7"/>
      <c r="VBB190" s="7"/>
      <c r="VBC190" s="7"/>
      <c r="VBD190" s="7"/>
      <c r="VBE190" s="7"/>
      <c r="VBF190" s="7"/>
      <c r="VBG190" s="7"/>
      <c r="VBH190" s="7"/>
      <c r="VBI190" s="7"/>
      <c r="VBJ190" s="7"/>
      <c r="VBK190" s="7"/>
      <c r="VBL190" s="7"/>
      <c r="VBM190" s="7"/>
      <c r="VBN190" s="7"/>
      <c r="VBO190" s="7"/>
      <c r="VBP190" s="7"/>
      <c r="VBQ190" s="7"/>
      <c r="VBR190" s="7"/>
      <c r="VBS190" s="7"/>
      <c r="VBT190" s="7"/>
      <c r="VBU190" s="7"/>
      <c r="VBV190" s="7"/>
      <c r="VBW190" s="7"/>
      <c r="VBX190" s="7"/>
      <c r="VBY190" s="7"/>
      <c r="VBZ190" s="7"/>
      <c r="VCA190" s="7"/>
      <c r="VCB190" s="7"/>
      <c r="VCC190" s="7"/>
      <c r="VCD190" s="7"/>
      <c r="VCE190" s="7"/>
      <c r="VCF190" s="7"/>
      <c r="VCG190" s="7"/>
      <c r="VCH190" s="7"/>
      <c r="VCI190" s="7"/>
      <c r="VCJ190" s="7"/>
      <c r="VCK190" s="7"/>
      <c r="VCL190" s="7"/>
      <c r="VCM190" s="7"/>
      <c r="VCN190" s="7"/>
      <c r="VCO190" s="7"/>
      <c r="VCP190" s="7"/>
      <c r="VCQ190" s="7"/>
      <c r="VCR190" s="7"/>
      <c r="VCS190" s="7"/>
      <c r="VCT190" s="7"/>
      <c r="VCU190" s="7"/>
      <c r="VCV190" s="7"/>
      <c r="VCW190" s="7"/>
      <c r="VCX190" s="7"/>
      <c r="VCY190" s="7"/>
      <c r="VCZ190" s="7"/>
      <c r="VDA190" s="7"/>
      <c r="VDB190" s="7"/>
      <c r="VDC190" s="7"/>
      <c r="VDD190" s="7"/>
      <c r="VDE190" s="7"/>
      <c r="VDF190" s="7"/>
      <c r="VDG190" s="7"/>
      <c r="VDH190" s="7"/>
      <c r="VDI190" s="7"/>
      <c r="VDJ190" s="7"/>
      <c r="VDK190" s="7"/>
      <c r="VDL190" s="7"/>
      <c r="VDM190" s="7"/>
      <c r="VDN190" s="7"/>
      <c r="VDO190" s="7"/>
      <c r="VDP190" s="7"/>
      <c r="VDQ190" s="7"/>
      <c r="VDR190" s="7"/>
      <c r="VDS190" s="7"/>
      <c r="VDT190" s="7"/>
      <c r="VDU190" s="7"/>
      <c r="VDV190" s="7"/>
      <c r="VDW190" s="7"/>
      <c r="VDX190" s="7"/>
      <c r="VDY190" s="7"/>
      <c r="VDZ190" s="7"/>
      <c r="VEA190" s="7"/>
      <c r="VEB190" s="7"/>
      <c r="VEC190" s="7"/>
      <c r="VED190" s="7"/>
      <c r="VEE190" s="7"/>
      <c r="VEF190" s="7"/>
      <c r="VEG190" s="7"/>
      <c r="VEH190" s="7"/>
      <c r="VEI190" s="7"/>
      <c r="VEJ190" s="7"/>
      <c r="VEK190" s="7"/>
      <c r="VEL190" s="7"/>
      <c r="VEM190" s="7"/>
      <c r="VEN190" s="7"/>
      <c r="VEO190" s="7"/>
      <c r="VEP190" s="7"/>
      <c r="VEQ190" s="7"/>
      <c r="VER190" s="7"/>
      <c r="VES190" s="7"/>
      <c r="VET190" s="7"/>
      <c r="VEU190" s="7"/>
      <c r="VEV190" s="7"/>
      <c r="VEW190" s="7"/>
      <c r="VEX190" s="7"/>
      <c r="VEY190" s="7"/>
      <c r="VEZ190" s="7"/>
      <c r="VFA190" s="7"/>
      <c r="VFB190" s="7"/>
      <c r="VFC190" s="7"/>
      <c r="VFD190" s="7"/>
      <c r="VFE190" s="7"/>
      <c r="VFF190" s="7"/>
      <c r="VFG190" s="7"/>
      <c r="VFH190" s="7"/>
      <c r="VFI190" s="7"/>
      <c r="VFJ190" s="7"/>
      <c r="VFK190" s="7"/>
      <c r="VFL190" s="7"/>
      <c r="VFM190" s="7"/>
      <c r="VFN190" s="7"/>
      <c r="VFO190" s="7"/>
      <c r="VFP190" s="7"/>
      <c r="VFQ190" s="7"/>
      <c r="VFR190" s="7"/>
      <c r="VFS190" s="7"/>
      <c r="VFT190" s="7"/>
      <c r="VFU190" s="7"/>
      <c r="VFV190" s="7"/>
      <c r="VFW190" s="7"/>
      <c r="VFX190" s="7"/>
      <c r="VFY190" s="7"/>
      <c r="VFZ190" s="7"/>
      <c r="VGA190" s="7"/>
      <c r="VGB190" s="7"/>
      <c r="VGC190" s="7"/>
      <c r="VGD190" s="7"/>
      <c r="VGE190" s="7"/>
      <c r="VGF190" s="7"/>
      <c r="VGG190" s="7"/>
      <c r="VGH190" s="7"/>
      <c r="VGI190" s="7"/>
      <c r="VGJ190" s="7"/>
      <c r="VGK190" s="7"/>
      <c r="VGL190" s="7"/>
      <c r="VGM190" s="7"/>
      <c r="VGN190" s="7"/>
      <c r="VGO190" s="7"/>
      <c r="VGP190" s="7"/>
      <c r="VGQ190" s="7"/>
      <c r="VGR190" s="7"/>
      <c r="VGS190" s="7"/>
      <c r="VGT190" s="7"/>
      <c r="VGU190" s="7"/>
      <c r="VGV190" s="7"/>
      <c r="VGW190" s="7"/>
      <c r="VGX190" s="7"/>
      <c r="VGY190" s="7"/>
      <c r="VGZ190" s="7"/>
      <c r="VHA190" s="7"/>
      <c r="VHB190" s="7"/>
      <c r="VHC190" s="7"/>
      <c r="VHD190" s="7"/>
      <c r="VHE190" s="7"/>
      <c r="VHF190" s="7"/>
      <c r="VHG190" s="7"/>
      <c r="VHH190" s="7"/>
      <c r="VHI190" s="7"/>
      <c r="VHJ190" s="7"/>
      <c r="VHK190" s="7"/>
      <c r="VHL190" s="7"/>
      <c r="VHM190" s="7"/>
      <c r="VHN190" s="7"/>
      <c r="VHO190" s="7"/>
      <c r="VHP190" s="7"/>
      <c r="VHQ190" s="7"/>
      <c r="VHR190" s="7"/>
      <c r="VHS190" s="7"/>
      <c r="VHT190" s="7"/>
      <c r="VHU190" s="7"/>
      <c r="VHV190" s="7"/>
      <c r="VHW190" s="7"/>
      <c r="VHX190" s="7"/>
      <c r="VHY190" s="7"/>
      <c r="VHZ190" s="7"/>
      <c r="VIA190" s="7"/>
      <c r="VIB190" s="7"/>
      <c r="VIC190" s="7"/>
      <c r="VID190" s="7"/>
      <c r="VIE190" s="7"/>
      <c r="VIF190" s="7"/>
      <c r="VIG190" s="7"/>
      <c r="VIH190" s="7"/>
      <c r="VII190" s="7"/>
      <c r="VIJ190" s="7"/>
      <c r="VIK190" s="7"/>
      <c r="VIL190" s="7"/>
      <c r="VIM190" s="7"/>
      <c r="VIN190" s="7"/>
      <c r="VIO190" s="7"/>
      <c r="VIP190" s="7"/>
      <c r="VIQ190" s="7"/>
      <c r="VIR190" s="7"/>
      <c r="VIS190" s="7"/>
      <c r="VIT190" s="7"/>
      <c r="VIU190" s="7"/>
      <c r="VIV190" s="7"/>
      <c r="VIW190" s="7"/>
      <c r="VIX190" s="7"/>
      <c r="VIY190" s="7"/>
      <c r="VIZ190" s="7"/>
      <c r="VJA190" s="7"/>
      <c r="VJB190" s="7"/>
      <c r="VJC190" s="7"/>
      <c r="VJD190" s="7"/>
      <c r="VJE190" s="7"/>
      <c r="VJF190" s="7"/>
      <c r="VJG190" s="7"/>
      <c r="VJH190" s="7"/>
      <c r="VJI190" s="7"/>
      <c r="VJJ190" s="7"/>
      <c r="VJK190" s="7"/>
      <c r="VJL190" s="7"/>
      <c r="VJM190" s="7"/>
      <c r="VJN190" s="7"/>
      <c r="VJO190" s="7"/>
      <c r="VJP190" s="7"/>
      <c r="VJQ190" s="7"/>
      <c r="VJR190" s="7"/>
      <c r="VJS190" s="7"/>
      <c r="VJT190" s="7"/>
      <c r="VJU190" s="7"/>
      <c r="VJV190" s="7"/>
      <c r="VJW190" s="7"/>
      <c r="VJX190" s="7"/>
      <c r="VJY190" s="7"/>
      <c r="VJZ190" s="7"/>
      <c r="VKA190" s="7"/>
      <c r="VKB190" s="7"/>
      <c r="VKC190" s="7"/>
      <c r="VKD190" s="7"/>
      <c r="VKE190" s="7"/>
      <c r="VKF190" s="7"/>
      <c r="VKG190" s="7"/>
      <c r="VKH190" s="7"/>
      <c r="VKI190" s="7"/>
      <c r="VKJ190" s="7"/>
      <c r="VKK190" s="7"/>
      <c r="VKL190" s="7"/>
      <c r="VKM190" s="7"/>
      <c r="VKN190" s="7"/>
      <c r="VKO190" s="7"/>
      <c r="VKP190" s="7"/>
      <c r="VKQ190" s="7"/>
      <c r="VKR190" s="7"/>
      <c r="VKS190" s="7"/>
      <c r="VKT190" s="7"/>
      <c r="VKU190" s="7"/>
      <c r="VKV190" s="7"/>
      <c r="VKW190" s="7"/>
      <c r="VKX190" s="7"/>
      <c r="VKY190" s="7"/>
      <c r="VKZ190" s="7"/>
      <c r="VLA190" s="7"/>
      <c r="VLB190" s="7"/>
      <c r="VLC190" s="7"/>
      <c r="VLD190" s="7"/>
      <c r="VLE190" s="7"/>
      <c r="VLF190" s="7"/>
      <c r="VLG190" s="7"/>
      <c r="VLH190" s="7"/>
      <c r="VLI190" s="7"/>
      <c r="VLJ190" s="7"/>
      <c r="VLK190" s="7"/>
      <c r="VLL190" s="7"/>
      <c r="VLM190" s="7"/>
      <c r="VLN190" s="7"/>
      <c r="VLO190" s="7"/>
      <c r="VLP190" s="7"/>
      <c r="VLQ190" s="7"/>
      <c r="VLR190" s="7"/>
      <c r="VLS190" s="7"/>
      <c r="VLT190" s="7"/>
      <c r="VLU190" s="7"/>
      <c r="VLV190" s="7"/>
      <c r="VLW190" s="7"/>
      <c r="VLX190" s="7"/>
      <c r="VLY190" s="7"/>
      <c r="VLZ190" s="7"/>
      <c r="VMA190" s="7"/>
      <c r="VMB190" s="7"/>
      <c r="VMC190" s="7"/>
      <c r="VMD190" s="7"/>
      <c r="VME190" s="7"/>
      <c r="VMF190" s="7"/>
      <c r="VMG190" s="7"/>
      <c r="VMH190" s="7"/>
      <c r="VMI190" s="7"/>
      <c r="VMJ190" s="7"/>
      <c r="VMK190" s="7"/>
      <c r="VML190" s="7"/>
      <c r="VMM190" s="7"/>
      <c r="VMN190" s="7"/>
      <c r="VMO190" s="7"/>
      <c r="VMP190" s="7"/>
      <c r="VMQ190" s="7"/>
      <c r="VMR190" s="7"/>
      <c r="VMS190" s="7"/>
      <c r="VMT190" s="7"/>
      <c r="VMU190" s="7"/>
      <c r="VMV190" s="7"/>
      <c r="VMW190" s="7"/>
      <c r="VMX190" s="7"/>
      <c r="VMY190" s="7"/>
      <c r="VMZ190" s="7"/>
      <c r="VNA190" s="7"/>
      <c r="VNB190" s="7"/>
      <c r="VNC190" s="7"/>
      <c r="VND190" s="7"/>
      <c r="VNE190" s="7"/>
      <c r="VNF190" s="7"/>
      <c r="VNG190" s="7"/>
      <c r="VNH190" s="7"/>
      <c r="VNI190" s="7"/>
      <c r="VNJ190" s="7"/>
      <c r="VNK190" s="7"/>
      <c r="VNL190" s="7"/>
      <c r="VNM190" s="7"/>
      <c r="VNN190" s="7"/>
      <c r="VNO190" s="7"/>
      <c r="VNP190" s="7"/>
      <c r="VNQ190" s="7"/>
      <c r="VNR190" s="7"/>
      <c r="VNS190" s="7"/>
      <c r="VNT190" s="7"/>
      <c r="VNU190" s="7"/>
      <c r="VNV190" s="7"/>
      <c r="VNW190" s="7"/>
      <c r="VNX190" s="7"/>
      <c r="VNY190" s="7"/>
      <c r="VNZ190" s="7"/>
      <c r="VOA190" s="7"/>
      <c r="VOB190" s="7"/>
      <c r="VOC190" s="7"/>
      <c r="VOD190" s="7"/>
      <c r="VOE190" s="7"/>
      <c r="VOF190" s="7"/>
      <c r="VOG190" s="7"/>
      <c r="VOH190" s="7"/>
      <c r="VOI190" s="7"/>
      <c r="VOJ190" s="7"/>
      <c r="VOK190" s="7"/>
      <c r="VOL190" s="7"/>
      <c r="VOM190" s="7"/>
      <c r="VON190" s="7"/>
      <c r="VOO190" s="7"/>
      <c r="VOP190" s="7"/>
      <c r="VOQ190" s="7"/>
      <c r="VOR190" s="7"/>
      <c r="VOS190" s="7"/>
      <c r="VOT190" s="7"/>
      <c r="VOU190" s="7"/>
      <c r="VOV190" s="7"/>
      <c r="VOW190" s="7"/>
      <c r="VOX190" s="7"/>
      <c r="VOY190" s="7"/>
      <c r="VOZ190" s="7"/>
      <c r="VPA190" s="7"/>
      <c r="VPB190" s="7"/>
      <c r="VPC190" s="7"/>
      <c r="VPD190" s="7"/>
      <c r="VPE190" s="7"/>
      <c r="VPF190" s="7"/>
      <c r="VPG190" s="7"/>
      <c r="VPH190" s="7"/>
      <c r="VPI190" s="7"/>
      <c r="VPJ190" s="7"/>
      <c r="VPK190" s="7"/>
      <c r="VPL190" s="7"/>
      <c r="VPM190" s="7"/>
      <c r="VPN190" s="7"/>
      <c r="VPO190" s="7"/>
      <c r="VPP190" s="7"/>
      <c r="VPQ190" s="7"/>
      <c r="VPR190" s="7"/>
      <c r="VPS190" s="7"/>
      <c r="VPT190" s="7"/>
      <c r="VPU190" s="7"/>
      <c r="VPV190" s="7"/>
      <c r="VPW190" s="7"/>
      <c r="VPX190" s="7"/>
      <c r="VPY190" s="7"/>
      <c r="VPZ190" s="7"/>
      <c r="VQA190" s="7"/>
      <c r="VQB190" s="7"/>
      <c r="VQC190" s="7"/>
      <c r="VQD190" s="7"/>
      <c r="VQE190" s="7"/>
      <c r="VQF190" s="7"/>
      <c r="VQG190" s="7"/>
      <c r="VQH190" s="7"/>
      <c r="VQI190" s="7"/>
      <c r="VQJ190" s="7"/>
      <c r="VQK190" s="7"/>
      <c r="VQL190" s="7"/>
      <c r="VQM190" s="7"/>
      <c r="VQN190" s="7"/>
      <c r="VQO190" s="7"/>
      <c r="VQP190" s="7"/>
      <c r="VQQ190" s="7"/>
      <c r="VQR190" s="7"/>
      <c r="VQS190" s="7"/>
      <c r="VQT190" s="7"/>
      <c r="VQU190" s="7"/>
      <c r="VQV190" s="7"/>
      <c r="VQW190" s="7"/>
      <c r="VQX190" s="7"/>
      <c r="VQY190" s="7"/>
      <c r="VQZ190" s="7"/>
      <c r="VRA190" s="7"/>
      <c r="VRB190" s="7"/>
      <c r="VRC190" s="7"/>
      <c r="VRD190" s="7"/>
      <c r="VRE190" s="7"/>
      <c r="VRF190" s="7"/>
      <c r="VRG190" s="7"/>
      <c r="VRH190" s="7"/>
      <c r="VRI190" s="7"/>
      <c r="VRJ190" s="7"/>
      <c r="VRK190" s="7"/>
      <c r="VRL190" s="7"/>
      <c r="VRM190" s="7"/>
      <c r="VRN190" s="7"/>
      <c r="VRO190" s="7"/>
      <c r="VRP190" s="7"/>
      <c r="VRQ190" s="7"/>
      <c r="VRR190" s="7"/>
      <c r="VRS190" s="7"/>
      <c r="VRT190" s="7"/>
      <c r="VRU190" s="7"/>
      <c r="VRV190" s="7"/>
      <c r="VRW190" s="7"/>
      <c r="VRX190" s="7"/>
      <c r="VRY190" s="7"/>
      <c r="VRZ190" s="7"/>
      <c r="VSA190" s="7"/>
      <c r="VSB190" s="7"/>
      <c r="VSC190" s="7"/>
      <c r="VSD190" s="7"/>
      <c r="VSE190" s="7"/>
      <c r="VSF190" s="7"/>
      <c r="VSG190" s="7"/>
      <c r="VSH190" s="7"/>
      <c r="VSI190" s="7"/>
      <c r="VSJ190" s="7"/>
      <c r="VSK190" s="7"/>
      <c r="VSL190" s="7"/>
      <c r="VSM190" s="7"/>
      <c r="VSN190" s="7"/>
      <c r="VSO190" s="7"/>
      <c r="VSP190" s="7"/>
      <c r="VSQ190" s="7"/>
      <c r="VSR190" s="7"/>
      <c r="VSS190" s="7"/>
      <c r="VST190" s="7"/>
      <c r="VSU190" s="7"/>
      <c r="VSV190" s="7"/>
      <c r="VSW190" s="7"/>
      <c r="VSX190" s="7"/>
      <c r="VSY190" s="7"/>
      <c r="VSZ190" s="7"/>
      <c r="VTA190" s="7"/>
      <c r="VTB190" s="7"/>
      <c r="VTC190" s="7"/>
      <c r="VTD190" s="7"/>
      <c r="VTE190" s="7"/>
      <c r="VTF190" s="7"/>
      <c r="VTG190" s="7"/>
      <c r="VTH190" s="7"/>
      <c r="VTI190" s="7"/>
      <c r="VTJ190" s="7"/>
      <c r="VTK190" s="7"/>
      <c r="VTL190" s="7"/>
      <c r="VTM190" s="7"/>
      <c r="VTN190" s="7"/>
      <c r="VTO190" s="7"/>
      <c r="VTP190" s="7"/>
      <c r="VTQ190" s="7"/>
      <c r="VTR190" s="7"/>
      <c r="VTS190" s="7"/>
      <c r="VTT190" s="7"/>
      <c r="VTU190" s="7"/>
      <c r="VTV190" s="7"/>
      <c r="VTW190" s="7"/>
      <c r="VTX190" s="7"/>
      <c r="VTY190" s="7"/>
      <c r="VTZ190" s="7"/>
      <c r="VUA190" s="7"/>
      <c r="VUB190" s="7"/>
      <c r="VUC190" s="7"/>
      <c r="VUD190" s="7"/>
      <c r="VUE190" s="7"/>
      <c r="VUF190" s="7"/>
      <c r="VUG190" s="7"/>
      <c r="VUH190" s="7"/>
      <c r="VUI190" s="7"/>
      <c r="VUJ190" s="7"/>
      <c r="VUK190" s="7"/>
      <c r="VUL190" s="7"/>
      <c r="VUM190" s="7"/>
      <c r="VUN190" s="7"/>
      <c r="VUO190" s="7"/>
      <c r="VUP190" s="7"/>
      <c r="VUQ190" s="7"/>
      <c r="VUR190" s="7"/>
      <c r="VUS190" s="7"/>
      <c r="VUT190" s="7"/>
      <c r="VUU190" s="7"/>
      <c r="VUV190" s="7"/>
      <c r="VUW190" s="7"/>
      <c r="VUX190" s="7"/>
      <c r="VUY190" s="7"/>
      <c r="VUZ190" s="7"/>
      <c r="VVA190" s="7"/>
      <c r="VVB190" s="7"/>
      <c r="VVC190" s="7"/>
      <c r="VVD190" s="7"/>
      <c r="VVE190" s="7"/>
      <c r="VVF190" s="7"/>
      <c r="VVG190" s="7"/>
      <c r="VVH190" s="7"/>
      <c r="VVI190" s="7"/>
      <c r="VVJ190" s="7"/>
      <c r="VVK190" s="7"/>
      <c r="VVL190" s="7"/>
      <c r="VVM190" s="7"/>
      <c r="VVN190" s="7"/>
      <c r="VVO190" s="7"/>
      <c r="VVP190" s="7"/>
      <c r="VVQ190" s="7"/>
      <c r="VVR190" s="7"/>
      <c r="VVS190" s="7"/>
      <c r="VVT190" s="7"/>
      <c r="VVU190" s="7"/>
      <c r="VVV190" s="7"/>
      <c r="VVW190" s="7"/>
      <c r="VVX190" s="7"/>
      <c r="VVY190" s="7"/>
      <c r="VVZ190" s="7"/>
      <c r="VWA190" s="7"/>
      <c r="VWB190" s="7"/>
      <c r="VWC190" s="7"/>
      <c r="VWD190" s="7"/>
      <c r="VWE190" s="7"/>
      <c r="VWF190" s="7"/>
      <c r="VWG190" s="7"/>
      <c r="VWH190" s="7"/>
      <c r="VWI190" s="7"/>
      <c r="VWJ190" s="7"/>
      <c r="VWK190" s="7"/>
      <c r="VWL190" s="7"/>
      <c r="VWM190" s="7"/>
      <c r="VWN190" s="7"/>
      <c r="VWO190" s="7"/>
      <c r="VWP190" s="7"/>
      <c r="VWQ190" s="7"/>
      <c r="VWR190" s="7"/>
      <c r="VWS190" s="7"/>
      <c r="VWT190" s="7"/>
      <c r="VWU190" s="7"/>
      <c r="VWV190" s="7"/>
      <c r="VWW190" s="7"/>
      <c r="VWX190" s="7"/>
      <c r="VWY190" s="7"/>
      <c r="VWZ190" s="7"/>
      <c r="VXA190" s="7"/>
      <c r="VXB190" s="7"/>
      <c r="VXC190" s="7"/>
      <c r="VXD190" s="7"/>
      <c r="VXE190" s="7"/>
      <c r="VXF190" s="7"/>
      <c r="VXG190" s="7"/>
      <c r="VXH190" s="7"/>
      <c r="VXI190" s="7"/>
      <c r="VXJ190" s="7"/>
      <c r="VXK190" s="7"/>
      <c r="VXL190" s="7"/>
      <c r="VXM190" s="7"/>
      <c r="VXN190" s="7"/>
      <c r="VXO190" s="7"/>
      <c r="VXP190" s="7"/>
      <c r="VXQ190" s="7"/>
      <c r="VXR190" s="7"/>
      <c r="VXS190" s="7"/>
      <c r="VXT190" s="7"/>
      <c r="VXU190" s="7"/>
      <c r="VXV190" s="7"/>
      <c r="VXW190" s="7"/>
      <c r="VXX190" s="7"/>
      <c r="VXY190" s="7"/>
      <c r="VXZ190" s="7"/>
      <c r="VYA190" s="7"/>
      <c r="VYB190" s="7"/>
      <c r="VYC190" s="7"/>
      <c r="VYD190" s="7"/>
      <c r="VYE190" s="7"/>
      <c r="VYF190" s="7"/>
      <c r="VYG190" s="7"/>
      <c r="VYH190" s="7"/>
      <c r="VYI190" s="7"/>
      <c r="VYJ190" s="7"/>
      <c r="VYK190" s="7"/>
      <c r="VYL190" s="7"/>
      <c r="VYM190" s="7"/>
      <c r="VYN190" s="7"/>
      <c r="VYO190" s="7"/>
      <c r="VYP190" s="7"/>
      <c r="VYQ190" s="7"/>
      <c r="VYR190" s="7"/>
      <c r="VYS190" s="7"/>
      <c r="VYT190" s="7"/>
      <c r="VYU190" s="7"/>
      <c r="VYV190" s="7"/>
      <c r="VYW190" s="7"/>
      <c r="VYX190" s="7"/>
      <c r="VYY190" s="7"/>
      <c r="VYZ190" s="7"/>
      <c r="VZA190" s="7"/>
      <c r="VZB190" s="7"/>
      <c r="VZC190" s="7"/>
      <c r="VZD190" s="7"/>
      <c r="VZE190" s="7"/>
      <c r="VZF190" s="7"/>
      <c r="VZG190" s="7"/>
      <c r="VZH190" s="7"/>
      <c r="VZI190" s="7"/>
      <c r="VZJ190" s="7"/>
      <c r="VZK190" s="7"/>
      <c r="VZL190" s="7"/>
      <c r="VZM190" s="7"/>
      <c r="VZN190" s="7"/>
      <c r="VZO190" s="7"/>
      <c r="VZP190" s="7"/>
      <c r="VZQ190" s="7"/>
      <c r="VZR190" s="7"/>
      <c r="VZS190" s="7"/>
      <c r="VZT190" s="7"/>
      <c r="VZU190" s="7"/>
      <c r="VZV190" s="7"/>
      <c r="VZW190" s="7"/>
      <c r="VZX190" s="7"/>
      <c r="VZY190" s="7"/>
      <c r="VZZ190" s="7"/>
      <c r="WAA190" s="7"/>
      <c r="WAB190" s="7"/>
      <c r="WAC190" s="7"/>
      <c r="WAD190" s="7"/>
      <c r="WAE190" s="7"/>
      <c r="WAF190" s="7"/>
      <c r="WAG190" s="7"/>
      <c r="WAH190" s="7"/>
      <c r="WAI190" s="7"/>
      <c r="WAJ190" s="7"/>
      <c r="WAK190" s="7"/>
      <c r="WAL190" s="7"/>
      <c r="WAM190" s="7"/>
      <c r="WAN190" s="7"/>
      <c r="WAO190" s="7"/>
      <c r="WAP190" s="7"/>
      <c r="WAQ190" s="7"/>
      <c r="WAR190" s="7"/>
      <c r="WAS190" s="7"/>
      <c r="WAT190" s="7"/>
      <c r="WAU190" s="7"/>
      <c r="WAV190" s="7"/>
      <c r="WAW190" s="7"/>
      <c r="WAX190" s="7"/>
      <c r="WAY190" s="7"/>
      <c r="WAZ190" s="7"/>
      <c r="WBA190" s="7"/>
      <c r="WBB190" s="7"/>
      <c r="WBC190" s="7"/>
      <c r="WBD190" s="7"/>
      <c r="WBE190" s="7"/>
      <c r="WBF190" s="7"/>
      <c r="WBG190" s="7"/>
      <c r="WBH190" s="7"/>
      <c r="WBI190" s="7"/>
      <c r="WBJ190" s="7"/>
      <c r="WBK190" s="7"/>
      <c r="WBL190" s="7"/>
      <c r="WBM190" s="7"/>
      <c r="WBN190" s="7"/>
      <c r="WBO190" s="7"/>
      <c r="WBP190" s="7"/>
      <c r="WBQ190" s="7"/>
      <c r="WBR190" s="7"/>
      <c r="WBS190" s="7"/>
      <c r="WBT190" s="7"/>
      <c r="WBU190" s="7"/>
      <c r="WBV190" s="7"/>
      <c r="WBW190" s="7"/>
      <c r="WBX190" s="7"/>
      <c r="WBY190" s="7"/>
      <c r="WBZ190" s="7"/>
      <c r="WCA190" s="7"/>
      <c r="WCB190" s="7"/>
      <c r="WCC190" s="7"/>
      <c r="WCD190" s="7"/>
      <c r="WCE190" s="7"/>
      <c r="WCF190" s="7"/>
      <c r="WCG190" s="7"/>
      <c r="WCH190" s="7"/>
      <c r="WCI190" s="7"/>
      <c r="WCJ190" s="7"/>
      <c r="WCK190" s="7"/>
      <c r="WCL190" s="7"/>
      <c r="WCM190" s="7"/>
      <c r="WCN190" s="7"/>
      <c r="WCO190" s="7"/>
      <c r="WCP190" s="7"/>
      <c r="WCQ190" s="7"/>
      <c r="WCR190" s="7"/>
      <c r="WCS190" s="7"/>
      <c r="WCT190" s="7"/>
      <c r="WCU190" s="7"/>
      <c r="WCV190" s="7"/>
      <c r="WCW190" s="7"/>
      <c r="WCX190" s="7"/>
      <c r="WCY190" s="7"/>
      <c r="WCZ190" s="7"/>
      <c r="WDA190" s="7"/>
      <c r="WDB190" s="7"/>
      <c r="WDC190" s="7"/>
      <c r="WDD190" s="7"/>
      <c r="WDE190" s="7"/>
      <c r="WDF190" s="7"/>
      <c r="WDG190" s="7"/>
      <c r="WDH190" s="7"/>
      <c r="WDI190" s="7"/>
      <c r="WDJ190" s="7"/>
      <c r="WDK190" s="7"/>
      <c r="WDL190" s="7"/>
      <c r="WDM190" s="7"/>
      <c r="WDN190" s="7"/>
      <c r="WDO190" s="7"/>
      <c r="WDP190" s="7"/>
      <c r="WDQ190" s="7"/>
      <c r="WDR190" s="7"/>
      <c r="WDS190" s="7"/>
      <c r="WDT190" s="7"/>
      <c r="WDU190" s="7"/>
      <c r="WDV190" s="7"/>
      <c r="WDW190" s="7"/>
      <c r="WDX190" s="7"/>
      <c r="WDY190" s="7"/>
      <c r="WDZ190" s="7"/>
      <c r="WEA190" s="7"/>
      <c r="WEB190" s="7"/>
      <c r="WEC190" s="7"/>
      <c r="WED190" s="7"/>
      <c r="WEE190" s="7"/>
      <c r="WEF190" s="7"/>
      <c r="WEG190" s="7"/>
      <c r="WEH190" s="7"/>
      <c r="WEI190" s="7"/>
      <c r="WEJ190" s="7"/>
      <c r="WEK190" s="7"/>
      <c r="WEL190" s="7"/>
      <c r="WEM190" s="7"/>
      <c r="WEN190" s="7"/>
      <c r="WEO190" s="7"/>
      <c r="WEP190" s="7"/>
      <c r="WEQ190" s="7"/>
      <c r="WER190" s="7"/>
      <c r="WES190" s="7"/>
      <c r="WET190" s="7"/>
      <c r="WEU190" s="7"/>
      <c r="WEV190" s="7"/>
      <c r="WEW190" s="7"/>
      <c r="WEX190" s="7"/>
      <c r="WEY190" s="7"/>
      <c r="WEZ190" s="7"/>
      <c r="WFA190" s="7"/>
      <c r="WFB190" s="7"/>
      <c r="WFC190" s="7"/>
      <c r="WFD190" s="7"/>
      <c r="WFE190" s="7"/>
      <c r="WFF190" s="7"/>
      <c r="WFG190" s="7"/>
      <c r="WFH190" s="7"/>
      <c r="WFI190" s="7"/>
      <c r="WFJ190" s="7"/>
      <c r="WFK190" s="7"/>
      <c r="WFL190" s="7"/>
      <c r="WFM190" s="7"/>
      <c r="WFN190" s="7"/>
      <c r="WFO190" s="7"/>
      <c r="WFP190" s="7"/>
      <c r="WFQ190" s="7"/>
      <c r="WFR190" s="7"/>
      <c r="WFS190" s="7"/>
      <c r="WFT190" s="7"/>
      <c r="WFU190" s="7"/>
      <c r="WFV190" s="7"/>
      <c r="WFW190" s="7"/>
      <c r="WFX190" s="7"/>
      <c r="WFY190" s="7"/>
      <c r="WFZ190" s="7"/>
      <c r="WGA190" s="7"/>
      <c r="WGB190" s="7"/>
      <c r="WGC190" s="7"/>
      <c r="WGD190" s="7"/>
      <c r="WGE190" s="7"/>
      <c r="WGF190" s="7"/>
      <c r="WGG190" s="7"/>
      <c r="WGH190" s="7"/>
      <c r="WGI190" s="7"/>
      <c r="WGJ190" s="7"/>
      <c r="WGK190" s="7"/>
      <c r="WGL190" s="7"/>
      <c r="WGM190" s="7"/>
      <c r="WGN190" s="7"/>
      <c r="WGO190" s="7"/>
      <c r="WGP190" s="7"/>
      <c r="WGQ190" s="7"/>
      <c r="WGR190" s="7"/>
      <c r="WGS190" s="7"/>
      <c r="WGT190" s="7"/>
      <c r="WGU190" s="7"/>
      <c r="WGV190" s="7"/>
      <c r="WGW190" s="7"/>
      <c r="WGX190" s="7"/>
      <c r="WGY190" s="7"/>
      <c r="WGZ190" s="7"/>
      <c r="WHA190" s="7"/>
      <c r="WHB190" s="7"/>
      <c r="WHC190" s="7"/>
      <c r="WHD190" s="7"/>
      <c r="WHE190" s="7"/>
      <c r="WHF190" s="7"/>
      <c r="WHG190" s="7"/>
      <c r="WHH190" s="7"/>
      <c r="WHI190" s="7"/>
      <c r="WHJ190" s="7"/>
      <c r="WHK190" s="7"/>
      <c r="WHL190" s="7"/>
      <c r="WHM190" s="7"/>
      <c r="WHN190" s="7"/>
      <c r="WHO190" s="7"/>
      <c r="WHP190" s="7"/>
      <c r="WHQ190" s="7"/>
      <c r="WHR190" s="7"/>
      <c r="WHS190" s="7"/>
      <c r="WHT190" s="7"/>
      <c r="WHU190" s="7"/>
      <c r="WHV190" s="7"/>
      <c r="WHW190" s="7"/>
      <c r="WHX190" s="7"/>
      <c r="WHY190" s="7"/>
      <c r="WHZ190" s="7"/>
      <c r="WIA190" s="7"/>
      <c r="WIB190" s="7"/>
      <c r="WIC190" s="7"/>
      <c r="WID190" s="7"/>
      <c r="WIE190" s="7"/>
      <c r="WIF190" s="7"/>
      <c r="WIG190" s="7"/>
      <c r="WIH190" s="7"/>
      <c r="WII190" s="7"/>
      <c r="WIJ190" s="7"/>
      <c r="WIK190" s="7"/>
      <c r="WIL190" s="7"/>
      <c r="WIM190" s="7"/>
      <c r="WIN190" s="7"/>
      <c r="WIO190" s="7"/>
      <c r="WIP190" s="7"/>
      <c r="WIQ190" s="7"/>
      <c r="WIR190" s="7"/>
      <c r="WIS190" s="7"/>
      <c r="WIT190" s="7"/>
      <c r="WIU190" s="7"/>
      <c r="WIV190" s="7"/>
      <c r="WIW190" s="7"/>
      <c r="WIX190" s="7"/>
      <c r="WIY190" s="7"/>
      <c r="WIZ190" s="7"/>
      <c r="WJA190" s="7"/>
      <c r="WJB190" s="7"/>
      <c r="WJC190" s="7"/>
      <c r="WJD190" s="7"/>
      <c r="WJE190" s="7"/>
      <c r="WJF190" s="7"/>
      <c r="WJG190" s="7"/>
      <c r="WJH190" s="7"/>
      <c r="WJI190" s="7"/>
      <c r="WJJ190" s="7"/>
      <c r="WJK190" s="7"/>
      <c r="WJL190" s="7"/>
      <c r="WJM190" s="7"/>
      <c r="WJN190" s="7"/>
      <c r="WJO190" s="7"/>
      <c r="WJP190" s="7"/>
      <c r="WJQ190" s="7"/>
      <c r="WJR190" s="7"/>
      <c r="WJS190" s="7"/>
      <c r="WJT190" s="7"/>
      <c r="WJU190" s="7"/>
      <c r="WJV190" s="7"/>
      <c r="WJW190" s="7"/>
      <c r="WJX190" s="7"/>
      <c r="WJY190" s="7"/>
      <c r="WJZ190" s="7"/>
      <c r="WKA190" s="7"/>
      <c r="WKB190" s="7"/>
      <c r="WKC190" s="7"/>
      <c r="WKD190" s="7"/>
      <c r="WKE190" s="7"/>
      <c r="WKF190" s="7"/>
      <c r="WKG190" s="7"/>
      <c r="WKH190" s="7"/>
      <c r="WKI190" s="7"/>
      <c r="WKJ190" s="7"/>
      <c r="WKK190" s="7"/>
      <c r="WKL190" s="7"/>
      <c r="WKM190" s="7"/>
      <c r="WKN190" s="7"/>
      <c r="WKO190" s="7"/>
      <c r="WKP190" s="7"/>
      <c r="WKQ190" s="7"/>
      <c r="WKR190" s="7"/>
      <c r="WKS190" s="7"/>
      <c r="WKT190" s="7"/>
      <c r="WKU190" s="7"/>
      <c r="WKV190" s="7"/>
      <c r="WKW190" s="7"/>
      <c r="WKX190" s="7"/>
      <c r="WKY190" s="7"/>
      <c r="WKZ190" s="7"/>
      <c r="WLA190" s="7"/>
      <c r="WLB190" s="7"/>
      <c r="WLC190" s="7"/>
      <c r="WLD190" s="7"/>
      <c r="WLE190" s="7"/>
      <c r="WLF190" s="7"/>
      <c r="WLG190" s="7"/>
      <c r="WLH190" s="7"/>
      <c r="WLI190" s="7"/>
      <c r="WLJ190" s="7"/>
      <c r="WLK190" s="7"/>
      <c r="WLL190" s="7"/>
      <c r="WLM190" s="7"/>
      <c r="WLN190" s="7"/>
      <c r="WLO190" s="7"/>
      <c r="WLP190" s="7"/>
      <c r="WLQ190" s="7"/>
      <c r="WLR190" s="7"/>
      <c r="WLS190" s="7"/>
      <c r="WLT190" s="7"/>
      <c r="WLU190" s="7"/>
      <c r="WLV190" s="7"/>
      <c r="WLW190" s="7"/>
      <c r="WLX190" s="7"/>
      <c r="WLY190" s="7"/>
      <c r="WLZ190" s="7"/>
      <c r="WMA190" s="7"/>
      <c r="WMB190" s="7"/>
      <c r="WMC190" s="7"/>
      <c r="WMD190" s="7"/>
      <c r="WME190" s="7"/>
      <c r="WMF190" s="7"/>
      <c r="WMG190" s="7"/>
      <c r="WMH190" s="7"/>
      <c r="WMI190" s="7"/>
      <c r="WMJ190" s="7"/>
      <c r="WMK190" s="7"/>
      <c r="WML190" s="7"/>
      <c r="WMM190" s="7"/>
      <c r="WMN190" s="7"/>
      <c r="WMO190" s="7"/>
      <c r="WMP190" s="7"/>
      <c r="WMQ190" s="7"/>
      <c r="WMR190" s="7"/>
      <c r="WMS190" s="7"/>
      <c r="WMT190" s="7"/>
      <c r="WMU190" s="7"/>
      <c r="WMV190" s="7"/>
      <c r="WMW190" s="7"/>
      <c r="WMX190" s="7"/>
      <c r="WMY190" s="7"/>
      <c r="WMZ190" s="7"/>
      <c r="WNA190" s="7"/>
      <c r="WNB190" s="7"/>
      <c r="WNC190" s="7"/>
      <c r="WND190" s="7"/>
      <c r="WNE190" s="7"/>
      <c r="WNF190" s="7"/>
      <c r="WNG190" s="7"/>
      <c r="WNH190" s="7"/>
      <c r="WNI190" s="7"/>
      <c r="WNJ190" s="7"/>
      <c r="WNK190" s="7"/>
      <c r="WNL190" s="7"/>
      <c r="WNM190" s="7"/>
      <c r="WNN190" s="7"/>
      <c r="WNO190" s="7"/>
      <c r="WNP190" s="7"/>
      <c r="WNQ190" s="7"/>
      <c r="WNR190" s="7"/>
      <c r="WNS190" s="7"/>
      <c r="WNT190" s="7"/>
      <c r="WNU190" s="7"/>
      <c r="WNV190" s="7"/>
      <c r="WNW190" s="7"/>
      <c r="WNX190" s="7"/>
      <c r="WNY190" s="7"/>
      <c r="WNZ190" s="7"/>
      <c r="WOA190" s="7"/>
      <c r="WOB190" s="7"/>
      <c r="WOC190" s="7"/>
      <c r="WOD190" s="7"/>
      <c r="WOE190" s="7"/>
      <c r="WOF190" s="7"/>
      <c r="WOG190" s="7"/>
      <c r="WOH190" s="7"/>
      <c r="WOI190" s="7"/>
      <c r="WOJ190" s="7"/>
      <c r="WOK190" s="7"/>
      <c r="WOL190" s="7"/>
      <c r="WOM190" s="7"/>
      <c r="WON190" s="7"/>
      <c r="WOO190" s="7"/>
      <c r="WOP190" s="7"/>
      <c r="WOQ190" s="7"/>
      <c r="WOR190" s="7"/>
      <c r="WOS190" s="7"/>
      <c r="WOT190" s="7"/>
      <c r="WOU190" s="7"/>
      <c r="WOV190" s="7"/>
      <c r="WOW190" s="7"/>
      <c r="WOX190" s="7"/>
      <c r="WOY190" s="7"/>
      <c r="WOZ190" s="7"/>
      <c r="WPA190" s="7"/>
      <c r="WPB190" s="7"/>
      <c r="WPC190" s="7"/>
      <c r="WPD190" s="7"/>
      <c r="WPE190" s="7"/>
      <c r="WPF190" s="7"/>
      <c r="WPG190" s="7"/>
      <c r="WPH190" s="7"/>
      <c r="WPI190" s="7"/>
      <c r="WPJ190" s="7"/>
      <c r="WPK190" s="7"/>
      <c r="WPL190" s="7"/>
      <c r="WPM190" s="7"/>
      <c r="WPN190" s="7"/>
      <c r="WPO190" s="7"/>
      <c r="WPP190" s="7"/>
      <c r="WPQ190" s="7"/>
      <c r="WPR190" s="7"/>
      <c r="WPS190" s="7"/>
      <c r="WPT190" s="7"/>
      <c r="WPU190" s="7"/>
      <c r="WPV190" s="7"/>
      <c r="WPW190" s="7"/>
      <c r="WPX190" s="7"/>
      <c r="WPY190" s="7"/>
      <c r="WPZ190" s="7"/>
      <c r="WQA190" s="7"/>
      <c r="WQB190" s="7"/>
      <c r="WQC190" s="7"/>
      <c r="WQD190" s="7"/>
      <c r="WQE190" s="7"/>
      <c r="WQF190" s="7"/>
      <c r="WQG190" s="7"/>
      <c r="WQH190" s="7"/>
      <c r="WQI190" s="7"/>
      <c r="WQJ190" s="7"/>
      <c r="WQK190" s="7"/>
      <c r="WQL190" s="7"/>
      <c r="WQM190" s="7"/>
      <c r="WQN190" s="7"/>
      <c r="WQO190" s="7"/>
      <c r="WQP190" s="7"/>
      <c r="WQQ190" s="7"/>
      <c r="WQR190" s="7"/>
      <c r="WQS190" s="7"/>
      <c r="WQT190" s="7"/>
      <c r="WQU190" s="7"/>
      <c r="WQV190" s="7"/>
      <c r="WQW190" s="7"/>
      <c r="WQX190" s="7"/>
      <c r="WQY190" s="7"/>
      <c r="WQZ190" s="7"/>
      <c r="WRA190" s="7"/>
      <c r="WRB190" s="7"/>
      <c r="WRC190" s="7"/>
      <c r="WRD190" s="7"/>
      <c r="WRE190" s="7"/>
      <c r="WRF190" s="7"/>
      <c r="WRG190" s="7"/>
      <c r="WRH190" s="7"/>
      <c r="WRI190" s="7"/>
      <c r="WRJ190" s="7"/>
      <c r="WRK190" s="7"/>
      <c r="WRL190" s="7"/>
      <c r="WRM190" s="7"/>
      <c r="WRN190" s="7"/>
      <c r="WRO190" s="7"/>
      <c r="WRP190" s="7"/>
      <c r="WRQ190" s="7"/>
      <c r="WRR190" s="7"/>
      <c r="WRS190" s="7"/>
      <c r="WRT190" s="7"/>
      <c r="WRU190" s="7"/>
      <c r="WRV190" s="7"/>
      <c r="WRW190" s="7"/>
      <c r="WRX190" s="7"/>
      <c r="WRY190" s="7"/>
      <c r="WRZ190" s="7"/>
      <c r="WSA190" s="7"/>
      <c r="WSB190" s="7"/>
      <c r="WSC190" s="7"/>
      <c r="WSD190" s="7"/>
      <c r="WSE190" s="7"/>
      <c r="WSF190" s="7"/>
      <c r="WSG190" s="7"/>
      <c r="WSH190" s="7"/>
      <c r="WSI190" s="7"/>
      <c r="WSJ190" s="7"/>
      <c r="WSK190" s="7"/>
      <c r="WSL190" s="7"/>
      <c r="WSM190" s="7"/>
      <c r="WSN190" s="7"/>
      <c r="WSO190" s="7"/>
      <c r="WSP190" s="7"/>
      <c r="WSQ190" s="7"/>
      <c r="WSR190" s="7"/>
      <c r="WSS190" s="7"/>
      <c r="WST190" s="7"/>
      <c r="WSU190" s="7"/>
      <c r="WSV190" s="7"/>
      <c r="WSW190" s="7"/>
      <c r="WSX190" s="7"/>
      <c r="WSY190" s="7"/>
      <c r="WSZ190" s="7"/>
      <c r="WTA190" s="7"/>
      <c r="WTB190" s="7"/>
      <c r="WTC190" s="7"/>
      <c r="WTD190" s="7"/>
      <c r="WTE190" s="7"/>
      <c r="WTF190" s="7"/>
      <c r="WTG190" s="7"/>
      <c r="WTH190" s="7"/>
      <c r="WTI190" s="7"/>
      <c r="WTJ190" s="7"/>
      <c r="WTK190" s="7"/>
      <c r="WTL190" s="7"/>
      <c r="WTM190" s="7"/>
      <c r="WTN190" s="7"/>
      <c r="WTO190" s="7"/>
      <c r="WTP190" s="7"/>
      <c r="WTQ190" s="7"/>
      <c r="WTR190" s="7"/>
      <c r="WTS190" s="7"/>
      <c r="WTT190" s="7"/>
      <c r="WTU190" s="7"/>
      <c r="WTV190" s="7"/>
      <c r="WTW190" s="7"/>
      <c r="WTX190" s="7"/>
      <c r="WTY190" s="7"/>
      <c r="WTZ190" s="7"/>
      <c r="WUA190" s="7"/>
      <c r="WUB190" s="7"/>
      <c r="WUC190" s="7"/>
      <c r="WUD190" s="7"/>
      <c r="WUE190" s="7"/>
      <c r="WUF190" s="7"/>
      <c r="WUG190" s="7"/>
      <c r="WUH190" s="7"/>
      <c r="WUI190" s="7"/>
      <c r="WUJ190" s="7"/>
      <c r="WUK190" s="7"/>
      <c r="WUL190" s="7"/>
      <c r="WUM190" s="7"/>
      <c r="WUN190" s="7"/>
      <c r="WUO190" s="7"/>
      <c r="WUP190" s="7"/>
      <c r="WUQ190" s="7"/>
      <c r="WUR190" s="7"/>
      <c r="WUS190" s="7"/>
      <c r="WUT190" s="7"/>
      <c r="WUU190" s="7"/>
      <c r="WUV190" s="7"/>
      <c r="WUW190" s="7"/>
      <c r="WUX190" s="7"/>
      <c r="WUY190" s="7"/>
      <c r="WUZ190" s="7"/>
      <c r="WVA190" s="7"/>
      <c r="WVB190" s="7"/>
      <c r="WVC190" s="7"/>
      <c r="WVD190" s="7"/>
      <c r="WVE190" s="7"/>
      <c r="WVF190" s="7"/>
      <c r="WVG190" s="7"/>
      <c r="WVH190" s="7"/>
      <c r="WVI190" s="7"/>
      <c r="WVJ190" s="7"/>
      <c r="WVK190" s="7"/>
      <c r="WVL190" s="7"/>
      <c r="WVM190" s="7"/>
      <c r="WVN190" s="7"/>
      <c r="WVO190" s="7"/>
      <c r="WVP190" s="7"/>
      <c r="WVQ190" s="7"/>
      <c r="WVR190" s="7"/>
      <c r="WVS190" s="7"/>
      <c r="WVT190" s="7"/>
      <c r="WVU190" s="7"/>
      <c r="WVV190" s="7"/>
      <c r="WVW190" s="7"/>
      <c r="WVX190" s="7"/>
      <c r="WVY190" s="7"/>
      <c r="WVZ190" s="7"/>
      <c r="WWA190" s="7"/>
      <c r="WWB190" s="7"/>
      <c r="WWC190" s="7"/>
      <c r="WWD190" s="7"/>
      <c r="WWE190" s="7"/>
      <c r="WWF190" s="7"/>
      <c r="WWG190" s="7"/>
      <c r="WWH190" s="7"/>
      <c r="WWI190" s="7"/>
      <c r="WWJ190" s="7"/>
      <c r="WWK190" s="7"/>
      <c r="WWL190" s="7"/>
      <c r="WWM190" s="7"/>
      <c r="WWN190" s="7"/>
      <c r="WWO190" s="7"/>
      <c r="WWP190" s="7"/>
      <c r="WWQ190" s="7"/>
      <c r="WWR190" s="7"/>
      <c r="WWS190" s="7"/>
      <c r="WWT190" s="7"/>
      <c r="WWU190" s="7"/>
      <c r="WWV190" s="7"/>
      <c r="WWW190" s="7"/>
      <c r="WWX190" s="7"/>
      <c r="WWY190" s="7"/>
      <c r="WWZ190" s="7"/>
      <c r="WXA190" s="7"/>
      <c r="WXB190" s="7"/>
      <c r="WXC190" s="7"/>
      <c r="WXD190" s="7"/>
      <c r="WXE190" s="7"/>
      <c r="WXF190" s="7"/>
      <c r="WXG190" s="7"/>
      <c r="WXH190" s="7"/>
      <c r="WXI190" s="7"/>
      <c r="WXJ190" s="7"/>
      <c r="WXK190" s="7"/>
      <c r="WXL190" s="7"/>
      <c r="WXM190" s="7"/>
      <c r="WXN190" s="7"/>
      <c r="WXO190" s="7"/>
      <c r="WXP190" s="7"/>
      <c r="WXQ190" s="7"/>
      <c r="WXR190" s="7"/>
      <c r="WXS190" s="7"/>
      <c r="WXT190" s="7"/>
      <c r="WXU190" s="7"/>
      <c r="WXV190" s="7"/>
      <c r="WXW190" s="7"/>
      <c r="WXX190" s="7"/>
      <c r="WXY190" s="7"/>
      <c r="WXZ190" s="7"/>
      <c r="WYA190" s="7"/>
      <c r="WYB190" s="7"/>
      <c r="WYC190" s="7"/>
      <c r="WYD190" s="7"/>
      <c r="WYE190" s="7"/>
      <c r="WYF190" s="7"/>
      <c r="WYG190" s="7"/>
      <c r="WYH190" s="7"/>
      <c r="WYI190" s="7"/>
      <c r="WYJ190" s="7"/>
      <c r="WYK190" s="7"/>
      <c r="WYL190" s="7"/>
      <c r="WYM190" s="7"/>
      <c r="WYN190" s="7"/>
      <c r="WYO190" s="7"/>
      <c r="WYP190" s="7"/>
      <c r="WYQ190" s="7"/>
      <c r="WYR190" s="7"/>
      <c r="WYS190" s="7"/>
      <c r="WYT190" s="7"/>
      <c r="WYU190" s="7"/>
      <c r="WYV190" s="7"/>
      <c r="WYW190" s="7"/>
      <c r="WYX190" s="7"/>
      <c r="WYY190" s="7"/>
      <c r="WYZ190" s="7"/>
      <c r="WZA190" s="7"/>
      <c r="WZB190" s="7"/>
      <c r="WZC190" s="7"/>
      <c r="WZD190" s="7"/>
      <c r="WZE190" s="7"/>
      <c r="WZF190" s="7"/>
      <c r="WZG190" s="7"/>
      <c r="WZH190" s="7"/>
      <c r="WZI190" s="7"/>
      <c r="WZJ190" s="7"/>
      <c r="WZK190" s="7"/>
      <c r="WZL190" s="7"/>
      <c r="WZM190" s="7"/>
      <c r="WZN190" s="7"/>
      <c r="WZO190" s="7"/>
      <c r="WZP190" s="7"/>
      <c r="WZQ190" s="7"/>
      <c r="WZR190" s="7"/>
      <c r="WZS190" s="7"/>
      <c r="WZT190" s="7"/>
      <c r="WZU190" s="7"/>
      <c r="WZV190" s="7"/>
      <c r="WZW190" s="7"/>
      <c r="WZX190" s="7"/>
      <c r="WZY190" s="7"/>
      <c r="WZZ190" s="7"/>
      <c r="XAA190" s="7"/>
      <c r="XAB190" s="7"/>
      <c r="XAC190" s="7"/>
      <c r="XAD190" s="7"/>
      <c r="XAE190" s="7"/>
      <c r="XAF190" s="7"/>
      <c r="XAG190" s="7"/>
      <c r="XAH190" s="7"/>
      <c r="XAI190" s="7"/>
      <c r="XAJ190" s="7"/>
      <c r="XAK190" s="7"/>
      <c r="XAL190" s="7"/>
      <c r="XAM190" s="7"/>
      <c r="XAN190" s="7"/>
      <c r="XAO190" s="7"/>
      <c r="XAP190" s="7"/>
      <c r="XAQ190" s="7"/>
      <c r="XAR190" s="7"/>
      <c r="XAS190" s="7"/>
      <c r="XAT190" s="7"/>
      <c r="XAU190" s="7"/>
      <c r="XAV190" s="7"/>
      <c r="XAW190" s="7"/>
      <c r="XAX190" s="7"/>
      <c r="XAY190" s="7"/>
      <c r="XAZ190" s="7"/>
      <c r="XBA190" s="7"/>
      <c r="XBB190" s="7"/>
      <c r="XBC190" s="7"/>
      <c r="XBD190" s="7"/>
      <c r="XBE190" s="7"/>
      <c r="XBF190" s="7"/>
      <c r="XBG190" s="7"/>
      <c r="XBH190" s="7"/>
      <c r="XBI190" s="7"/>
      <c r="XBJ190" s="7"/>
      <c r="XBK190" s="7"/>
      <c r="XBL190" s="7"/>
      <c r="XBM190" s="7"/>
      <c r="XBN190" s="7"/>
      <c r="XBO190" s="7"/>
      <c r="XBP190" s="7"/>
      <c r="XBQ190" s="7"/>
      <c r="XBR190" s="7"/>
      <c r="XBS190" s="7"/>
      <c r="XBT190" s="7"/>
      <c r="XBU190" s="7"/>
      <c r="XBV190" s="7"/>
      <c r="XBW190" s="7"/>
      <c r="XBX190" s="7"/>
      <c r="XBY190" s="7"/>
      <c r="XBZ190" s="7"/>
      <c r="XCA190" s="7"/>
      <c r="XCB190" s="7"/>
      <c r="XCC190" s="7"/>
      <c r="XCD190" s="7"/>
      <c r="XCE190" s="7"/>
      <c r="XCF190" s="7"/>
      <c r="XCG190" s="7"/>
      <c r="XCH190" s="7"/>
      <c r="XCI190" s="7"/>
      <c r="XCJ190" s="7"/>
      <c r="XCK190" s="7"/>
      <c r="XCL190" s="7"/>
      <c r="XCM190" s="7"/>
      <c r="XCN190" s="7"/>
      <c r="XCO190" s="7"/>
      <c r="XCP190" s="7"/>
      <c r="XCQ190" s="7"/>
      <c r="XCR190" s="7"/>
      <c r="XCS190" s="7"/>
      <c r="XCT190" s="7"/>
      <c r="XCU190" s="7"/>
      <c r="XCV190" s="7"/>
      <c r="XCW190" s="7"/>
      <c r="XCX190" s="7"/>
      <c r="XCY190" s="7"/>
      <c r="XCZ190" s="7"/>
      <c r="XDA190" s="7"/>
      <c r="XDB190" s="7"/>
      <c r="XDC190" s="7"/>
      <c r="XDD190" s="7"/>
      <c r="XDE190" s="7"/>
      <c r="XDF190" s="7"/>
      <c r="XDG190" s="7"/>
      <c r="XDH190" s="7"/>
      <c r="XDI190" s="7"/>
      <c r="XDJ190" s="7"/>
      <c r="XDK190" s="7"/>
      <c r="XDL190" s="7"/>
      <c r="XDM190" s="7"/>
      <c r="XDN190" s="7"/>
      <c r="XDO190" s="7"/>
      <c r="XDP190" s="7"/>
      <c r="XDQ190" s="7"/>
      <c r="XDR190" s="7"/>
      <c r="XDS190" s="7"/>
      <c r="XDT190" s="7"/>
      <c r="XDU190" s="7"/>
      <c r="XDV190" s="7"/>
      <c r="XDW190" s="7"/>
      <c r="XDX190" s="7"/>
      <c r="XDY190" s="7"/>
      <c r="XDZ190" s="7"/>
      <c r="XEA190" s="7"/>
      <c r="XEB190" s="7"/>
      <c r="XEC190" s="7"/>
      <c r="XED190" s="7"/>
      <c r="XEE190" s="7"/>
      <c r="XEF190" s="7"/>
      <c r="XEG190" s="7"/>
      <c r="XEH190" s="7"/>
      <c r="XEI190" s="7"/>
      <c r="XEJ190" s="7"/>
      <c r="XEK190" s="7"/>
      <c r="XEL190" s="7"/>
      <c r="XEM190" s="7"/>
      <c r="XEN190" s="7"/>
      <c r="XEO190" s="7"/>
      <c r="XEP190" s="7"/>
      <c r="XEQ190" s="7"/>
      <c r="XER190" s="7"/>
      <c r="XES190" s="7"/>
      <c r="XET190" s="7"/>
      <c r="XEU190" s="7"/>
      <c r="XEV190" s="7"/>
    </row>
    <row r="191" spans="1:16376" s="3" customFormat="1" ht="27" customHeight="1" x14ac:dyDescent="0.15">
      <c r="A191" s="4" t="s">
        <v>398</v>
      </c>
      <c r="B191" s="4" t="s">
        <v>399</v>
      </c>
      <c r="C191" s="4" t="s">
        <v>184</v>
      </c>
      <c r="D191" s="5" t="s">
        <v>445</v>
      </c>
      <c r="E191" s="5" t="s">
        <v>17</v>
      </c>
      <c r="F191" s="4" t="s">
        <v>18</v>
      </c>
      <c r="G191" s="4" t="s">
        <v>25</v>
      </c>
      <c r="H191" s="6"/>
      <c r="I191" s="4" t="s">
        <v>20</v>
      </c>
      <c r="J191" s="4" t="s">
        <v>21</v>
      </c>
      <c r="K191" s="4" t="s">
        <v>22</v>
      </c>
      <c r="L191" s="6"/>
      <c r="M191" s="4" t="s">
        <v>23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  <c r="JY191" s="7"/>
      <c r="JZ191" s="7"/>
      <c r="KA191" s="7"/>
      <c r="KB191" s="7"/>
      <c r="KC191" s="7"/>
      <c r="KD191" s="7"/>
      <c r="KE191" s="7"/>
      <c r="KF191" s="7"/>
      <c r="KG191" s="7"/>
      <c r="KH191" s="7"/>
      <c r="KI191" s="7"/>
      <c r="KJ191" s="7"/>
      <c r="KK191" s="7"/>
      <c r="KL191" s="7"/>
      <c r="KM191" s="7"/>
      <c r="KN191" s="7"/>
      <c r="KO191" s="7"/>
      <c r="KP191" s="7"/>
      <c r="KQ191" s="7"/>
      <c r="KR191" s="7"/>
      <c r="KS191" s="7"/>
      <c r="KT191" s="7"/>
      <c r="KU191" s="7"/>
      <c r="KV191" s="7"/>
      <c r="KW191" s="7"/>
      <c r="KX191" s="7"/>
      <c r="KY191" s="7"/>
      <c r="KZ191" s="7"/>
      <c r="LA191" s="7"/>
      <c r="LB191" s="7"/>
      <c r="LC191" s="7"/>
      <c r="LD191" s="7"/>
      <c r="LE191" s="7"/>
      <c r="LF191" s="7"/>
      <c r="LG191" s="7"/>
      <c r="LH191" s="7"/>
      <c r="LI191" s="7"/>
      <c r="LJ191" s="7"/>
      <c r="LK191" s="7"/>
      <c r="LL191" s="7"/>
      <c r="LM191" s="7"/>
      <c r="LN191" s="7"/>
      <c r="LO191" s="7"/>
      <c r="LP191" s="7"/>
      <c r="LQ191" s="7"/>
      <c r="LR191" s="7"/>
      <c r="LS191" s="7"/>
      <c r="LT191" s="7"/>
      <c r="LU191" s="7"/>
      <c r="LV191" s="7"/>
      <c r="LW191" s="7"/>
      <c r="LX191" s="7"/>
      <c r="LY191" s="7"/>
      <c r="LZ191" s="7"/>
      <c r="MA191" s="7"/>
      <c r="MB191" s="7"/>
      <c r="MC191" s="7"/>
      <c r="MD191" s="7"/>
      <c r="ME191" s="7"/>
      <c r="MF191" s="7"/>
      <c r="MG191" s="7"/>
      <c r="MH191" s="7"/>
      <c r="MI191" s="7"/>
      <c r="MJ191" s="7"/>
      <c r="MK191" s="7"/>
      <c r="ML191" s="7"/>
      <c r="MM191" s="7"/>
      <c r="MN191" s="7"/>
      <c r="MO191" s="7"/>
      <c r="MP191" s="7"/>
      <c r="MQ191" s="7"/>
      <c r="MR191" s="7"/>
      <c r="MS191" s="7"/>
      <c r="MT191" s="7"/>
      <c r="MU191" s="7"/>
      <c r="MV191" s="7"/>
      <c r="MW191" s="7"/>
      <c r="MX191" s="7"/>
      <c r="MY191" s="7"/>
      <c r="MZ191" s="7"/>
      <c r="NA191" s="7"/>
      <c r="NB191" s="7"/>
      <c r="NC191" s="7"/>
      <c r="ND191" s="7"/>
      <c r="NE191" s="7"/>
      <c r="NF191" s="7"/>
      <c r="NG191" s="7"/>
      <c r="NH191" s="7"/>
      <c r="NI191" s="7"/>
      <c r="NJ191" s="7"/>
      <c r="NK191" s="7"/>
      <c r="NL191" s="7"/>
      <c r="NM191" s="7"/>
      <c r="NN191" s="7"/>
      <c r="NO191" s="7"/>
      <c r="NP191" s="7"/>
      <c r="NQ191" s="7"/>
      <c r="NR191" s="7"/>
      <c r="NS191" s="7"/>
      <c r="NT191" s="7"/>
      <c r="NU191" s="7"/>
      <c r="NV191" s="7"/>
      <c r="NW191" s="7"/>
      <c r="NX191" s="7"/>
      <c r="NY191" s="7"/>
      <c r="NZ191" s="7"/>
      <c r="OA191" s="7"/>
      <c r="OB191" s="7"/>
      <c r="OC191" s="7"/>
      <c r="OD191" s="7"/>
      <c r="OE191" s="7"/>
      <c r="OF191" s="7"/>
      <c r="OG191" s="7"/>
      <c r="OH191" s="7"/>
      <c r="OI191" s="7"/>
      <c r="OJ191" s="7"/>
      <c r="OK191" s="7"/>
      <c r="OL191" s="7"/>
      <c r="OM191" s="7"/>
      <c r="ON191" s="7"/>
      <c r="OO191" s="7"/>
      <c r="OP191" s="7"/>
      <c r="OQ191" s="7"/>
      <c r="OR191" s="7"/>
      <c r="OS191" s="7"/>
      <c r="OT191" s="7"/>
      <c r="OU191" s="7"/>
      <c r="OV191" s="7"/>
      <c r="OW191" s="7"/>
      <c r="OX191" s="7"/>
      <c r="OY191" s="7"/>
      <c r="OZ191" s="7"/>
      <c r="PA191" s="7"/>
      <c r="PB191" s="7"/>
      <c r="PC191" s="7"/>
      <c r="PD191" s="7"/>
      <c r="PE191" s="7"/>
      <c r="PF191" s="7"/>
      <c r="PG191" s="7"/>
      <c r="PH191" s="7"/>
      <c r="PI191" s="7"/>
      <c r="PJ191" s="7"/>
      <c r="PK191" s="7"/>
      <c r="PL191" s="7"/>
      <c r="PM191" s="7"/>
      <c r="PN191" s="7"/>
      <c r="PO191" s="7"/>
      <c r="PP191" s="7"/>
      <c r="PQ191" s="7"/>
      <c r="PR191" s="7"/>
      <c r="PS191" s="7"/>
      <c r="PT191" s="7"/>
      <c r="PU191" s="7"/>
      <c r="PV191" s="7"/>
      <c r="PW191" s="7"/>
      <c r="PX191" s="7"/>
      <c r="PY191" s="7"/>
      <c r="PZ191" s="7"/>
      <c r="QA191" s="7"/>
      <c r="QB191" s="7"/>
      <c r="QC191" s="7"/>
      <c r="QD191" s="7"/>
      <c r="QE191" s="7"/>
      <c r="QF191" s="7"/>
      <c r="QG191" s="7"/>
      <c r="QH191" s="7"/>
      <c r="QI191" s="7"/>
      <c r="QJ191" s="7"/>
      <c r="QK191" s="7"/>
      <c r="QL191" s="7"/>
      <c r="QM191" s="7"/>
      <c r="QN191" s="7"/>
      <c r="QO191" s="7"/>
      <c r="QP191" s="7"/>
      <c r="QQ191" s="7"/>
      <c r="QR191" s="7"/>
      <c r="QS191" s="7"/>
      <c r="QT191" s="7"/>
      <c r="QU191" s="7"/>
      <c r="QV191" s="7"/>
      <c r="QW191" s="7"/>
      <c r="QX191" s="7"/>
      <c r="QY191" s="7"/>
      <c r="QZ191" s="7"/>
      <c r="RA191" s="7"/>
      <c r="RB191" s="7"/>
      <c r="RC191" s="7"/>
      <c r="RD191" s="7"/>
      <c r="RE191" s="7"/>
      <c r="RF191" s="7"/>
      <c r="RG191" s="7"/>
      <c r="RH191" s="7"/>
      <c r="RI191" s="7"/>
      <c r="RJ191" s="7"/>
      <c r="RK191" s="7"/>
      <c r="RL191" s="7"/>
      <c r="RM191" s="7"/>
      <c r="RN191" s="7"/>
      <c r="RO191" s="7"/>
      <c r="RP191" s="7"/>
      <c r="RQ191" s="7"/>
      <c r="RR191" s="7"/>
      <c r="RS191" s="7"/>
      <c r="RT191" s="7"/>
      <c r="RU191" s="7"/>
      <c r="RV191" s="7"/>
      <c r="RW191" s="7"/>
      <c r="RX191" s="7"/>
      <c r="RY191" s="7"/>
      <c r="RZ191" s="7"/>
      <c r="SA191" s="7"/>
      <c r="SB191" s="7"/>
      <c r="SC191" s="7"/>
      <c r="SD191" s="7"/>
      <c r="SE191" s="7"/>
      <c r="SF191" s="7"/>
      <c r="SG191" s="7"/>
      <c r="SH191" s="7"/>
      <c r="SI191" s="7"/>
      <c r="SJ191" s="7"/>
      <c r="SK191" s="7"/>
      <c r="SL191" s="7"/>
      <c r="SM191" s="7"/>
      <c r="SN191" s="7"/>
      <c r="SO191" s="7"/>
      <c r="SP191" s="7"/>
      <c r="SQ191" s="7"/>
      <c r="SR191" s="7"/>
      <c r="SS191" s="7"/>
      <c r="ST191" s="7"/>
      <c r="SU191" s="7"/>
      <c r="SV191" s="7"/>
      <c r="SW191" s="7"/>
      <c r="SX191" s="7"/>
      <c r="SY191" s="7"/>
      <c r="SZ191" s="7"/>
      <c r="TA191" s="7"/>
      <c r="TB191" s="7"/>
      <c r="TC191" s="7"/>
      <c r="TD191" s="7"/>
      <c r="TE191" s="7"/>
      <c r="TF191" s="7"/>
      <c r="TG191" s="7"/>
      <c r="TH191" s="7"/>
      <c r="TI191" s="7"/>
      <c r="TJ191" s="7"/>
      <c r="TK191" s="7"/>
      <c r="TL191" s="7"/>
      <c r="TM191" s="7"/>
      <c r="TN191" s="7"/>
      <c r="TO191" s="7"/>
      <c r="TP191" s="7"/>
      <c r="TQ191" s="7"/>
      <c r="TR191" s="7"/>
      <c r="TS191" s="7"/>
      <c r="TT191" s="7"/>
      <c r="TU191" s="7"/>
      <c r="TV191" s="7"/>
      <c r="TW191" s="7"/>
      <c r="TX191" s="7"/>
      <c r="TY191" s="7"/>
      <c r="TZ191" s="7"/>
      <c r="UA191" s="7"/>
      <c r="UB191" s="7"/>
      <c r="UC191" s="7"/>
      <c r="UD191" s="7"/>
      <c r="UE191" s="7"/>
      <c r="UF191" s="7"/>
      <c r="UG191" s="7"/>
      <c r="UH191" s="7"/>
      <c r="UI191" s="7"/>
      <c r="UJ191" s="7"/>
      <c r="UK191" s="7"/>
      <c r="UL191" s="7"/>
      <c r="UM191" s="7"/>
      <c r="UN191" s="7"/>
      <c r="UO191" s="7"/>
      <c r="UP191" s="7"/>
      <c r="UQ191" s="7"/>
      <c r="UR191" s="7"/>
      <c r="US191" s="7"/>
      <c r="UT191" s="7"/>
      <c r="UU191" s="7"/>
      <c r="UV191" s="7"/>
      <c r="UW191" s="7"/>
      <c r="UX191" s="7"/>
      <c r="UY191" s="7"/>
      <c r="UZ191" s="7"/>
      <c r="VA191" s="7"/>
      <c r="VB191" s="7"/>
      <c r="VC191" s="7"/>
      <c r="VD191" s="7"/>
      <c r="VE191" s="7"/>
      <c r="VF191" s="7"/>
      <c r="VG191" s="7"/>
      <c r="VH191" s="7"/>
      <c r="VI191" s="7"/>
      <c r="VJ191" s="7"/>
      <c r="VK191" s="7"/>
      <c r="VL191" s="7"/>
      <c r="VM191" s="7"/>
      <c r="VN191" s="7"/>
      <c r="VO191" s="7"/>
      <c r="VP191" s="7"/>
      <c r="VQ191" s="7"/>
      <c r="VR191" s="7"/>
      <c r="VS191" s="7"/>
      <c r="VT191" s="7"/>
      <c r="VU191" s="7"/>
      <c r="VV191" s="7"/>
      <c r="VW191" s="7"/>
      <c r="VX191" s="7"/>
      <c r="VY191" s="7"/>
      <c r="VZ191" s="7"/>
      <c r="WA191" s="7"/>
      <c r="WB191" s="7"/>
      <c r="WC191" s="7"/>
      <c r="WD191" s="7"/>
      <c r="WE191" s="7"/>
      <c r="WF191" s="7"/>
      <c r="WG191" s="7"/>
      <c r="WH191" s="7"/>
      <c r="WI191" s="7"/>
      <c r="WJ191" s="7"/>
      <c r="WK191" s="7"/>
      <c r="WL191" s="7"/>
      <c r="WM191" s="7"/>
      <c r="WN191" s="7"/>
      <c r="WO191" s="7"/>
      <c r="WP191" s="7"/>
      <c r="WQ191" s="7"/>
      <c r="WR191" s="7"/>
      <c r="WS191" s="7"/>
      <c r="WT191" s="7"/>
      <c r="WU191" s="7"/>
      <c r="WV191" s="7"/>
      <c r="WW191" s="7"/>
      <c r="WX191" s="7"/>
      <c r="WY191" s="7"/>
      <c r="WZ191" s="7"/>
      <c r="XA191" s="7"/>
      <c r="XB191" s="7"/>
      <c r="XC191" s="7"/>
      <c r="XD191" s="7"/>
      <c r="XE191" s="7"/>
      <c r="XF191" s="7"/>
      <c r="XG191" s="7"/>
      <c r="XH191" s="7"/>
      <c r="XI191" s="7"/>
      <c r="XJ191" s="7"/>
      <c r="XK191" s="7"/>
      <c r="XL191" s="7"/>
      <c r="XM191" s="7"/>
      <c r="XN191" s="7"/>
      <c r="XO191" s="7"/>
      <c r="XP191" s="7"/>
      <c r="XQ191" s="7"/>
      <c r="XR191" s="7"/>
      <c r="XS191" s="7"/>
      <c r="XT191" s="7"/>
      <c r="XU191" s="7"/>
      <c r="XV191" s="7"/>
      <c r="XW191" s="7"/>
      <c r="XX191" s="7"/>
      <c r="XY191" s="7"/>
      <c r="XZ191" s="7"/>
      <c r="YA191" s="7"/>
      <c r="YB191" s="7"/>
      <c r="YC191" s="7"/>
      <c r="YD191" s="7"/>
      <c r="YE191" s="7"/>
      <c r="YF191" s="7"/>
      <c r="YG191" s="7"/>
      <c r="YH191" s="7"/>
      <c r="YI191" s="7"/>
      <c r="YJ191" s="7"/>
      <c r="YK191" s="7"/>
      <c r="YL191" s="7"/>
      <c r="YM191" s="7"/>
      <c r="YN191" s="7"/>
      <c r="YO191" s="7"/>
      <c r="YP191" s="7"/>
      <c r="YQ191" s="7"/>
      <c r="YR191" s="7"/>
      <c r="YS191" s="7"/>
      <c r="YT191" s="7"/>
      <c r="YU191" s="7"/>
      <c r="YV191" s="7"/>
      <c r="YW191" s="7"/>
      <c r="YX191" s="7"/>
      <c r="YY191" s="7"/>
      <c r="YZ191" s="7"/>
      <c r="ZA191" s="7"/>
      <c r="ZB191" s="7"/>
      <c r="ZC191" s="7"/>
      <c r="ZD191" s="7"/>
      <c r="ZE191" s="7"/>
      <c r="ZF191" s="7"/>
      <c r="ZG191" s="7"/>
      <c r="ZH191" s="7"/>
      <c r="ZI191" s="7"/>
      <c r="ZJ191" s="7"/>
      <c r="ZK191" s="7"/>
      <c r="ZL191" s="7"/>
      <c r="ZM191" s="7"/>
      <c r="ZN191" s="7"/>
      <c r="ZO191" s="7"/>
      <c r="ZP191" s="7"/>
      <c r="ZQ191" s="7"/>
      <c r="ZR191" s="7"/>
      <c r="ZS191" s="7"/>
      <c r="ZT191" s="7"/>
      <c r="ZU191" s="7"/>
      <c r="ZV191" s="7"/>
      <c r="ZW191" s="7"/>
      <c r="ZX191" s="7"/>
      <c r="ZY191" s="7"/>
      <c r="ZZ191" s="7"/>
      <c r="AAA191" s="7"/>
      <c r="AAB191" s="7"/>
      <c r="AAC191" s="7"/>
      <c r="AAD191" s="7"/>
      <c r="AAE191" s="7"/>
      <c r="AAF191" s="7"/>
      <c r="AAG191" s="7"/>
      <c r="AAH191" s="7"/>
      <c r="AAI191" s="7"/>
      <c r="AAJ191" s="7"/>
      <c r="AAK191" s="7"/>
      <c r="AAL191" s="7"/>
      <c r="AAM191" s="7"/>
      <c r="AAN191" s="7"/>
      <c r="AAO191" s="7"/>
      <c r="AAP191" s="7"/>
      <c r="AAQ191" s="7"/>
      <c r="AAR191" s="7"/>
      <c r="AAS191" s="7"/>
      <c r="AAT191" s="7"/>
      <c r="AAU191" s="7"/>
      <c r="AAV191" s="7"/>
      <c r="AAW191" s="7"/>
      <c r="AAX191" s="7"/>
      <c r="AAY191" s="7"/>
      <c r="AAZ191" s="7"/>
      <c r="ABA191" s="7"/>
      <c r="ABB191" s="7"/>
      <c r="ABC191" s="7"/>
      <c r="ABD191" s="7"/>
      <c r="ABE191" s="7"/>
      <c r="ABF191" s="7"/>
      <c r="ABG191" s="7"/>
      <c r="ABH191" s="7"/>
      <c r="ABI191" s="7"/>
      <c r="ABJ191" s="7"/>
      <c r="ABK191" s="7"/>
      <c r="ABL191" s="7"/>
      <c r="ABM191" s="7"/>
      <c r="ABN191" s="7"/>
      <c r="ABO191" s="7"/>
      <c r="ABP191" s="7"/>
      <c r="ABQ191" s="7"/>
      <c r="ABR191" s="7"/>
      <c r="ABS191" s="7"/>
      <c r="ABT191" s="7"/>
      <c r="ABU191" s="7"/>
      <c r="ABV191" s="7"/>
      <c r="ABW191" s="7"/>
      <c r="ABX191" s="7"/>
      <c r="ABY191" s="7"/>
      <c r="ABZ191" s="7"/>
      <c r="ACA191" s="7"/>
      <c r="ACB191" s="7"/>
      <c r="ACC191" s="7"/>
      <c r="ACD191" s="7"/>
      <c r="ACE191" s="7"/>
      <c r="ACF191" s="7"/>
      <c r="ACG191" s="7"/>
      <c r="ACH191" s="7"/>
      <c r="ACI191" s="7"/>
      <c r="ACJ191" s="7"/>
      <c r="ACK191" s="7"/>
      <c r="ACL191" s="7"/>
      <c r="ACM191" s="7"/>
      <c r="ACN191" s="7"/>
      <c r="ACO191" s="7"/>
      <c r="ACP191" s="7"/>
      <c r="ACQ191" s="7"/>
      <c r="ACR191" s="7"/>
      <c r="ACS191" s="7"/>
      <c r="ACT191" s="7"/>
      <c r="ACU191" s="7"/>
      <c r="ACV191" s="7"/>
      <c r="ACW191" s="7"/>
      <c r="ACX191" s="7"/>
      <c r="ACY191" s="7"/>
      <c r="ACZ191" s="7"/>
      <c r="ADA191" s="7"/>
      <c r="ADB191" s="7"/>
      <c r="ADC191" s="7"/>
      <c r="ADD191" s="7"/>
      <c r="ADE191" s="7"/>
      <c r="ADF191" s="7"/>
      <c r="ADG191" s="7"/>
      <c r="ADH191" s="7"/>
      <c r="ADI191" s="7"/>
      <c r="ADJ191" s="7"/>
      <c r="ADK191" s="7"/>
      <c r="ADL191" s="7"/>
      <c r="ADM191" s="7"/>
      <c r="ADN191" s="7"/>
      <c r="ADO191" s="7"/>
      <c r="ADP191" s="7"/>
      <c r="ADQ191" s="7"/>
      <c r="ADR191" s="7"/>
      <c r="ADS191" s="7"/>
      <c r="ADT191" s="7"/>
      <c r="ADU191" s="7"/>
      <c r="ADV191" s="7"/>
      <c r="ADW191" s="7"/>
      <c r="ADX191" s="7"/>
      <c r="ADY191" s="7"/>
      <c r="ADZ191" s="7"/>
      <c r="AEA191" s="7"/>
      <c r="AEB191" s="7"/>
      <c r="AEC191" s="7"/>
      <c r="AED191" s="7"/>
      <c r="AEE191" s="7"/>
      <c r="AEF191" s="7"/>
      <c r="AEG191" s="7"/>
      <c r="AEH191" s="7"/>
      <c r="AEI191" s="7"/>
      <c r="AEJ191" s="7"/>
      <c r="AEK191" s="7"/>
      <c r="AEL191" s="7"/>
      <c r="AEM191" s="7"/>
      <c r="AEN191" s="7"/>
      <c r="AEO191" s="7"/>
      <c r="AEP191" s="7"/>
      <c r="AEQ191" s="7"/>
      <c r="AER191" s="7"/>
      <c r="AES191" s="7"/>
      <c r="AET191" s="7"/>
      <c r="AEU191" s="7"/>
      <c r="AEV191" s="7"/>
      <c r="AEW191" s="7"/>
      <c r="AEX191" s="7"/>
      <c r="AEY191" s="7"/>
      <c r="AEZ191" s="7"/>
      <c r="AFA191" s="7"/>
      <c r="AFB191" s="7"/>
      <c r="AFC191" s="7"/>
      <c r="AFD191" s="7"/>
      <c r="AFE191" s="7"/>
      <c r="AFF191" s="7"/>
      <c r="AFG191" s="7"/>
      <c r="AFH191" s="7"/>
      <c r="AFI191" s="7"/>
      <c r="AFJ191" s="7"/>
      <c r="AFK191" s="7"/>
      <c r="AFL191" s="7"/>
      <c r="AFM191" s="7"/>
      <c r="AFN191" s="7"/>
      <c r="AFO191" s="7"/>
      <c r="AFP191" s="7"/>
      <c r="AFQ191" s="7"/>
      <c r="AFR191" s="7"/>
      <c r="AFS191" s="7"/>
      <c r="AFT191" s="7"/>
      <c r="AFU191" s="7"/>
      <c r="AFV191" s="7"/>
      <c r="AFW191" s="7"/>
      <c r="AFX191" s="7"/>
      <c r="AFY191" s="7"/>
      <c r="AFZ191" s="7"/>
      <c r="AGA191" s="7"/>
      <c r="AGB191" s="7"/>
      <c r="AGC191" s="7"/>
      <c r="AGD191" s="7"/>
      <c r="AGE191" s="7"/>
      <c r="AGF191" s="7"/>
      <c r="AGG191" s="7"/>
      <c r="AGH191" s="7"/>
      <c r="AGI191" s="7"/>
      <c r="AGJ191" s="7"/>
      <c r="AGK191" s="7"/>
      <c r="AGL191" s="7"/>
      <c r="AGM191" s="7"/>
      <c r="AGN191" s="7"/>
      <c r="AGO191" s="7"/>
      <c r="AGP191" s="7"/>
      <c r="AGQ191" s="7"/>
      <c r="AGR191" s="7"/>
      <c r="AGS191" s="7"/>
      <c r="AGT191" s="7"/>
      <c r="AGU191" s="7"/>
      <c r="AGV191" s="7"/>
      <c r="AGW191" s="7"/>
      <c r="AGX191" s="7"/>
      <c r="AGY191" s="7"/>
      <c r="AGZ191" s="7"/>
      <c r="AHA191" s="7"/>
      <c r="AHB191" s="7"/>
      <c r="AHC191" s="7"/>
      <c r="AHD191" s="7"/>
      <c r="AHE191" s="7"/>
      <c r="AHF191" s="7"/>
      <c r="AHG191" s="7"/>
      <c r="AHH191" s="7"/>
      <c r="AHI191" s="7"/>
      <c r="AHJ191" s="7"/>
      <c r="AHK191" s="7"/>
      <c r="AHL191" s="7"/>
      <c r="AHM191" s="7"/>
      <c r="AHN191" s="7"/>
      <c r="AHO191" s="7"/>
      <c r="AHP191" s="7"/>
      <c r="AHQ191" s="7"/>
      <c r="AHR191" s="7"/>
      <c r="AHS191" s="7"/>
      <c r="AHT191" s="7"/>
      <c r="AHU191" s="7"/>
      <c r="AHV191" s="7"/>
      <c r="AHW191" s="7"/>
      <c r="AHX191" s="7"/>
      <c r="AHY191" s="7"/>
      <c r="AHZ191" s="7"/>
      <c r="AIA191" s="7"/>
      <c r="AIB191" s="7"/>
      <c r="AIC191" s="7"/>
      <c r="AID191" s="7"/>
      <c r="AIE191" s="7"/>
      <c r="AIF191" s="7"/>
      <c r="AIG191" s="7"/>
      <c r="AIH191" s="7"/>
      <c r="AII191" s="7"/>
      <c r="AIJ191" s="7"/>
      <c r="AIK191" s="7"/>
      <c r="AIL191" s="7"/>
      <c r="AIM191" s="7"/>
      <c r="AIN191" s="7"/>
      <c r="AIO191" s="7"/>
      <c r="AIP191" s="7"/>
      <c r="AIQ191" s="7"/>
      <c r="AIR191" s="7"/>
      <c r="AIS191" s="7"/>
      <c r="AIT191" s="7"/>
      <c r="AIU191" s="7"/>
      <c r="AIV191" s="7"/>
      <c r="AIW191" s="7"/>
      <c r="AIX191" s="7"/>
      <c r="AIY191" s="7"/>
      <c r="AIZ191" s="7"/>
      <c r="AJA191" s="7"/>
      <c r="AJB191" s="7"/>
      <c r="AJC191" s="7"/>
      <c r="AJD191" s="7"/>
      <c r="AJE191" s="7"/>
      <c r="AJF191" s="7"/>
      <c r="AJG191" s="7"/>
      <c r="AJH191" s="7"/>
      <c r="AJI191" s="7"/>
      <c r="AJJ191" s="7"/>
      <c r="AJK191" s="7"/>
      <c r="AJL191" s="7"/>
      <c r="AJM191" s="7"/>
      <c r="AJN191" s="7"/>
      <c r="AJO191" s="7"/>
      <c r="AJP191" s="7"/>
      <c r="AJQ191" s="7"/>
      <c r="AJR191" s="7"/>
      <c r="AJS191" s="7"/>
      <c r="AJT191" s="7"/>
      <c r="AJU191" s="7"/>
      <c r="AJV191" s="7"/>
      <c r="AJW191" s="7"/>
      <c r="AJX191" s="7"/>
      <c r="AJY191" s="7"/>
      <c r="AJZ191" s="7"/>
      <c r="AKA191" s="7"/>
      <c r="AKB191" s="7"/>
      <c r="AKC191" s="7"/>
      <c r="AKD191" s="7"/>
      <c r="AKE191" s="7"/>
      <c r="AKF191" s="7"/>
      <c r="AKG191" s="7"/>
      <c r="AKH191" s="7"/>
      <c r="AKI191" s="7"/>
      <c r="AKJ191" s="7"/>
      <c r="AKK191" s="7"/>
      <c r="AKL191" s="7"/>
      <c r="AKM191" s="7"/>
      <c r="AKN191" s="7"/>
      <c r="AKO191" s="7"/>
      <c r="AKP191" s="7"/>
      <c r="AKQ191" s="7"/>
      <c r="AKR191" s="7"/>
      <c r="AKS191" s="7"/>
      <c r="AKT191" s="7"/>
      <c r="AKU191" s="7"/>
      <c r="AKV191" s="7"/>
      <c r="AKW191" s="7"/>
      <c r="AKX191" s="7"/>
      <c r="AKY191" s="7"/>
      <c r="AKZ191" s="7"/>
      <c r="ALA191" s="7"/>
      <c r="ALB191" s="7"/>
      <c r="ALC191" s="7"/>
      <c r="ALD191" s="7"/>
      <c r="ALE191" s="7"/>
      <c r="ALF191" s="7"/>
      <c r="ALG191" s="7"/>
      <c r="ALH191" s="7"/>
      <c r="ALI191" s="7"/>
      <c r="ALJ191" s="7"/>
      <c r="ALK191" s="7"/>
      <c r="ALL191" s="7"/>
      <c r="ALM191" s="7"/>
      <c r="ALN191" s="7"/>
      <c r="ALO191" s="7"/>
      <c r="ALP191" s="7"/>
      <c r="ALQ191" s="7"/>
      <c r="ALR191" s="7"/>
      <c r="ALS191" s="7"/>
      <c r="ALT191" s="7"/>
      <c r="ALU191" s="7"/>
      <c r="ALV191" s="7"/>
      <c r="ALW191" s="7"/>
      <c r="ALX191" s="7"/>
      <c r="ALY191" s="7"/>
      <c r="ALZ191" s="7"/>
      <c r="AMA191" s="7"/>
      <c r="AMB191" s="7"/>
      <c r="AMC191" s="7"/>
      <c r="AMD191" s="7"/>
      <c r="AME191" s="7"/>
      <c r="AMF191" s="7"/>
      <c r="AMG191" s="7"/>
      <c r="AMH191" s="7"/>
      <c r="AMI191" s="7"/>
      <c r="AMJ191" s="7"/>
      <c r="AMK191" s="7"/>
      <c r="AML191" s="7"/>
      <c r="AMM191" s="7"/>
      <c r="AMN191" s="7"/>
      <c r="AMO191" s="7"/>
      <c r="AMP191" s="7"/>
      <c r="AMQ191" s="7"/>
      <c r="AMR191" s="7"/>
      <c r="AMS191" s="7"/>
      <c r="AMT191" s="7"/>
      <c r="AMU191" s="7"/>
      <c r="AMV191" s="7"/>
      <c r="AMW191" s="7"/>
      <c r="AMX191" s="7"/>
      <c r="AMY191" s="7"/>
      <c r="AMZ191" s="7"/>
      <c r="ANA191" s="7"/>
      <c r="ANB191" s="7"/>
      <c r="ANC191" s="7"/>
      <c r="AND191" s="7"/>
      <c r="ANE191" s="7"/>
      <c r="ANF191" s="7"/>
      <c r="ANG191" s="7"/>
      <c r="ANH191" s="7"/>
      <c r="ANI191" s="7"/>
      <c r="ANJ191" s="7"/>
      <c r="ANK191" s="7"/>
      <c r="ANL191" s="7"/>
      <c r="ANM191" s="7"/>
      <c r="ANN191" s="7"/>
      <c r="ANO191" s="7"/>
      <c r="ANP191" s="7"/>
      <c r="ANQ191" s="7"/>
      <c r="ANR191" s="7"/>
      <c r="ANS191" s="7"/>
      <c r="ANT191" s="7"/>
      <c r="ANU191" s="7"/>
      <c r="ANV191" s="7"/>
      <c r="ANW191" s="7"/>
      <c r="ANX191" s="7"/>
      <c r="ANY191" s="7"/>
      <c r="ANZ191" s="7"/>
      <c r="AOA191" s="7"/>
      <c r="AOB191" s="7"/>
      <c r="AOC191" s="7"/>
      <c r="AOD191" s="7"/>
      <c r="AOE191" s="7"/>
      <c r="AOF191" s="7"/>
      <c r="AOG191" s="7"/>
      <c r="AOH191" s="7"/>
      <c r="AOI191" s="7"/>
      <c r="AOJ191" s="7"/>
      <c r="AOK191" s="7"/>
      <c r="AOL191" s="7"/>
      <c r="AOM191" s="7"/>
      <c r="AON191" s="7"/>
      <c r="AOO191" s="7"/>
      <c r="AOP191" s="7"/>
      <c r="AOQ191" s="7"/>
      <c r="AOR191" s="7"/>
      <c r="AOS191" s="7"/>
      <c r="AOT191" s="7"/>
      <c r="AOU191" s="7"/>
      <c r="AOV191" s="7"/>
      <c r="AOW191" s="7"/>
      <c r="AOX191" s="7"/>
      <c r="AOY191" s="7"/>
      <c r="AOZ191" s="7"/>
      <c r="APA191" s="7"/>
      <c r="APB191" s="7"/>
      <c r="APC191" s="7"/>
      <c r="APD191" s="7"/>
      <c r="APE191" s="7"/>
      <c r="APF191" s="7"/>
      <c r="APG191" s="7"/>
      <c r="APH191" s="7"/>
      <c r="API191" s="7"/>
      <c r="APJ191" s="7"/>
      <c r="APK191" s="7"/>
      <c r="APL191" s="7"/>
      <c r="APM191" s="7"/>
      <c r="APN191" s="7"/>
      <c r="APO191" s="7"/>
      <c r="APP191" s="7"/>
      <c r="APQ191" s="7"/>
      <c r="APR191" s="7"/>
      <c r="APS191" s="7"/>
      <c r="APT191" s="7"/>
      <c r="APU191" s="7"/>
      <c r="APV191" s="7"/>
      <c r="APW191" s="7"/>
      <c r="APX191" s="7"/>
      <c r="APY191" s="7"/>
      <c r="APZ191" s="7"/>
      <c r="AQA191" s="7"/>
      <c r="AQB191" s="7"/>
      <c r="AQC191" s="7"/>
      <c r="AQD191" s="7"/>
      <c r="AQE191" s="7"/>
      <c r="AQF191" s="7"/>
      <c r="AQG191" s="7"/>
      <c r="AQH191" s="7"/>
      <c r="AQI191" s="7"/>
      <c r="AQJ191" s="7"/>
      <c r="AQK191" s="7"/>
      <c r="AQL191" s="7"/>
      <c r="AQM191" s="7"/>
      <c r="AQN191" s="7"/>
      <c r="AQO191" s="7"/>
      <c r="AQP191" s="7"/>
      <c r="AQQ191" s="7"/>
      <c r="AQR191" s="7"/>
      <c r="AQS191" s="7"/>
      <c r="AQT191" s="7"/>
      <c r="AQU191" s="7"/>
      <c r="AQV191" s="7"/>
      <c r="AQW191" s="7"/>
      <c r="AQX191" s="7"/>
      <c r="AQY191" s="7"/>
      <c r="AQZ191" s="7"/>
      <c r="ARA191" s="7"/>
      <c r="ARB191" s="7"/>
      <c r="ARC191" s="7"/>
      <c r="ARD191" s="7"/>
      <c r="ARE191" s="7"/>
      <c r="ARF191" s="7"/>
      <c r="ARG191" s="7"/>
      <c r="ARH191" s="7"/>
      <c r="ARI191" s="7"/>
      <c r="ARJ191" s="7"/>
      <c r="ARK191" s="7"/>
      <c r="ARL191" s="7"/>
      <c r="ARM191" s="7"/>
      <c r="ARN191" s="7"/>
      <c r="ARO191" s="7"/>
      <c r="ARP191" s="7"/>
      <c r="ARQ191" s="7"/>
      <c r="ARR191" s="7"/>
      <c r="ARS191" s="7"/>
      <c r="ART191" s="7"/>
      <c r="ARU191" s="7"/>
      <c r="ARV191" s="7"/>
      <c r="ARW191" s="7"/>
      <c r="ARX191" s="7"/>
      <c r="ARY191" s="7"/>
      <c r="ARZ191" s="7"/>
      <c r="ASA191" s="7"/>
      <c r="ASB191" s="7"/>
      <c r="ASC191" s="7"/>
      <c r="ASD191" s="7"/>
      <c r="ASE191" s="7"/>
      <c r="ASF191" s="7"/>
      <c r="ASG191" s="7"/>
      <c r="ASH191" s="7"/>
      <c r="ASI191" s="7"/>
      <c r="ASJ191" s="7"/>
      <c r="ASK191" s="7"/>
      <c r="ASL191" s="7"/>
      <c r="ASM191" s="7"/>
      <c r="ASN191" s="7"/>
      <c r="ASO191" s="7"/>
      <c r="ASP191" s="7"/>
      <c r="ASQ191" s="7"/>
      <c r="ASR191" s="7"/>
      <c r="ASS191" s="7"/>
      <c r="AST191" s="7"/>
      <c r="ASU191" s="7"/>
      <c r="ASV191" s="7"/>
      <c r="ASW191" s="7"/>
      <c r="ASX191" s="7"/>
      <c r="ASY191" s="7"/>
      <c r="ASZ191" s="7"/>
      <c r="ATA191" s="7"/>
      <c r="ATB191" s="7"/>
      <c r="ATC191" s="7"/>
      <c r="ATD191" s="7"/>
      <c r="ATE191" s="7"/>
      <c r="ATF191" s="7"/>
      <c r="ATG191" s="7"/>
      <c r="ATH191" s="7"/>
      <c r="ATI191" s="7"/>
      <c r="ATJ191" s="7"/>
      <c r="ATK191" s="7"/>
      <c r="ATL191" s="7"/>
      <c r="ATM191" s="7"/>
      <c r="ATN191" s="7"/>
      <c r="ATO191" s="7"/>
      <c r="ATP191" s="7"/>
      <c r="ATQ191" s="7"/>
      <c r="ATR191" s="7"/>
      <c r="ATS191" s="7"/>
      <c r="ATT191" s="7"/>
      <c r="ATU191" s="7"/>
      <c r="ATV191" s="7"/>
      <c r="ATW191" s="7"/>
      <c r="ATX191" s="7"/>
      <c r="ATY191" s="7"/>
      <c r="ATZ191" s="7"/>
      <c r="AUA191" s="7"/>
      <c r="AUB191" s="7"/>
      <c r="AUC191" s="7"/>
      <c r="AUD191" s="7"/>
      <c r="AUE191" s="7"/>
      <c r="AUF191" s="7"/>
      <c r="AUG191" s="7"/>
      <c r="AUH191" s="7"/>
      <c r="AUI191" s="7"/>
      <c r="AUJ191" s="7"/>
      <c r="AUK191" s="7"/>
      <c r="AUL191" s="7"/>
      <c r="AUM191" s="7"/>
      <c r="AUN191" s="7"/>
      <c r="AUO191" s="7"/>
      <c r="AUP191" s="7"/>
      <c r="AUQ191" s="7"/>
      <c r="AUR191" s="7"/>
      <c r="AUS191" s="7"/>
      <c r="AUT191" s="7"/>
      <c r="AUU191" s="7"/>
      <c r="AUV191" s="7"/>
      <c r="AUW191" s="7"/>
      <c r="AUX191" s="7"/>
      <c r="AUY191" s="7"/>
      <c r="AUZ191" s="7"/>
      <c r="AVA191" s="7"/>
      <c r="AVB191" s="7"/>
      <c r="AVC191" s="7"/>
      <c r="AVD191" s="7"/>
      <c r="AVE191" s="7"/>
      <c r="AVF191" s="7"/>
      <c r="AVG191" s="7"/>
      <c r="AVH191" s="7"/>
      <c r="AVI191" s="7"/>
      <c r="AVJ191" s="7"/>
      <c r="AVK191" s="7"/>
      <c r="AVL191" s="7"/>
      <c r="AVM191" s="7"/>
      <c r="AVN191" s="7"/>
      <c r="AVO191" s="7"/>
      <c r="AVP191" s="7"/>
      <c r="AVQ191" s="7"/>
      <c r="AVR191" s="7"/>
      <c r="AVS191" s="7"/>
      <c r="AVT191" s="7"/>
      <c r="AVU191" s="7"/>
      <c r="AVV191" s="7"/>
      <c r="AVW191" s="7"/>
      <c r="AVX191" s="7"/>
      <c r="AVY191" s="7"/>
      <c r="AVZ191" s="7"/>
      <c r="AWA191" s="7"/>
      <c r="AWB191" s="7"/>
      <c r="AWC191" s="7"/>
      <c r="AWD191" s="7"/>
      <c r="AWE191" s="7"/>
      <c r="AWF191" s="7"/>
      <c r="AWG191" s="7"/>
      <c r="AWH191" s="7"/>
      <c r="AWI191" s="7"/>
      <c r="AWJ191" s="7"/>
      <c r="AWK191" s="7"/>
      <c r="AWL191" s="7"/>
      <c r="AWM191" s="7"/>
      <c r="AWN191" s="7"/>
      <c r="AWO191" s="7"/>
      <c r="AWP191" s="7"/>
      <c r="AWQ191" s="7"/>
      <c r="AWR191" s="7"/>
      <c r="AWS191" s="7"/>
      <c r="AWT191" s="7"/>
      <c r="AWU191" s="7"/>
      <c r="AWV191" s="7"/>
      <c r="AWW191" s="7"/>
      <c r="AWX191" s="7"/>
      <c r="AWY191" s="7"/>
      <c r="AWZ191" s="7"/>
      <c r="AXA191" s="7"/>
      <c r="AXB191" s="7"/>
      <c r="AXC191" s="7"/>
      <c r="AXD191" s="7"/>
      <c r="AXE191" s="7"/>
      <c r="AXF191" s="7"/>
      <c r="AXG191" s="7"/>
      <c r="AXH191" s="7"/>
      <c r="AXI191" s="7"/>
      <c r="AXJ191" s="7"/>
      <c r="AXK191" s="7"/>
      <c r="AXL191" s="7"/>
      <c r="AXM191" s="7"/>
      <c r="AXN191" s="7"/>
      <c r="AXO191" s="7"/>
      <c r="AXP191" s="7"/>
      <c r="AXQ191" s="7"/>
      <c r="AXR191" s="7"/>
      <c r="AXS191" s="7"/>
      <c r="AXT191" s="7"/>
      <c r="AXU191" s="7"/>
      <c r="AXV191" s="7"/>
      <c r="AXW191" s="7"/>
      <c r="AXX191" s="7"/>
      <c r="AXY191" s="7"/>
      <c r="AXZ191" s="7"/>
      <c r="AYA191" s="7"/>
      <c r="AYB191" s="7"/>
      <c r="AYC191" s="7"/>
      <c r="AYD191" s="7"/>
      <c r="AYE191" s="7"/>
      <c r="AYF191" s="7"/>
      <c r="AYG191" s="7"/>
      <c r="AYH191" s="7"/>
      <c r="AYI191" s="7"/>
      <c r="AYJ191" s="7"/>
      <c r="AYK191" s="7"/>
      <c r="AYL191" s="7"/>
      <c r="AYM191" s="7"/>
      <c r="AYN191" s="7"/>
      <c r="AYO191" s="7"/>
      <c r="AYP191" s="7"/>
      <c r="AYQ191" s="7"/>
      <c r="AYR191" s="7"/>
      <c r="AYS191" s="7"/>
      <c r="AYT191" s="7"/>
      <c r="AYU191" s="7"/>
      <c r="AYV191" s="7"/>
      <c r="AYW191" s="7"/>
      <c r="AYX191" s="7"/>
      <c r="AYY191" s="7"/>
      <c r="AYZ191" s="7"/>
      <c r="AZA191" s="7"/>
      <c r="AZB191" s="7"/>
      <c r="AZC191" s="7"/>
      <c r="AZD191" s="7"/>
      <c r="AZE191" s="7"/>
      <c r="AZF191" s="7"/>
      <c r="AZG191" s="7"/>
      <c r="AZH191" s="7"/>
      <c r="AZI191" s="7"/>
      <c r="AZJ191" s="7"/>
      <c r="AZK191" s="7"/>
      <c r="AZL191" s="7"/>
      <c r="AZM191" s="7"/>
      <c r="AZN191" s="7"/>
      <c r="AZO191" s="7"/>
      <c r="AZP191" s="7"/>
      <c r="AZQ191" s="7"/>
      <c r="AZR191" s="7"/>
      <c r="AZS191" s="7"/>
      <c r="AZT191" s="7"/>
      <c r="AZU191" s="7"/>
      <c r="AZV191" s="7"/>
      <c r="AZW191" s="7"/>
      <c r="AZX191" s="7"/>
      <c r="AZY191" s="7"/>
      <c r="AZZ191" s="7"/>
      <c r="BAA191" s="7"/>
      <c r="BAB191" s="7"/>
      <c r="BAC191" s="7"/>
      <c r="BAD191" s="7"/>
      <c r="BAE191" s="7"/>
      <c r="BAF191" s="7"/>
      <c r="BAG191" s="7"/>
      <c r="BAH191" s="7"/>
      <c r="BAI191" s="7"/>
      <c r="BAJ191" s="7"/>
      <c r="BAK191" s="7"/>
      <c r="BAL191" s="7"/>
      <c r="BAM191" s="7"/>
      <c r="BAN191" s="7"/>
      <c r="BAO191" s="7"/>
      <c r="BAP191" s="7"/>
      <c r="BAQ191" s="7"/>
      <c r="BAR191" s="7"/>
      <c r="BAS191" s="7"/>
      <c r="BAT191" s="7"/>
      <c r="BAU191" s="7"/>
      <c r="BAV191" s="7"/>
      <c r="BAW191" s="7"/>
      <c r="BAX191" s="7"/>
      <c r="BAY191" s="7"/>
      <c r="BAZ191" s="7"/>
      <c r="BBA191" s="7"/>
      <c r="BBB191" s="7"/>
      <c r="BBC191" s="7"/>
      <c r="BBD191" s="7"/>
      <c r="BBE191" s="7"/>
      <c r="BBF191" s="7"/>
      <c r="BBG191" s="7"/>
      <c r="BBH191" s="7"/>
      <c r="BBI191" s="7"/>
      <c r="BBJ191" s="7"/>
      <c r="BBK191" s="7"/>
      <c r="BBL191" s="7"/>
      <c r="BBM191" s="7"/>
      <c r="BBN191" s="7"/>
      <c r="BBO191" s="7"/>
      <c r="BBP191" s="7"/>
      <c r="BBQ191" s="7"/>
      <c r="BBR191" s="7"/>
      <c r="BBS191" s="7"/>
      <c r="BBT191" s="7"/>
      <c r="BBU191" s="7"/>
      <c r="BBV191" s="7"/>
      <c r="BBW191" s="7"/>
      <c r="BBX191" s="7"/>
      <c r="BBY191" s="7"/>
      <c r="BBZ191" s="7"/>
      <c r="BCA191" s="7"/>
      <c r="BCB191" s="7"/>
      <c r="BCC191" s="7"/>
      <c r="BCD191" s="7"/>
      <c r="BCE191" s="7"/>
      <c r="BCF191" s="7"/>
      <c r="BCG191" s="7"/>
      <c r="BCH191" s="7"/>
      <c r="BCI191" s="7"/>
      <c r="BCJ191" s="7"/>
      <c r="BCK191" s="7"/>
      <c r="BCL191" s="7"/>
      <c r="BCM191" s="7"/>
      <c r="BCN191" s="7"/>
      <c r="BCO191" s="7"/>
      <c r="BCP191" s="7"/>
      <c r="BCQ191" s="7"/>
      <c r="BCR191" s="7"/>
      <c r="BCS191" s="7"/>
      <c r="BCT191" s="7"/>
      <c r="BCU191" s="7"/>
      <c r="BCV191" s="7"/>
      <c r="BCW191" s="7"/>
      <c r="BCX191" s="7"/>
      <c r="BCY191" s="7"/>
      <c r="BCZ191" s="7"/>
      <c r="BDA191" s="7"/>
      <c r="BDB191" s="7"/>
      <c r="BDC191" s="7"/>
      <c r="BDD191" s="7"/>
      <c r="BDE191" s="7"/>
      <c r="BDF191" s="7"/>
      <c r="BDG191" s="7"/>
      <c r="BDH191" s="7"/>
      <c r="BDI191" s="7"/>
      <c r="BDJ191" s="7"/>
      <c r="BDK191" s="7"/>
      <c r="BDL191" s="7"/>
      <c r="BDM191" s="7"/>
      <c r="BDN191" s="7"/>
      <c r="BDO191" s="7"/>
      <c r="BDP191" s="7"/>
      <c r="BDQ191" s="7"/>
      <c r="BDR191" s="7"/>
      <c r="BDS191" s="7"/>
      <c r="BDT191" s="7"/>
      <c r="BDU191" s="7"/>
      <c r="BDV191" s="7"/>
      <c r="BDW191" s="7"/>
      <c r="BDX191" s="7"/>
      <c r="BDY191" s="7"/>
      <c r="BDZ191" s="7"/>
      <c r="BEA191" s="7"/>
      <c r="BEB191" s="7"/>
      <c r="BEC191" s="7"/>
      <c r="BED191" s="7"/>
      <c r="BEE191" s="7"/>
      <c r="BEF191" s="7"/>
      <c r="BEG191" s="7"/>
      <c r="BEH191" s="7"/>
      <c r="BEI191" s="7"/>
      <c r="BEJ191" s="7"/>
      <c r="BEK191" s="7"/>
      <c r="BEL191" s="7"/>
      <c r="BEM191" s="7"/>
      <c r="BEN191" s="7"/>
      <c r="BEO191" s="7"/>
      <c r="BEP191" s="7"/>
      <c r="BEQ191" s="7"/>
      <c r="BER191" s="7"/>
      <c r="BES191" s="7"/>
      <c r="BET191" s="7"/>
      <c r="BEU191" s="7"/>
      <c r="BEV191" s="7"/>
      <c r="BEW191" s="7"/>
      <c r="BEX191" s="7"/>
      <c r="BEY191" s="7"/>
      <c r="BEZ191" s="7"/>
      <c r="BFA191" s="7"/>
      <c r="BFB191" s="7"/>
      <c r="BFC191" s="7"/>
      <c r="BFD191" s="7"/>
      <c r="BFE191" s="7"/>
      <c r="BFF191" s="7"/>
      <c r="BFG191" s="7"/>
      <c r="BFH191" s="7"/>
      <c r="BFI191" s="7"/>
      <c r="BFJ191" s="7"/>
      <c r="BFK191" s="7"/>
      <c r="BFL191" s="7"/>
      <c r="BFM191" s="7"/>
      <c r="BFN191" s="7"/>
      <c r="BFO191" s="7"/>
      <c r="BFP191" s="7"/>
      <c r="BFQ191" s="7"/>
      <c r="BFR191" s="7"/>
      <c r="BFS191" s="7"/>
      <c r="BFT191" s="7"/>
      <c r="BFU191" s="7"/>
      <c r="BFV191" s="7"/>
      <c r="BFW191" s="7"/>
      <c r="BFX191" s="7"/>
      <c r="BFY191" s="7"/>
      <c r="BFZ191" s="7"/>
      <c r="BGA191" s="7"/>
      <c r="BGB191" s="7"/>
      <c r="BGC191" s="7"/>
      <c r="BGD191" s="7"/>
      <c r="BGE191" s="7"/>
      <c r="BGF191" s="7"/>
      <c r="BGG191" s="7"/>
      <c r="BGH191" s="7"/>
      <c r="BGI191" s="7"/>
      <c r="BGJ191" s="7"/>
      <c r="BGK191" s="7"/>
      <c r="BGL191" s="7"/>
      <c r="BGM191" s="7"/>
      <c r="BGN191" s="7"/>
      <c r="BGO191" s="7"/>
      <c r="BGP191" s="7"/>
      <c r="BGQ191" s="7"/>
      <c r="BGR191" s="7"/>
      <c r="BGS191" s="7"/>
      <c r="BGT191" s="7"/>
      <c r="BGU191" s="7"/>
      <c r="BGV191" s="7"/>
      <c r="BGW191" s="7"/>
      <c r="BGX191" s="7"/>
      <c r="BGY191" s="7"/>
      <c r="BGZ191" s="7"/>
      <c r="BHA191" s="7"/>
      <c r="BHB191" s="7"/>
      <c r="BHC191" s="7"/>
      <c r="BHD191" s="7"/>
      <c r="BHE191" s="7"/>
      <c r="BHF191" s="7"/>
      <c r="BHG191" s="7"/>
      <c r="BHH191" s="7"/>
      <c r="BHI191" s="7"/>
      <c r="BHJ191" s="7"/>
      <c r="BHK191" s="7"/>
      <c r="BHL191" s="7"/>
      <c r="BHM191" s="7"/>
      <c r="BHN191" s="7"/>
      <c r="BHO191" s="7"/>
      <c r="BHP191" s="7"/>
      <c r="BHQ191" s="7"/>
      <c r="BHR191" s="7"/>
      <c r="BHS191" s="7"/>
      <c r="BHT191" s="7"/>
      <c r="BHU191" s="7"/>
      <c r="BHV191" s="7"/>
      <c r="BHW191" s="7"/>
      <c r="BHX191" s="7"/>
      <c r="BHY191" s="7"/>
      <c r="BHZ191" s="7"/>
      <c r="BIA191" s="7"/>
      <c r="BIB191" s="7"/>
      <c r="BIC191" s="7"/>
      <c r="BID191" s="7"/>
      <c r="BIE191" s="7"/>
      <c r="BIF191" s="7"/>
      <c r="BIG191" s="7"/>
      <c r="BIH191" s="7"/>
      <c r="BII191" s="7"/>
      <c r="BIJ191" s="7"/>
      <c r="BIK191" s="7"/>
      <c r="BIL191" s="7"/>
      <c r="BIM191" s="7"/>
      <c r="BIN191" s="7"/>
      <c r="BIO191" s="7"/>
      <c r="BIP191" s="7"/>
      <c r="BIQ191" s="7"/>
      <c r="BIR191" s="7"/>
      <c r="BIS191" s="7"/>
      <c r="BIT191" s="7"/>
      <c r="BIU191" s="7"/>
      <c r="BIV191" s="7"/>
      <c r="BIW191" s="7"/>
      <c r="BIX191" s="7"/>
      <c r="BIY191" s="7"/>
      <c r="BIZ191" s="7"/>
      <c r="BJA191" s="7"/>
      <c r="BJB191" s="7"/>
      <c r="BJC191" s="7"/>
      <c r="BJD191" s="7"/>
      <c r="BJE191" s="7"/>
      <c r="BJF191" s="7"/>
      <c r="BJG191" s="7"/>
      <c r="BJH191" s="7"/>
      <c r="BJI191" s="7"/>
      <c r="BJJ191" s="7"/>
      <c r="BJK191" s="7"/>
      <c r="BJL191" s="7"/>
      <c r="BJM191" s="7"/>
      <c r="BJN191" s="7"/>
      <c r="BJO191" s="7"/>
      <c r="BJP191" s="7"/>
      <c r="BJQ191" s="7"/>
      <c r="BJR191" s="7"/>
      <c r="BJS191" s="7"/>
      <c r="BJT191" s="7"/>
      <c r="BJU191" s="7"/>
      <c r="BJV191" s="7"/>
      <c r="BJW191" s="7"/>
      <c r="BJX191" s="7"/>
      <c r="BJY191" s="7"/>
      <c r="BJZ191" s="7"/>
      <c r="BKA191" s="7"/>
      <c r="BKB191" s="7"/>
      <c r="BKC191" s="7"/>
      <c r="BKD191" s="7"/>
      <c r="BKE191" s="7"/>
      <c r="BKF191" s="7"/>
      <c r="BKG191" s="7"/>
      <c r="BKH191" s="7"/>
      <c r="BKI191" s="7"/>
      <c r="BKJ191" s="7"/>
      <c r="BKK191" s="7"/>
      <c r="BKL191" s="7"/>
      <c r="BKM191" s="7"/>
      <c r="BKN191" s="7"/>
      <c r="BKO191" s="7"/>
      <c r="BKP191" s="7"/>
      <c r="BKQ191" s="7"/>
      <c r="BKR191" s="7"/>
      <c r="BKS191" s="7"/>
      <c r="BKT191" s="7"/>
      <c r="BKU191" s="7"/>
      <c r="BKV191" s="7"/>
      <c r="BKW191" s="7"/>
      <c r="BKX191" s="7"/>
      <c r="BKY191" s="7"/>
      <c r="BKZ191" s="7"/>
      <c r="BLA191" s="7"/>
      <c r="BLB191" s="7"/>
      <c r="BLC191" s="7"/>
      <c r="BLD191" s="7"/>
      <c r="BLE191" s="7"/>
      <c r="BLF191" s="7"/>
      <c r="BLG191" s="7"/>
      <c r="BLH191" s="7"/>
      <c r="BLI191" s="7"/>
      <c r="BLJ191" s="7"/>
      <c r="BLK191" s="7"/>
      <c r="BLL191" s="7"/>
      <c r="BLM191" s="7"/>
      <c r="BLN191" s="7"/>
      <c r="BLO191" s="7"/>
      <c r="BLP191" s="7"/>
      <c r="BLQ191" s="7"/>
      <c r="BLR191" s="7"/>
      <c r="BLS191" s="7"/>
      <c r="BLT191" s="7"/>
      <c r="BLU191" s="7"/>
      <c r="BLV191" s="7"/>
      <c r="BLW191" s="7"/>
      <c r="BLX191" s="7"/>
      <c r="BLY191" s="7"/>
      <c r="BLZ191" s="7"/>
      <c r="BMA191" s="7"/>
      <c r="BMB191" s="7"/>
      <c r="BMC191" s="7"/>
      <c r="BMD191" s="7"/>
      <c r="BME191" s="7"/>
      <c r="BMF191" s="7"/>
      <c r="BMG191" s="7"/>
      <c r="BMH191" s="7"/>
      <c r="BMI191" s="7"/>
      <c r="BMJ191" s="7"/>
      <c r="BMK191" s="7"/>
      <c r="BML191" s="7"/>
      <c r="BMM191" s="7"/>
      <c r="BMN191" s="7"/>
      <c r="BMO191" s="7"/>
      <c r="BMP191" s="7"/>
      <c r="BMQ191" s="7"/>
      <c r="BMR191" s="7"/>
      <c r="BMS191" s="7"/>
      <c r="BMT191" s="7"/>
      <c r="BMU191" s="7"/>
      <c r="BMV191" s="7"/>
      <c r="BMW191" s="7"/>
      <c r="BMX191" s="7"/>
      <c r="BMY191" s="7"/>
      <c r="BMZ191" s="7"/>
      <c r="BNA191" s="7"/>
      <c r="BNB191" s="7"/>
      <c r="BNC191" s="7"/>
      <c r="BND191" s="7"/>
      <c r="BNE191" s="7"/>
      <c r="BNF191" s="7"/>
      <c r="BNG191" s="7"/>
      <c r="BNH191" s="7"/>
      <c r="BNI191" s="7"/>
      <c r="BNJ191" s="7"/>
      <c r="BNK191" s="7"/>
      <c r="BNL191" s="7"/>
      <c r="BNM191" s="7"/>
      <c r="BNN191" s="7"/>
      <c r="BNO191" s="7"/>
      <c r="BNP191" s="7"/>
      <c r="BNQ191" s="7"/>
      <c r="BNR191" s="7"/>
      <c r="BNS191" s="7"/>
      <c r="BNT191" s="7"/>
      <c r="BNU191" s="7"/>
      <c r="BNV191" s="7"/>
      <c r="BNW191" s="7"/>
      <c r="BNX191" s="7"/>
      <c r="BNY191" s="7"/>
      <c r="BNZ191" s="7"/>
      <c r="BOA191" s="7"/>
      <c r="BOB191" s="7"/>
      <c r="BOC191" s="7"/>
      <c r="BOD191" s="7"/>
      <c r="BOE191" s="7"/>
      <c r="BOF191" s="7"/>
      <c r="BOG191" s="7"/>
      <c r="BOH191" s="7"/>
      <c r="BOI191" s="7"/>
      <c r="BOJ191" s="7"/>
      <c r="BOK191" s="7"/>
      <c r="BOL191" s="7"/>
      <c r="BOM191" s="7"/>
      <c r="BON191" s="7"/>
      <c r="BOO191" s="7"/>
      <c r="BOP191" s="7"/>
      <c r="BOQ191" s="7"/>
      <c r="BOR191" s="7"/>
      <c r="BOS191" s="7"/>
      <c r="BOT191" s="7"/>
      <c r="BOU191" s="7"/>
      <c r="BOV191" s="7"/>
      <c r="BOW191" s="7"/>
      <c r="BOX191" s="7"/>
      <c r="BOY191" s="7"/>
      <c r="BOZ191" s="7"/>
      <c r="BPA191" s="7"/>
      <c r="BPB191" s="7"/>
      <c r="BPC191" s="7"/>
      <c r="BPD191" s="7"/>
      <c r="BPE191" s="7"/>
      <c r="BPF191" s="7"/>
      <c r="BPG191" s="7"/>
      <c r="BPH191" s="7"/>
      <c r="BPI191" s="7"/>
      <c r="BPJ191" s="7"/>
      <c r="BPK191" s="7"/>
      <c r="BPL191" s="7"/>
      <c r="BPM191" s="7"/>
      <c r="BPN191" s="7"/>
      <c r="BPO191" s="7"/>
      <c r="BPP191" s="7"/>
      <c r="BPQ191" s="7"/>
      <c r="BPR191" s="7"/>
      <c r="BPS191" s="7"/>
      <c r="BPT191" s="7"/>
      <c r="BPU191" s="7"/>
      <c r="BPV191" s="7"/>
      <c r="BPW191" s="7"/>
      <c r="BPX191" s="7"/>
      <c r="BPY191" s="7"/>
      <c r="BPZ191" s="7"/>
      <c r="BQA191" s="7"/>
      <c r="BQB191" s="7"/>
      <c r="BQC191" s="7"/>
      <c r="BQD191" s="7"/>
      <c r="BQE191" s="7"/>
      <c r="BQF191" s="7"/>
      <c r="BQG191" s="7"/>
      <c r="BQH191" s="7"/>
      <c r="BQI191" s="7"/>
      <c r="BQJ191" s="7"/>
      <c r="BQK191" s="7"/>
      <c r="BQL191" s="7"/>
      <c r="BQM191" s="7"/>
      <c r="BQN191" s="7"/>
      <c r="BQO191" s="7"/>
      <c r="BQP191" s="7"/>
      <c r="BQQ191" s="7"/>
      <c r="BQR191" s="7"/>
      <c r="BQS191" s="7"/>
      <c r="BQT191" s="7"/>
      <c r="BQU191" s="7"/>
      <c r="BQV191" s="7"/>
      <c r="BQW191" s="7"/>
      <c r="BQX191" s="7"/>
      <c r="BQY191" s="7"/>
      <c r="BQZ191" s="7"/>
      <c r="BRA191" s="7"/>
      <c r="BRB191" s="7"/>
      <c r="BRC191" s="7"/>
      <c r="BRD191" s="7"/>
      <c r="BRE191" s="7"/>
      <c r="BRF191" s="7"/>
      <c r="BRG191" s="7"/>
      <c r="BRH191" s="7"/>
      <c r="BRI191" s="7"/>
      <c r="BRJ191" s="7"/>
      <c r="BRK191" s="7"/>
      <c r="BRL191" s="7"/>
      <c r="BRM191" s="7"/>
      <c r="BRN191" s="7"/>
      <c r="BRO191" s="7"/>
      <c r="BRP191" s="7"/>
      <c r="BRQ191" s="7"/>
      <c r="BRR191" s="7"/>
      <c r="BRS191" s="7"/>
      <c r="BRT191" s="7"/>
      <c r="BRU191" s="7"/>
      <c r="BRV191" s="7"/>
      <c r="BRW191" s="7"/>
      <c r="BRX191" s="7"/>
      <c r="BRY191" s="7"/>
      <c r="BRZ191" s="7"/>
      <c r="BSA191" s="7"/>
      <c r="BSB191" s="7"/>
      <c r="BSC191" s="7"/>
      <c r="BSD191" s="7"/>
      <c r="BSE191" s="7"/>
      <c r="BSF191" s="7"/>
      <c r="BSG191" s="7"/>
      <c r="BSH191" s="7"/>
      <c r="BSI191" s="7"/>
      <c r="BSJ191" s="7"/>
      <c r="BSK191" s="7"/>
      <c r="BSL191" s="7"/>
      <c r="BSM191" s="7"/>
      <c r="BSN191" s="7"/>
      <c r="BSO191" s="7"/>
      <c r="BSP191" s="7"/>
      <c r="BSQ191" s="7"/>
      <c r="BSR191" s="7"/>
      <c r="BSS191" s="7"/>
      <c r="BST191" s="7"/>
      <c r="BSU191" s="7"/>
      <c r="BSV191" s="7"/>
      <c r="BSW191" s="7"/>
      <c r="BSX191" s="7"/>
      <c r="BSY191" s="7"/>
      <c r="BSZ191" s="7"/>
      <c r="BTA191" s="7"/>
      <c r="BTB191" s="7"/>
      <c r="BTC191" s="7"/>
      <c r="BTD191" s="7"/>
      <c r="BTE191" s="7"/>
      <c r="BTF191" s="7"/>
      <c r="BTG191" s="7"/>
      <c r="BTH191" s="7"/>
      <c r="BTI191" s="7"/>
      <c r="BTJ191" s="7"/>
      <c r="BTK191" s="7"/>
      <c r="BTL191" s="7"/>
      <c r="BTM191" s="7"/>
      <c r="BTN191" s="7"/>
      <c r="BTO191" s="7"/>
      <c r="BTP191" s="7"/>
      <c r="BTQ191" s="7"/>
      <c r="BTR191" s="7"/>
      <c r="BTS191" s="7"/>
      <c r="BTT191" s="7"/>
      <c r="BTU191" s="7"/>
      <c r="BTV191" s="7"/>
      <c r="BTW191" s="7"/>
      <c r="BTX191" s="7"/>
      <c r="BTY191" s="7"/>
      <c r="BTZ191" s="7"/>
      <c r="BUA191" s="7"/>
      <c r="BUB191" s="7"/>
      <c r="BUC191" s="7"/>
      <c r="BUD191" s="7"/>
      <c r="BUE191" s="7"/>
      <c r="BUF191" s="7"/>
      <c r="BUG191" s="7"/>
      <c r="BUH191" s="7"/>
      <c r="BUI191" s="7"/>
      <c r="BUJ191" s="7"/>
      <c r="BUK191" s="7"/>
      <c r="BUL191" s="7"/>
      <c r="BUM191" s="7"/>
      <c r="BUN191" s="7"/>
      <c r="BUO191" s="7"/>
      <c r="BUP191" s="7"/>
      <c r="BUQ191" s="7"/>
      <c r="BUR191" s="7"/>
      <c r="BUS191" s="7"/>
      <c r="BUT191" s="7"/>
      <c r="BUU191" s="7"/>
      <c r="BUV191" s="7"/>
      <c r="BUW191" s="7"/>
      <c r="BUX191" s="7"/>
      <c r="BUY191" s="7"/>
      <c r="BUZ191" s="7"/>
      <c r="BVA191" s="7"/>
      <c r="BVB191" s="7"/>
      <c r="BVC191" s="7"/>
      <c r="BVD191" s="7"/>
      <c r="BVE191" s="7"/>
      <c r="BVF191" s="7"/>
      <c r="BVG191" s="7"/>
      <c r="BVH191" s="7"/>
      <c r="BVI191" s="7"/>
      <c r="BVJ191" s="7"/>
      <c r="BVK191" s="7"/>
      <c r="BVL191" s="7"/>
      <c r="BVM191" s="7"/>
      <c r="BVN191" s="7"/>
      <c r="BVO191" s="7"/>
      <c r="BVP191" s="7"/>
      <c r="BVQ191" s="7"/>
      <c r="BVR191" s="7"/>
      <c r="BVS191" s="7"/>
      <c r="BVT191" s="7"/>
      <c r="BVU191" s="7"/>
      <c r="BVV191" s="7"/>
      <c r="BVW191" s="7"/>
      <c r="BVX191" s="7"/>
      <c r="BVY191" s="7"/>
      <c r="BVZ191" s="7"/>
      <c r="BWA191" s="7"/>
      <c r="BWB191" s="7"/>
      <c r="BWC191" s="7"/>
      <c r="BWD191" s="7"/>
      <c r="BWE191" s="7"/>
      <c r="BWF191" s="7"/>
      <c r="BWG191" s="7"/>
      <c r="BWH191" s="7"/>
      <c r="BWI191" s="7"/>
      <c r="BWJ191" s="7"/>
      <c r="BWK191" s="7"/>
      <c r="BWL191" s="7"/>
      <c r="BWM191" s="7"/>
      <c r="BWN191" s="7"/>
      <c r="BWO191" s="7"/>
      <c r="BWP191" s="7"/>
      <c r="BWQ191" s="7"/>
      <c r="BWR191" s="7"/>
      <c r="BWS191" s="7"/>
      <c r="BWT191" s="7"/>
      <c r="BWU191" s="7"/>
      <c r="BWV191" s="7"/>
      <c r="BWW191" s="7"/>
      <c r="BWX191" s="7"/>
      <c r="BWY191" s="7"/>
      <c r="BWZ191" s="7"/>
      <c r="BXA191" s="7"/>
      <c r="BXB191" s="7"/>
      <c r="BXC191" s="7"/>
      <c r="BXD191" s="7"/>
      <c r="BXE191" s="7"/>
      <c r="BXF191" s="7"/>
      <c r="BXG191" s="7"/>
      <c r="BXH191" s="7"/>
      <c r="BXI191" s="7"/>
      <c r="BXJ191" s="7"/>
      <c r="BXK191" s="7"/>
      <c r="BXL191" s="7"/>
      <c r="BXM191" s="7"/>
      <c r="BXN191" s="7"/>
      <c r="BXO191" s="7"/>
      <c r="BXP191" s="7"/>
      <c r="BXQ191" s="7"/>
      <c r="BXR191" s="7"/>
      <c r="BXS191" s="7"/>
      <c r="BXT191" s="7"/>
      <c r="BXU191" s="7"/>
      <c r="BXV191" s="7"/>
      <c r="BXW191" s="7"/>
      <c r="BXX191" s="7"/>
      <c r="BXY191" s="7"/>
      <c r="BXZ191" s="7"/>
      <c r="BYA191" s="7"/>
      <c r="BYB191" s="7"/>
      <c r="BYC191" s="7"/>
      <c r="BYD191" s="7"/>
      <c r="BYE191" s="7"/>
      <c r="BYF191" s="7"/>
      <c r="BYG191" s="7"/>
      <c r="BYH191" s="7"/>
      <c r="BYI191" s="7"/>
      <c r="BYJ191" s="7"/>
      <c r="BYK191" s="7"/>
      <c r="BYL191" s="7"/>
      <c r="BYM191" s="7"/>
      <c r="BYN191" s="7"/>
      <c r="BYO191" s="7"/>
      <c r="BYP191" s="7"/>
      <c r="BYQ191" s="7"/>
      <c r="BYR191" s="7"/>
      <c r="BYS191" s="7"/>
      <c r="BYT191" s="7"/>
      <c r="BYU191" s="7"/>
      <c r="BYV191" s="7"/>
      <c r="BYW191" s="7"/>
      <c r="BYX191" s="7"/>
      <c r="BYY191" s="7"/>
      <c r="BYZ191" s="7"/>
      <c r="BZA191" s="7"/>
      <c r="BZB191" s="7"/>
      <c r="BZC191" s="7"/>
      <c r="BZD191" s="7"/>
      <c r="BZE191" s="7"/>
      <c r="BZF191" s="7"/>
      <c r="BZG191" s="7"/>
      <c r="BZH191" s="7"/>
      <c r="BZI191" s="7"/>
      <c r="BZJ191" s="7"/>
      <c r="BZK191" s="7"/>
      <c r="BZL191" s="7"/>
      <c r="BZM191" s="7"/>
      <c r="BZN191" s="7"/>
      <c r="BZO191" s="7"/>
      <c r="BZP191" s="7"/>
      <c r="BZQ191" s="7"/>
      <c r="BZR191" s="7"/>
      <c r="BZS191" s="7"/>
      <c r="BZT191" s="7"/>
      <c r="BZU191" s="7"/>
      <c r="BZV191" s="7"/>
      <c r="BZW191" s="7"/>
      <c r="BZX191" s="7"/>
      <c r="BZY191" s="7"/>
      <c r="BZZ191" s="7"/>
      <c r="CAA191" s="7"/>
      <c r="CAB191" s="7"/>
      <c r="CAC191" s="7"/>
      <c r="CAD191" s="7"/>
      <c r="CAE191" s="7"/>
      <c r="CAF191" s="7"/>
      <c r="CAG191" s="7"/>
      <c r="CAH191" s="7"/>
      <c r="CAI191" s="7"/>
      <c r="CAJ191" s="7"/>
      <c r="CAK191" s="7"/>
      <c r="CAL191" s="7"/>
      <c r="CAM191" s="7"/>
      <c r="CAN191" s="7"/>
      <c r="CAO191" s="7"/>
      <c r="CAP191" s="7"/>
      <c r="CAQ191" s="7"/>
      <c r="CAR191" s="7"/>
      <c r="CAS191" s="7"/>
      <c r="CAT191" s="7"/>
      <c r="CAU191" s="7"/>
      <c r="CAV191" s="7"/>
      <c r="CAW191" s="7"/>
      <c r="CAX191" s="7"/>
      <c r="CAY191" s="7"/>
      <c r="CAZ191" s="7"/>
      <c r="CBA191" s="7"/>
      <c r="CBB191" s="7"/>
      <c r="CBC191" s="7"/>
      <c r="CBD191" s="7"/>
      <c r="CBE191" s="7"/>
      <c r="CBF191" s="7"/>
      <c r="CBG191" s="7"/>
      <c r="CBH191" s="7"/>
      <c r="CBI191" s="7"/>
      <c r="CBJ191" s="7"/>
      <c r="CBK191" s="7"/>
      <c r="CBL191" s="7"/>
      <c r="CBM191" s="7"/>
      <c r="CBN191" s="7"/>
      <c r="CBO191" s="7"/>
      <c r="CBP191" s="7"/>
      <c r="CBQ191" s="7"/>
      <c r="CBR191" s="7"/>
      <c r="CBS191" s="7"/>
      <c r="CBT191" s="7"/>
      <c r="CBU191" s="7"/>
      <c r="CBV191" s="7"/>
      <c r="CBW191" s="7"/>
      <c r="CBX191" s="7"/>
      <c r="CBY191" s="7"/>
      <c r="CBZ191" s="7"/>
      <c r="CCA191" s="7"/>
      <c r="CCB191" s="7"/>
      <c r="CCC191" s="7"/>
      <c r="CCD191" s="7"/>
      <c r="CCE191" s="7"/>
      <c r="CCF191" s="7"/>
      <c r="CCG191" s="7"/>
      <c r="CCH191" s="7"/>
      <c r="CCI191" s="7"/>
      <c r="CCJ191" s="7"/>
      <c r="CCK191" s="7"/>
      <c r="CCL191" s="7"/>
      <c r="CCM191" s="7"/>
      <c r="CCN191" s="7"/>
      <c r="CCO191" s="7"/>
      <c r="CCP191" s="7"/>
      <c r="CCQ191" s="7"/>
      <c r="CCR191" s="7"/>
      <c r="CCS191" s="7"/>
      <c r="CCT191" s="7"/>
      <c r="CCU191" s="7"/>
      <c r="CCV191" s="7"/>
      <c r="CCW191" s="7"/>
      <c r="CCX191" s="7"/>
      <c r="CCY191" s="7"/>
      <c r="CCZ191" s="7"/>
      <c r="CDA191" s="7"/>
      <c r="CDB191" s="7"/>
      <c r="CDC191" s="7"/>
      <c r="CDD191" s="7"/>
      <c r="CDE191" s="7"/>
      <c r="CDF191" s="7"/>
      <c r="CDG191" s="7"/>
      <c r="CDH191" s="7"/>
      <c r="CDI191" s="7"/>
      <c r="CDJ191" s="7"/>
      <c r="CDK191" s="7"/>
      <c r="CDL191" s="7"/>
      <c r="CDM191" s="7"/>
      <c r="CDN191" s="7"/>
      <c r="CDO191" s="7"/>
      <c r="CDP191" s="7"/>
      <c r="CDQ191" s="7"/>
      <c r="CDR191" s="7"/>
      <c r="CDS191" s="7"/>
      <c r="CDT191" s="7"/>
      <c r="CDU191" s="7"/>
      <c r="CDV191" s="7"/>
      <c r="CDW191" s="7"/>
      <c r="CDX191" s="7"/>
      <c r="CDY191" s="7"/>
      <c r="CDZ191" s="7"/>
      <c r="CEA191" s="7"/>
      <c r="CEB191" s="7"/>
      <c r="CEC191" s="7"/>
      <c r="CED191" s="7"/>
      <c r="CEE191" s="7"/>
      <c r="CEF191" s="7"/>
      <c r="CEG191" s="7"/>
      <c r="CEH191" s="7"/>
      <c r="CEI191" s="7"/>
      <c r="CEJ191" s="7"/>
      <c r="CEK191" s="7"/>
      <c r="CEL191" s="7"/>
      <c r="CEM191" s="7"/>
      <c r="CEN191" s="7"/>
      <c r="CEO191" s="7"/>
      <c r="CEP191" s="7"/>
      <c r="CEQ191" s="7"/>
      <c r="CER191" s="7"/>
      <c r="CES191" s="7"/>
      <c r="CET191" s="7"/>
      <c r="CEU191" s="7"/>
      <c r="CEV191" s="7"/>
      <c r="CEW191" s="7"/>
      <c r="CEX191" s="7"/>
      <c r="CEY191" s="7"/>
      <c r="CEZ191" s="7"/>
      <c r="CFA191" s="7"/>
      <c r="CFB191" s="7"/>
      <c r="CFC191" s="7"/>
      <c r="CFD191" s="7"/>
      <c r="CFE191" s="7"/>
      <c r="CFF191" s="7"/>
      <c r="CFG191" s="7"/>
      <c r="CFH191" s="7"/>
      <c r="CFI191" s="7"/>
      <c r="CFJ191" s="7"/>
      <c r="CFK191" s="7"/>
      <c r="CFL191" s="7"/>
      <c r="CFM191" s="7"/>
      <c r="CFN191" s="7"/>
      <c r="CFO191" s="7"/>
      <c r="CFP191" s="7"/>
      <c r="CFQ191" s="7"/>
      <c r="CFR191" s="7"/>
      <c r="CFS191" s="7"/>
      <c r="CFT191" s="7"/>
      <c r="CFU191" s="7"/>
      <c r="CFV191" s="7"/>
      <c r="CFW191" s="7"/>
      <c r="CFX191" s="7"/>
      <c r="CFY191" s="7"/>
      <c r="CFZ191" s="7"/>
      <c r="CGA191" s="7"/>
      <c r="CGB191" s="7"/>
      <c r="CGC191" s="7"/>
      <c r="CGD191" s="7"/>
      <c r="CGE191" s="7"/>
      <c r="CGF191" s="7"/>
      <c r="CGG191" s="7"/>
      <c r="CGH191" s="7"/>
      <c r="CGI191" s="7"/>
      <c r="CGJ191" s="7"/>
      <c r="CGK191" s="7"/>
      <c r="CGL191" s="7"/>
      <c r="CGM191" s="7"/>
      <c r="CGN191" s="7"/>
      <c r="CGO191" s="7"/>
      <c r="CGP191" s="7"/>
      <c r="CGQ191" s="7"/>
      <c r="CGR191" s="7"/>
      <c r="CGS191" s="7"/>
      <c r="CGT191" s="7"/>
      <c r="CGU191" s="7"/>
      <c r="CGV191" s="7"/>
      <c r="CGW191" s="7"/>
      <c r="CGX191" s="7"/>
      <c r="CGY191" s="7"/>
      <c r="CGZ191" s="7"/>
      <c r="CHA191" s="7"/>
      <c r="CHB191" s="7"/>
      <c r="CHC191" s="7"/>
      <c r="CHD191" s="7"/>
      <c r="CHE191" s="7"/>
      <c r="CHF191" s="7"/>
      <c r="CHG191" s="7"/>
      <c r="CHH191" s="7"/>
      <c r="CHI191" s="7"/>
      <c r="CHJ191" s="7"/>
      <c r="CHK191" s="7"/>
      <c r="CHL191" s="7"/>
      <c r="CHM191" s="7"/>
      <c r="CHN191" s="7"/>
      <c r="CHO191" s="7"/>
      <c r="CHP191" s="7"/>
      <c r="CHQ191" s="7"/>
      <c r="CHR191" s="7"/>
      <c r="CHS191" s="7"/>
      <c r="CHT191" s="7"/>
      <c r="CHU191" s="7"/>
      <c r="CHV191" s="7"/>
      <c r="CHW191" s="7"/>
      <c r="CHX191" s="7"/>
      <c r="CHY191" s="7"/>
      <c r="CHZ191" s="7"/>
      <c r="CIA191" s="7"/>
      <c r="CIB191" s="7"/>
      <c r="CIC191" s="7"/>
      <c r="CID191" s="7"/>
      <c r="CIE191" s="7"/>
      <c r="CIF191" s="7"/>
      <c r="CIG191" s="7"/>
      <c r="CIH191" s="7"/>
      <c r="CII191" s="7"/>
      <c r="CIJ191" s="7"/>
      <c r="CIK191" s="7"/>
      <c r="CIL191" s="7"/>
      <c r="CIM191" s="7"/>
      <c r="CIN191" s="7"/>
      <c r="CIO191" s="7"/>
      <c r="CIP191" s="7"/>
      <c r="CIQ191" s="7"/>
      <c r="CIR191" s="7"/>
      <c r="CIS191" s="7"/>
      <c r="CIT191" s="7"/>
      <c r="CIU191" s="7"/>
      <c r="CIV191" s="7"/>
      <c r="CIW191" s="7"/>
      <c r="CIX191" s="7"/>
      <c r="CIY191" s="7"/>
      <c r="CIZ191" s="7"/>
      <c r="CJA191" s="7"/>
      <c r="CJB191" s="7"/>
      <c r="CJC191" s="7"/>
      <c r="CJD191" s="7"/>
      <c r="CJE191" s="7"/>
      <c r="CJF191" s="7"/>
      <c r="CJG191" s="7"/>
      <c r="CJH191" s="7"/>
      <c r="CJI191" s="7"/>
      <c r="CJJ191" s="7"/>
      <c r="CJK191" s="7"/>
      <c r="CJL191" s="7"/>
      <c r="CJM191" s="7"/>
      <c r="CJN191" s="7"/>
      <c r="CJO191" s="7"/>
      <c r="CJP191" s="7"/>
      <c r="CJQ191" s="7"/>
      <c r="CJR191" s="7"/>
      <c r="CJS191" s="7"/>
      <c r="CJT191" s="7"/>
      <c r="CJU191" s="7"/>
      <c r="CJV191" s="7"/>
      <c r="CJW191" s="7"/>
      <c r="CJX191" s="7"/>
      <c r="CJY191" s="7"/>
      <c r="CJZ191" s="7"/>
      <c r="CKA191" s="7"/>
      <c r="CKB191" s="7"/>
      <c r="CKC191" s="7"/>
      <c r="CKD191" s="7"/>
      <c r="CKE191" s="7"/>
      <c r="CKF191" s="7"/>
      <c r="CKG191" s="7"/>
      <c r="CKH191" s="7"/>
      <c r="CKI191" s="7"/>
      <c r="CKJ191" s="7"/>
      <c r="CKK191" s="7"/>
      <c r="CKL191" s="7"/>
      <c r="CKM191" s="7"/>
      <c r="CKN191" s="7"/>
      <c r="CKO191" s="7"/>
      <c r="CKP191" s="7"/>
      <c r="CKQ191" s="7"/>
      <c r="CKR191" s="7"/>
      <c r="CKS191" s="7"/>
      <c r="CKT191" s="7"/>
      <c r="CKU191" s="7"/>
      <c r="CKV191" s="7"/>
      <c r="CKW191" s="7"/>
      <c r="CKX191" s="7"/>
      <c r="CKY191" s="7"/>
      <c r="CKZ191" s="7"/>
      <c r="CLA191" s="7"/>
      <c r="CLB191" s="7"/>
      <c r="CLC191" s="7"/>
      <c r="CLD191" s="7"/>
      <c r="CLE191" s="7"/>
      <c r="CLF191" s="7"/>
      <c r="CLG191" s="7"/>
      <c r="CLH191" s="7"/>
      <c r="CLI191" s="7"/>
      <c r="CLJ191" s="7"/>
      <c r="CLK191" s="7"/>
      <c r="CLL191" s="7"/>
      <c r="CLM191" s="7"/>
      <c r="CLN191" s="7"/>
      <c r="CLO191" s="7"/>
      <c r="CLP191" s="7"/>
      <c r="CLQ191" s="7"/>
      <c r="CLR191" s="7"/>
      <c r="CLS191" s="7"/>
      <c r="CLT191" s="7"/>
      <c r="CLU191" s="7"/>
      <c r="CLV191" s="7"/>
      <c r="CLW191" s="7"/>
      <c r="CLX191" s="7"/>
      <c r="CLY191" s="7"/>
      <c r="CLZ191" s="7"/>
      <c r="CMA191" s="7"/>
      <c r="CMB191" s="7"/>
      <c r="CMC191" s="7"/>
      <c r="CMD191" s="7"/>
      <c r="CME191" s="7"/>
      <c r="CMF191" s="7"/>
      <c r="CMG191" s="7"/>
      <c r="CMH191" s="7"/>
      <c r="CMI191" s="7"/>
      <c r="CMJ191" s="7"/>
      <c r="CMK191" s="7"/>
      <c r="CML191" s="7"/>
      <c r="CMM191" s="7"/>
      <c r="CMN191" s="7"/>
      <c r="CMO191" s="7"/>
      <c r="CMP191" s="7"/>
      <c r="CMQ191" s="7"/>
      <c r="CMR191" s="7"/>
      <c r="CMS191" s="7"/>
      <c r="CMT191" s="7"/>
      <c r="CMU191" s="7"/>
      <c r="CMV191" s="7"/>
      <c r="CMW191" s="7"/>
      <c r="CMX191" s="7"/>
      <c r="CMY191" s="7"/>
      <c r="CMZ191" s="7"/>
      <c r="CNA191" s="7"/>
      <c r="CNB191" s="7"/>
      <c r="CNC191" s="7"/>
      <c r="CND191" s="7"/>
      <c r="CNE191" s="7"/>
      <c r="CNF191" s="7"/>
      <c r="CNG191" s="7"/>
      <c r="CNH191" s="7"/>
      <c r="CNI191" s="7"/>
      <c r="CNJ191" s="7"/>
      <c r="CNK191" s="7"/>
      <c r="CNL191" s="7"/>
      <c r="CNM191" s="7"/>
      <c r="CNN191" s="7"/>
      <c r="CNO191" s="7"/>
      <c r="CNP191" s="7"/>
      <c r="CNQ191" s="7"/>
      <c r="CNR191" s="7"/>
      <c r="CNS191" s="7"/>
      <c r="CNT191" s="7"/>
      <c r="CNU191" s="7"/>
      <c r="CNV191" s="7"/>
      <c r="CNW191" s="7"/>
      <c r="CNX191" s="7"/>
      <c r="CNY191" s="7"/>
      <c r="CNZ191" s="7"/>
      <c r="COA191" s="7"/>
      <c r="COB191" s="7"/>
      <c r="COC191" s="7"/>
      <c r="COD191" s="7"/>
      <c r="COE191" s="7"/>
      <c r="COF191" s="7"/>
      <c r="COG191" s="7"/>
      <c r="COH191" s="7"/>
      <c r="COI191" s="7"/>
      <c r="COJ191" s="7"/>
      <c r="COK191" s="7"/>
      <c r="COL191" s="7"/>
      <c r="COM191" s="7"/>
      <c r="CON191" s="7"/>
      <c r="COO191" s="7"/>
      <c r="COP191" s="7"/>
      <c r="COQ191" s="7"/>
      <c r="COR191" s="7"/>
      <c r="COS191" s="7"/>
      <c r="COT191" s="7"/>
      <c r="COU191" s="7"/>
      <c r="COV191" s="7"/>
      <c r="COW191" s="7"/>
      <c r="COX191" s="7"/>
      <c r="COY191" s="7"/>
      <c r="COZ191" s="7"/>
      <c r="CPA191" s="7"/>
      <c r="CPB191" s="7"/>
      <c r="CPC191" s="7"/>
      <c r="CPD191" s="7"/>
      <c r="CPE191" s="7"/>
      <c r="CPF191" s="7"/>
      <c r="CPG191" s="7"/>
      <c r="CPH191" s="7"/>
      <c r="CPI191" s="7"/>
      <c r="CPJ191" s="7"/>
      <c r="CPK191" s="7"/>
      <c r="CPL191" s="7"/>
      <c r="CPM191" s="7"/>
      <c r="CPN191" s="7"/>
      <c r="CPO191" s="7"/>
      <c r="CPP191" s="7"/>
      <c r="CPQ191" s="7"/>
      <c r="CPR191" s="7"/>
      <c r="CPS191" s="7"/>
      <c r="CPT191" s="7"/>
      <c r="CPU191" s="7"/>
      <c r="CPV191" s="7"/>
      <c r="CPW191" s="7"/>
      <c r="CPX191" s="7"/>
      <c r="CPY191" s="7"/>
      <c r="CPZ191" s="7"/>
      <c r="CQA191" s="7"/>
      <c r="CQB191" s="7"/>
      <c r="CQC191" s="7"/>
      <c r="CQD191" s="7"/>
      <c r="CQE191" s="7"/>
      <c r="CQF191" s="7"/>
      <c r="CQG191" s="7"/>
      <c r="CQH191" s="7"/>
      <c r="CQI191" s="7"/>
      <c r="CQJ191" s="7"/>
      <c r="CQK191" s="7"/>
      <c r="CQL191" s="7"/>
      <c r="CQM191" s="7"/>
      <c r="CQN191" s="7"/>
      <c r="CQO191" s="7"/>
      <c r="CQP191" s="7"/>
      <c r="CQQ191" s="7"/>
      <c r="CQR191" s="7"/>
      <c r="CQS191" s="7"/>
      <c r="CQT191" s="7"/>
      <c r="CQU191" s="7"/>
      <c r="CQV191" s="7"/>
      <c r="CQW191" s="7"/>
      <c r="CQX191" s="7"/>
      <c r="CQY191" s="7"/>
      <c r="CQZ191" s="7"/>
      <c r="CRA191" s="7"/>
      <c r="CRB191" s="7"/>
      <c r="CRC191" s="7"/>
      <c r="CRD191" s="7"/>
      <c r="CRE191" s="7"/>
      <c r="CRF191" s="7"/>
      <c r="CRG191" s="7"/>
      <c r="CRH191" s="7"/>
      <c r="CRI191" s="7"/>
      <c r="CRJ191" s="7"/>
      <c r="CRK191" s="7"/>
      <c r="CRL191" s="7"/>
      <c r="CRM191" s="7"/>
      <c r="CRN191" s="7"/>
      <c r="CRO191" s="7"/>
      <c r="CRP191" s="7"/>
      <c r="CRQ191" s="7"/>
      <c r="CRR191" s="7"/>
      <c r="CRS191" s="7"/>
      <c r="CRT191" s="7"/>
      <c r="CRU191" s="7"/>
      <c r="CRV191" s="7"/>
      <c r="CRW191" s="7"/>
      <c r="CRX191" s="7"/>
      <c r="CRY191" s="7"/>
      <c r="CRZ191" s="7"/>
      <c r="CSA191" s="7"/>
      <c r="CSB191" s="7"/>
      <c r="CSC191" s="7"/>
      <c r="CSD191" s="7"/>
      <c r="CSE191" s="7"/>
      <c r="CSF191" s="7"/>
      <c r="CSG191" s="7"/>
      <c r="CSH191" s="7"/>
      <c r="CSI191" s="7"/>
      <c r="CSJ191" s="7"/>
      <c r="CSK191" s="7"/>
      <c r="CSL191" s="7"/>
      <c r="CSM191" s="7"/>
      <c r="CSN191" s="7"/>
      <c r="CSO191" s="7"/>
      <c r="CSP191" s="7"/>
      <c r="CSQ191" s="7"/>
      <c r="CSR191" s="7"/>
      <c r="CSS191" s="7"/>
      <c r="CST191" s="7"/>
      <c r="CSU191" s="7"/>
      <c r="CSV191" s="7"/>
      <c r="CSW191" s="7"/>
      <c r="CSX191" s="7"/>
      <c r="CSY191" s="7"/>
      <c r="CSZ191" s="7"/>
      <c r="CTA191" s="7"/>
      <c r="CTB191" s="7"/>
      <c r="CTC191" s="7"/>
      <c r="CTD191" s="7"/>
      <c r="CTE191" s="7"/>
      <c r="CTF191" s="7"/>
      <c r="CTG191" s="7"/>
      <c r="CTH191" s="7"/>
      <c r="CTI191" s="7"/>
      <c r="CTJ191" s="7"/>
      <c r="CTK191" s="7"/>
      <c r="CTL191" s="7"/>
      <c r="CTM191" s="7"/>
      <c r="CTN191" s="7"/>
      <c r="CTO191" s="7"/>
      <c r="CTP191" s="7"/>
      <c r="CTQ191" s="7"/>
      <c r="CTR191" s="7"/>
      <c r="CTS191" s="7"/>
      <c r="CTT191" s="7"/>
      <c r="CTU191" s="7"/>
      <c r="CTV191" s="7"/>
      <c r="CTW191" s="7"/>
      <c r="CTX191" s="7"/>
      <c r="CTY191" s="7"/>
      <c r="CTZ191" s="7"/>
      <c r="CUA191" s="7"/>
      <c r="CUB191" s="7"/>
      <c r="CUC191" s="7"/>
      <c r="CUD191" s="7"/>
      <c r="CUE191" s="7"/>
      <c r="CUF191" s="7"/>
      <c r="CUG191" s="7"/>
      <c r="CUH191" s="7"/>
      <c r="CUI191" s="7"/>
      <c r="CUJ191" s="7"/>
      <c r="CUK191" s="7"/>
      <c r="CUL191" s="7"/>
      <c r="CUM191" s="7"/>
      <c r="CUN191" s="7"/>
      <c r="CUO191" s="7"/>
      <c r="CUP191" s="7"/>
      <c r="CUQ191" s="7"/>
      <c r="CUR191" s="7"/>
      <c r="CUS191" s="7"/>
      <c r="CUT191" s="7"/>
      <c r="CUU191" s="7"/>
      <c r="CUV191" s="7"/>
      <c r="CUW191" s="7"/>
      <c r="CUX191" s="7"/>
      <c r="CUY191" s="7"/>
      <c r="CUZ191" s="7"/>
      <c r="CVA191" s="7"/>
      <c r="CVB191" s="7"/>
      <c r="CVC191" s="7"/>
      <c r="CVD191" s="7"/>
      <c r="CVE191" s="7"/>
      <c r="CVF191" s="7"/>
      <c r="CVG191" s="7"/>
      <c r="CVH191" s="7"/>
      <c r="CVI191" s="7"/>
      <c r="CVJ191" s="7"/>
      <c r="CVK191" s="7"/>
      <c r="CVL191" s="7"/>
      <c r="CVM191" s="7"/>
      <c r="CVN191" s="7"/>
      <c r="CVO191" s="7"/>
      <c r="CVP191" s="7"/>
      <c r="CVQ191" s="7"/>
      <c r="CVR191" s="7"/>
      <c r="CVS191" s="7"/>
      <c r="CVT191" s="7"/>
      <c r="CVU191" s="7"/>
      <c r="CVV191" s="7"/>
      <c r="CVW191" s="7"/>
      <c r="CVX191" s="7"/>
      <c r="CVY191" s="7"/>
      <c r="CVZ191" s="7"/>
      <c r="CWA191" s="7"/>
      <c r="CWB191" s="7"/>
      <c r="CWC191" s="7"/>
      <c r="CWD191" s="7"/>
      <c r="CWE191" s="7"/>
      <c r="CWF191" s="7"/>
      <c r="CWG191" s="7"/>
      <c r="CWH191" s="7"/>
      <c r="CWI191" s="7"/>
      <c r="CWJ191" s="7"/>
      <c r="CWK191" s="7"/>
      <c r="CWL191" s="7"/>
      <c r="CWM191" s="7"/>
      <c r="CWN191" s="7"/>
      <c r="CWO191" s="7"/>
      <c r="CWP191" s="7"/>
      <c r="CWQ191" s="7"/>
      <c r="CWR191" s="7"/>
      <c r="CWS191" s="7"/>
      <c r="CWT191" s="7"/>
      <c r="CWU191" s="7"/>
      <c r="CWV191" s="7"/>
      <c r="CWW191" s="7"/>
      <c r="CWX191" s="7"/>
      <c r="CWY191" s="7"/>
      <c r="CWZ191" s="7"/>
      <c r="CXA191" s="7"/>
      <c r="CXB191" s="7"/>
      <c r="CXC191" s="7"/>
      <c r="CXD191" s="7"/>
      <c r="CXE191" s="7"/>
      <c r="CXF191" s="7"/>
      <c r="CXG191" s="7"/>
      <c r="CXH191" s="7"/>
      <c r="CXI191" s="7"/>
      <c r="CXJ191" s="7"/>
      <c r="CXK191" s="7"/>
      <c r="CXL191" s="7"/>
      <c r="CXM191" s="7"/>
      <c r="CXN191" s="7"/>
      <c r="CXO191" s="7"/>
      <c r="CXP191" s="7"/>
      <c r="CXQ191" s="7"/>
      <c r="CXR191" s="7"/>
      <c r="CXS191" s="7"/>
      <c r="CXT191" s="7"/>
      <c r="CXU191" s="7"/>
      <c r="CXV191" s="7"/>
      <c r="CXW191" s="7"/>
      <c r="CXX191" s="7"/>
      <c r="CXY191" s="7"/>
      <c r="CXZ191" s="7"/>
      <c r="CYA191" s="7"/>
      <c r="CYB191" s="7"/>
      <c r="CYC191" s="7"/>
      <c r="CYD191" s="7"/>
      <c r="CYE191" s="7"/>
      <c r="CYF191" s="7"/>
      <c r="CYG191" s="7"/>
      <c r="CYH191" s="7"/>
      <c r="CYI191" s="7"/>
      <c r="CYJ191" s="7"/>
      <c r="CYK191" s="7"/>
      <c r="CYL191" s="7"/>
      <c r="CYM191" s="7"/>
      <c r="CYN191" s="7"/>
      <c r="CYO191" s="7"/>
      <c r="CYP191" s="7"/>
      <c r="CYQ191" s="7"/>
      <c r="CYR191" s="7"/>
      <c r="CYS191" s="7"/>
      <c r="CYT191" s="7"/>
      <c r="CYU191" s="7"/>
      <c r="CYV191" s="7"/>
      <c r="CYW191" s="7"/>
      <c r="CYX191" s="7"/>
      <c r="CYY191" s="7"/>
      <c r="CYZ191" s="7"/>
      <c r="CZA191" s="7"/>
      <c r="CZB191" s="7"/>
      <c r="CZC191" s="7"/>
      <c r="CZD191" s="7"/>
      <c r="CZE191" s="7"/>
      <c r="CZF191" s="7"/>
      <c r="CZG191" s="7"/>
      <c r="CZH191" s="7"/>
      <c r="CZI191" s="7"/>
      <c r="CZJ191" s="7"/>
      <c r="CZK191" s="7"/>
      <c r="CZL191" s="7"/>
      <c r="CZM191" s="7"/>
      <c r="CZN191" s="7"/>
      <c r="CZO191" s="7"/>
      <c r="CZP191" s="7"/>
      <c r="CZQ191" s="7"/>
      <c r="CZR191" s="7"/>
      <c r="CZS191" s="7"/>
      <c r="CZT191" s="7"/>
      <c r="CZU191" s="7"/>
      <c r="CZV191" s="7"/>
      <c r="CZW191" s="7"/>
      <c r="CZX191" s="7"/>
      <c r="CZY191" s="7"/>
      <c r="CZZ191" s="7"/>
      <c r="DAA191" s="7"/>
      <c r="DAB191" s="7"/>
      <c r="DAC191" s="7"/>
      <c r="DAD191" s="7"/>
      <c r="DAE191" s="7"/>
      <c r="DAF191" s="7"/>
      <c r="DAG191" s="7"/>
      <c r="DAH191" s="7"/>
      <c r="DAI191" s="7"/>
      <c r="DAJ191" s="7"/>
      <c r="DAK191" s="7"/>
      <c r="DAL191" s="7"/>
      <c r="DAM191" s="7"/>
      <c r="DAN191" s="7"/>
      <c r="DAO191" s="7"/>
      <c r="DAP191" s="7"/>
      <c r="DAQ191" s="7"/>
      <c r="DAR191" s="7"/>
      <c r="DAS191" s="7"/>
      <c r="DAT191" s="7"/>
      <c r="DAU191" s="7"/>
      <c r="DAV191" s="7"/>
      <c r="DAW191" s="7"/>
      <c r="DAX191" s="7"/>
      <c r="DAY191" s="7"/>
      <c r="DAZ191" s="7"/>
      <c r="DBA191" s="7"/>
      <c r="DBB191" s="7"/>
      <c r="DBC191" s="7"/>
      <c r="DBD191" s="7"/>
      <c r="DBE191" s="7"/>
      <c r="DBF191" s="7"/>
      <c r="DBG191" s="7"/>
      <c r="DBH191" s="7"/>
      <c r="DBI191" s="7"/>
      <c r="DBJ191" s="7"/>
      <c r="DBK191" s="7"/>
      <c r="DBL191" s="7"/>
      <c r="DBM191" s="7"/>
      <c r="DBN191" s="7"/>
      <c r="DBO191" s="7"/>
      <c r="DBP191" s="7"/>
      <c r="DBQ191" s="7"/>
      <c r="DBR191" s="7"/>
      <c r="DBS191" s="7"/>
      <c r="DBT191" s="7"/>
      <c r="DBU191" s="7"/>
      <c r="DBV191" s="7"/>
      <c r="DBW191" s="7"/>
      <c r="DBX191" s="7"/>
      <c r="DBY191" s="7"/>
      <c r="DBZ191" s="7"/>
      <c r="DCA191" s="7"/>
      <c r="DCB191" s="7"/>
      <c r="DCC191" s="7"/>
      <c r="DCD191" s="7"/>
      <c r="DCE191" s="7"/>
      <c r="DCF191" s="7"/>
      <c r="DCG191" s="7"/>
      <c r="DCH191" s="7"/>
      <c r="DCI191" s="7"/>
      <c r="DCJ191" s="7"/>
      <c r="DCK191" s="7"/>
      <c r="DCL191" s="7"/>
      <c r="DCM191" s="7"/>
      <c r="DCN191" s="7"/>
      <c r="DCO191" s="7"/>
      <c r="DCP191" s="7"/>
      <c r="DCQ191" s="7"/>
      <c r="DCR191" s="7"/>
      <c r="DCS191" s="7"/>
      <c r="DCT191" s="7"/>
      <c r="DCU191" s="7"/>
      <c r="DCV191" s="7"/>
      <c r="DCW191" s="7"/>
      <c r="DCX191" s="7"/>
      <c r="DCY191" s="7"/>
      <c r="DCZ191" s="7"/>
      <c r="DDA191" s="7"/>
      <c r="DDB191" s="7"/>
      <c r="DDC191" s="7"/>
      <c r="DDD191" s="7"/>
      <c r="DDE191" s="7"/>
      <c r="DDF191" s="7"/>
      <c r="DDG191" s="7"/>
      <c r="DDH191" s="7"/>
      <c r="DDI191" s="7"/>
      <c r="DDJ191" s="7"/>
      <c r="DDK191" s="7"/>
      <c r="DDL191" s="7"/>
      <c r="DDM191" s="7"/>
      <c r="DDN191" s="7"/>
      <c r="DDO191" s="7"/>
      <c r="DDP191" s="7"/>
      <c r="DDQ191" s="7"/>
      <c r="DDR191" s="7"/>
      <c r="DDS191" s="7"/>
      <c r="DDT191" s="7"/>
      <c r="DDU191" s="7"/>
      <c r="DDV191" s="7"/>
      <c r="DDW191" s="7"/>
      <c r="DDX191" s="7"/>
      <c r="DDY191" s="7"/>
      <c r="DDZ191" s="7"/>
      <c r="DEA191" s="7"/>
      <c r="DEB191" s="7"/>
      <c r="DEC191" s="7"/>
      <c r="DED191" s="7"/>
      <c r="DEE191" s="7"/>
      <c r="DEF191" s="7"/>
      <c r="DEG191" s="7"/>
      <c r="DEH191" s="7"/>
      <c r="DEI191" s="7"/>
      <c r="DEJ191" s="7"/>
      <c r="DEK191" s="7"/>
      <c r="DEL191" s="7"/>
      <c r="DEM191" s="7"/>
      <c r="DEN191" s="7"/>
      <c r="DEO191" s="7"/>
      <c r="DEP191" s="7"/>
      <c r="DEQ191" s="7"/>
      <c r="DER191" s="7"/>
      <c r="DES191" s="7"/>
      <c r="DET191" s="7"/>
      <c r="DEU191" s="7"/>
      <c r="DEV191" s="7"/>
      <c r="DEW191" s="7"/>
      <c r="DEX191" s="7"/>
      <c r="DEY191" s="7"/>
      <c r="DEZ191" s="7"/>
      <c r="DFA191" s="7"/>
      <c r="DFB191" s="7"/>
      <c r="DFC191" s="7"/>
      <c r="DFD191" s="7"/>
      <c r="DFE191" s="7"/>
      <c r="DFF191" s="7"/>
      <c r="DFG191" s="7"/>
      <c r="DFH191" s="7"/>
      <c r="DFI191" s="7"/>
      <c r="DFJ191" s="7"/>
      <c r="DFK191" s="7"/>
      <c r="DFL191" s="7"/>
      <c r="DFM191" s="7"/>
      <c r="DFN191" s="7"/>
      <c r="DFO191" s="7"/>
      <c r="DFP191" s="7"/>
      <c r="DFQ191" s="7"/>
      <c r="DFR191" s="7"/>
      <c r="DFS191" s="7"/>
      <c r="DFT191" s="7"/>
      <c r="DFU191" s="7"/>
      <c r="DFV191" s="7"/>
      <c r="DFW191" s="7"/>
      <c r="DFX191" s="7"/>
      <c r="DFY191" s="7"/>
      <c r="DFZ191" s="7"/>
      <c r="DGA191" s="7"/>
      <c r="DGB191" s="7"/>
      <c r="DGC191" s="7"/>
      <c r="DGD191" s="7"/>
      <c r="DGE191" s="7"/>
      <c r="DGF191" s="7"/>
      <c r="DGG191" s="7"/>
      <c r="DGH191" s="7"/>
      <c r="DGI191" s="7"/>
      <c r="DGJ191" s="7"/>
      <c r="DGK191" s="7"/>
      <c r="DGL191" s="7"/>
      <c r="DGM191" s="7"/>
      <c r="DGN191" s="7"/>
      <c r="DGO191" s="7"/>
      <c r="DGP191" s="7"/>
      <c r="DGQ191" s="7"/>
      <c r="DGR191" s="7"/>
      <c r="DGS191" s="7"/>
      <c r="DGT191" s="7"/>
      <c r="DGU191" s="7"/>
      <c r="DGV191" s="7"/>
      <c r="DGW191" s="7"/>
      <c r="DGX191" s="7"/>
      <c r="DGY191" s="7"/>
      <c r="DGZ191" s="7"/>
      <c r="DHA191" s="7"/>
      <c r="DHB191" s="7"/>
      <c r="DHC191" s="7"/>
      <c r="DHD191" s="7"/>
      <c r="DHE191" s="7"/>
      <c r="DHF191" s="7"/>
      <c r="DHG191" s="7"/>
      <c r="DHH191" s="7"/>
      <c r="DHI191" s="7"/>
      <c r="DHJ191" s="7"/>
      <c r="DHK191" s="7"/>
      <c r="DHL191" s="7"/>
      <c r="DHM191" s="7"/>
      <c r="DHN191" s="7"/>
      <c r="DHO191" s="7"/>
      <c r="DHP191" s="7"/>
      <c r="DHQ191" s="7"/>
      <c r="DHR191" s="7"/>
      <c r="DHS191" s="7"/>
      <c r="DHT191" s="7"/>
      <c r="DHU191" s="7"/>
      <c r="DHV191" s="7"/>
      <c r="DHW191" s="7"/>
      <c r="DHX191" s="7"/>
      <c r="DHY191" s="7"/>
      <c r="DHZ191" s="7"/>
      <c r="DIA191" s="7"/>
      <c r="DIB191" s="7"/>
      <c r="DIC191" s="7"/>
      <c r="DID191" s="7"/>
      <c r="DIE191" s="7"/>
      <c r="DIF191" s="7"/>
      <c r="DIG191" s="7"/>
      <c r="DIH191" s="7"/>
      <c r="DII191" s="7"/>
      <c r="DIJ191" s="7"/>
      <c r="DIK191" s="7"/>
      <c r="DIL191" s="7"/>
      <c r="DIM191" s="7"/>
      <c r="DIN191" s="7"/>
      <c r="DIO191" s="7"/>
      <c r="DIP191" s="7"/>
      <c r="DIQ191" s="7"/>
      <c r="DIR191" s="7"/>
      <c r="DIS191" s="7"/>
      <c r="DIT191" s="7"/>
      <c r="DIU191" s="7"/>
      <c r="DIV191" s="7"/>
      <c r="DIW191" s="7"/>
      <c r="DIX191" s="7"/>
      <c r="DIY191" s="7"/>
      <c r="DIZ191" s="7"/>
      <c r="DJA191" s="7"/>
      <c r="DJB191" s="7"/>
      <c r="DJC191" s="7"/>
      <c r="DJD191" s="7"/>
      <c r="DJE191" s="7"/>
      <c r="DJF191" s="7"/>
      <c r="DJG191" s="7"/>
      <c r="DJH191" s="7"/>
      <c r="DJI191" s="7"/>
      <c r="DJJ191" s="7"/>
      <c r="DJK191" s="7"/>
      <c r="DJL191" s="7"/>
      <c r="DJM191" s="7"/>
      <c r="DJN191" s="7"/>
      <c r="DJO191" s="7"/>
      <c r="DJP191" s="7"/>
      <c r="DJQ191" s="7"/>
      <c r="DJR191" s="7"/>
      <c r="DJS191" s="7"/>
      <c r="DJT191" s="7"/>
      <c r="DJU191" s="7"/>
      <c r="DJV191" s="7"/>
      <c r="DJW191" s="7"/>
      <c r="DJX191" s="7"/>
      <c r="DJY191" s="7"/>
      <c r="DJZ191" s="7"/>
      <c r="DKA191" s="7"/>
      <c r="DKB191" s="7"/>
      <c r="DKC191" s="7"/>
      <c r="DKD191" s="7"/>
      <c r="DKE191" s="7"/>
      <c r="DKF191" s="7"/>
      <c r="DKG191" s="7"/>
      <c r="DKH191" s="7"/>
      <c r="DKI191" s="7"/>
      <c r="DKJ191" s="7"/>
      <c r="DKK191" s="7"/>
      <c r="DKL191" s="7"/>
      <c r="DKM191" s="7"/>
      <c r="DKN191" s="7"/>
      <c r="DKO191" s="7"/>
      <c r="DKP191" s="7"/>
      <c r="DKQ191" s="7"/>
      <c r="DKR191" s="7"/>
      <c r="DKS191" s="7"/>
      <c r="DKT191" s="7"/>
      <c r="DKU191" s="7"/>
      <c r="DKV191" s="7"/>
      <c r="DKW191" s="7"/>
      <c r="DKX191" s="7"/>
      <c r="DKY191" s="7"/>
      <c r="DKZ191" s="7"/>
      <c r="DLA191" s="7"/>
      <c r="DLB191" s="7"/>
      <c r="DLC191" s="7"/>
      <c r="DLD191" s="7"/>
      <c r="DLE191" s="7"/>
      <c r="DLF191" s="7"/>
      <c r="DLG191" s="7"/>
      <c r="DLH191" s="7"/>
      <c r="DLI191" s="7"/>
      <c r="DLJ191" s="7"/>
      <c r="DLK191" s="7"/>
      <c r="DLL191" s="7"/>
      <c r="DLM191" s="7"/>
      <c r="DLN191" s="7"/>
      <c r="DLO191" s="7"/>
      <c r="DLP191" s="7"/>
      <c r="DLQ191" s="7"/>
      <c r="DLR191" s="7"/>
      <c r="DLS191" s="7"/>
      <c r="DLT191" s="7"/>
      <c r="DLU191" s="7"/>
      <c r="DLV191" s="7"/>
      <c r="DLW191" s="7"/>
      <c r="DLX191" s="7"/>
      <c r="DLY191" s="7"/>
      <c r="DLZ191" s="7"/>
      <c r="DMA191" s="7"/>
      <c r="DMB191" s="7"/>
      <c r="DMC191" s="7"/>
      <c r="DMD191" s="7"/>
      <c r="DME191" s="7"/>
      <c r="DMF191" s="7"/>
      <c r="DMG191" s="7"/>
      <c r="DMH191" s="7"/>
      <c r="DMI191" s="7"/>
      <c r="DMJ191" s="7"/>
      <c r="DMK191" s="7"/>
      <c r="DML191" s="7"/>
      <c r="DMM191" s="7"/>
      <c r="DMN191" s="7"/>
      <c r="DMO191" s="7"/>
      <c r="DMP191" s="7"/>
      <c r="DMQ191" s="7"/>
      <c r="DMR191" s="7"/>
      <c r="DMS191" s="7"/>
      <c r="DMT191" s="7"/>
      <c r="DMU191" s="7"/>
      <c r="DMV191" s="7"/>
      <c r="DMW191" s="7"/>
      <c r="DMX191" s="7"/>
      <c r="DMY191" s="7"/>
      <c r="DMZ191" s="7"/>
      <c r="DNA191" s="7"/>
      <c r="DNB191" s="7"/>
      <c r="DNC191" s="7"/>
      <c r="DND191" s="7"/>
      <c r="DNE191" s="7"/>
      <c r="DNF191" s="7"/>
      <c r="DNG191" s="7"/>
      <c r="DNH191" s="7"/>
      <c r="DNI191" s="7"/>
      <c r="DNJ191" s="7"/>
      <c r="DNK191" s="7"/>
      <c r="DNL191" s="7"/>
      <c r="DNM191" s="7"/>
      <c r="DNN191" s="7"/>
      <c r="DNO191" s="7"/>
      <c r="DNP191" s="7"/>
      <c r="DNQ191" s="7"/>
      <c r="DNR191" s="7"/>
      <c r="DNS191" s="7"/>
      <c r="DNT191" s="7"/>
      <c r="DNU191" s="7"/>
      <c r="DNV191" s="7"/>
      <c r="DNW191" s="7"/>
      <c r="DNX191" s="7"/>
      <c r="DNY191" s="7"/>
      <c r="DNZ191" s="7"/>
      <c r="DOA191" s="7"/>
      <c r="DOB191" s="7"/>
      <c r="DOC191" s="7"/>
      <c r="DOD191" s="7"/>
      <c r="DOE191" s="7"/>
      <c r="DOF191" s="7"/>
      <c r="DOG191" s="7"/>
      <c r="DOH191" s="7"/>
      <c r="DOI191" s="7"/>
      <c r="DOJ191" s="7"/>
      <c r="DOK191" s="7"/>
      <c r="DOL191" s="7"/>
      <c r="DOM191" s="7"/>
      <c r="DON191" s="7"/>
      <c r="DOO191" s="7"/>
      <c r="DOP191" s="7"/>
      <c r="DOQ191" s="7"/>
      <c r="DOR191" s="7"/>
      <c r="DOS191" s="7"/>
      <c r="DOT191" s="7"/>
      <c r="DOU191" s="7"/>
      <c r="DOV191" s="7"/>
      <c r="DOW191" s="7"/>
      <c r="DOX191" s="7"/>
      <c r="DOY191" s="7"/>
      <c r="DOZ191" s="7"/>
      <c r="DPA191" s="7"/>
      <c r="DPB191" s="7"/>
      <c r="DPC191" s="7"/>
      <c r="DPD191" s="7"/>
      <c r="DPE191" s="7"/>
      <c r="DPF191" s="7"/>
      <c r="DPG191" s="7"/>
      <c r="DPH191" s="7"/>
      <c r="DPI191" s="7"/>
      <c r="DPJ191" s="7"/>
      <c r="DPK191" s="7"/>
      <c r="DPL191" s="7"/>
      <c r="DPM191" s="7"/>
      <c r="DPN191" s="7"/>
      <c r="DPO191" s="7"/>
      <c r="DPP191" s="7"/>
      <c r="DPQ191" s="7"/>
      <c r="DPR191" s="7"/>
      <c r="DPS191" s="7"/>
      <c r="DPT191" s="7"/>
      <c r="DPU191" s="7"/>
      <c r="DPV191" s="7"/>
      <c r="DPW191" s="7"/>
      <c r="DPX191" s="7"/>
      <c r="DPY191" s="7"/>
      <c r="DPZ191" s="7"/>
      <c r="DQA191" s="7"/>
      <c r="DQB191" s="7"/>
      <c r="DQC191" s="7"/>
      <c r="DQD191" s="7"/>
      <c r="DQE191" s="7"/>
      <c r="DQF191" s="7"/>
      <c r="DQG191" s="7"/>
      <c r="DQH191" s="7"/>
      <c r="DQI191" s="7"/>
      <c r="DQJ191" s="7"/>
      <c r="DQK191" s="7"/>
      <c r="DQL191" s="7"/>
      <c r="DQM191" s="7"/>
      <c r="DQN191" s="7"/>
      <c r="DQO191" s="7"/>
      <c r="DQP191" s="7"/>
      <c r="DQQ191" s="7"/>
      <c r="DQR191" s="7"/>
      <c r="DQS191" s="7"/>
      <c r="DQT191" s="7"/>
      <c r="DQU191" s="7"/>
      <c r="DQV191" s="7"/>
      <c r="DQW191" s="7"/>
      <c r="DQX191" s="7"/>
      <c r="DQY191" s="7"/>
      <c r="DQZ191" s="7"/>
      <c r="DRA191" s="7"/>
      <c r="DRB191" s="7"/>
      <c r="DRC191" s="7"/>
      <c r="DRD191" s="7"/>
      <c r="DRE191" s="7"/>
      <c r="DRF191" s="7"/>
      <c r="DRG191" s="7"/>
      <c r="DRH191" s="7"/>
      <c r="DRI191" s="7"/>
      <c r="DRJ191" s="7"/>
      <c r="DRK191" s="7"/>
      <c r="DRL191" s="7"/>
      <c r="DRM191" s="7"/>
      <c r="DRN191" s="7"/>
      <c r="DRO191" s="7"/>
      <c r="DRP191" s="7"/>
      <c r="DRQ191" s="7"/>
      <c r="DRR191" s="7"/>
      <c r="DRS191" s="7"/>
      <c r="DRT191" s="7"/>
      <c r="DRU191" s="7"/>
      <c r="DRV191" s="7"/>
      <c r="DRW191" s="7"/>
      <c r="DRX191" s="7"/>
      <c r="DRY191" s="7"/>
      <c r="DRZ191" s="7"/>
      <c r="DSA191" s="7"/>
      <c r="DSB191" s="7"/>
      <c r="DSC191" s="7"/>
      <c r="DSD191" s="7"/>
      <c r="DSE191" s="7"/>
      <c r="DSF191" s="7"/>
      <c r="DSG191" s="7"/>
      <c r="DSH191" s="7"/>
      <c r="DSI191" s="7"/>
      <c r="DSJ191" s="7"/>
      <c r="DSK191" s="7"/>
      <c r="DSL191" s="7"/>
      <c r="DSM191" s="7"/>
      <c r="DSN191" s="7"/>
      <c r="DSO191" s="7"/>
      <c r="DSP191" s="7"/>
      <c r="DSQ191" s="7"/>
      <c r="DSR191" s="7"/>
      <c r="DSS191" s="7"/>
      <c r="DST191" s="7"/>
      <c r="DSU191" s="7"/>
      <c r="DSV191" s="7"/>
      <c r="DSW191" s="7"/>
      <c r="DSX191" s="7"/>
      <c r="DSY191" s="7"/>
      <c r="DSZ191" s="7"/>
      <c r="DTA191" s="7"/>
      <c r="DTB191" s="7"/>
      <c r="DTC191" s="7"/>
      <c r="DTD191" s="7"/>
      <c r="DTE191" s="7"/>
      <c r="DTF191" s="7"/>
      <c r="DTG191" s="7"/>
      <c r="DTH191" s="7"/>
      <c r="DTI191" s="7"/>
      <c r="DTJ191" s="7"/>
      <c r="DTK191" s="7"/>
      <c r="DTL191" s="7"/>
      <c r="DTM191" s="7"/>
      <c r="DTN191" s="7"/>
      <c r="DTO191" s="7"/>
      <c r="DTP191" s="7"/>
      <c r="DTQ191" s="7"/>
      <c r="DTR191" s="7"/>
      <c r="DTS191" s="7"/>
      <c r="DTT191" s="7"/>
      <c r="DTU191" s="7"/>
      <c r="DTV191" s="7"/>
      <c r="DTW191" s="7"/>
      <c r="DTX191" s="7"/>
      <c r="DTY191" s="7"/>
      <c r="DTZ191" s="7"/>
      <c r="DUA191" s="7"/>
      <c r="DUB191" s="7"/>
      <c r="DUC191" s="7"/>
      <c r="DUD191" s="7"/>
      <c r="DUE191" s="7"/>
      <c r="DUF191" s="7"/>
      <c r="DUG191" s="7"/>
      <c r="DUH191" s="7"/>
      <c r="DUI191" s="7"/>
      <c r="DUJ191" s="7"/>
      <c r="DUK191" s="7"/>
      <c r="DUL191" s="7"/>
      <c r="DUM191" s="7"/>
      <c r="DUN191" s="7"/>
      <c r="DUO191" s="7"/>
      <c r="DUP191" s="7"/>
      <c r="DUQ191" s="7"/>
      <c r="DUR191" s="7"/>
      <c r="DUS191" s="7"/>
      <c r="DUT191" s="7"/>
      <c r="DUU191" s="7"/>
      <c r="DUV191" s="7"/>
      <c r="DUW191" s="7"/>
      <c r="DUX191" s="7"/>
      <c r="DUY191" s="7"/>
      <c r="DUZ191" s="7"/>
      <c r="DVA191" s="7"/>
      <c r="DVB191" s="7"/>
      <c r="DVC191" s="7"/>
      <c r="DVD191" s="7"/>
      <c r="DVE191" s="7"/>
      <c r="DVF191" s="7"/>
      <c r="DVG191" s="7"/>
      <c r="DVH191" s="7"/>
      <c r="DVI191" s="7"/>
      <c r="DVJ191" s="7"/>
      <c r="DVK191" s="7"/>
      <c r="DVL191" s="7"/>
      <c r="DVM191" s="7"/>
      <c r="DVN191" s="7"/>
      <c r="DVO191" s="7"/>
      <c r="DVP191" s="7"/>
      <c r="DVQ191" s="7"/>
      <c r="DVR191" s="7"/>
      <c r="DVS191" s="7"/>
      <c r="DVT191" s="7"/>
      <c r="DVU191" s="7"/>
      <c r="DVV191" s="7"/>
      <c r="DVW191" s="7"/>
      <c r="DVX191" s="7"/>
      <c r="DVY191" s="7"/>
      <c r="DVZ191" s="7"/>
      <c r="DWA191" s="7"/>
      <c r="DWB191" s="7"/>
      <c r="DWC191" s="7"/>
      <c r="DWD191" s="7"/>
      <c r="DWE191" s="7"/>
      <c r="DWF191" s="7"/>
      <c r="DWG191" s="7"/>
      <c r="DWH191" s="7"/>
      <c r="DWI191" s="7"/>
      <c r="DWJ191" s="7"/>
      <c r="DWK191" s="7"/>
      <c r="DWL191" s="7"/>
      <c r="DWM191" s="7"/>
      <c r="DWN191" s="7"/>
      <c r="DWO191" s="7"/>
      <c r="DWP191" s="7"/>
      <c r="DWQ191" s="7"/>
      <c r="DWR191" s="7"/>
      <c r="DWS191" s="7"/>
      <c r="DWT191" s="7"/>
      <c r="DWU191" s="7"/>
      <c r="DWV191" s="7"/>
      <c r="DWW191" s="7"/>
      <c r="DWX191" s="7"/>
      <c r="DWY191" s="7"/>
      <c r="DWZ191" s="7"/>
      <c r="DXA191" s="7"/>
      <c r="DXB191" s="7"/>
      <c r="DXC191" s="7"/>
      <c r="DXD191" s="7"/>
      <c r="DXE191" s="7"/>
      <c r="DXF191" s="7"/>
      <c r="DXG191" s="7"/>
      <c r="DXH191" s="7"/>
      <c r="DXI191" s="7"/>
      <c r="DXJ191" s="7"/>
      <c r="DXK191" s="7"/>
      <c r="DXL191" s="7"/>
      <c r="DXM191" s="7"/>
      <c r="DXN191" s="7"/>
      <c r="DXO191" s="7"/>
      <c r="DXP191" s="7"/>
      <c r="DXQ191" s="7"/>
      <c r="DXR191" s="7"/>
      <c r="DXS191" s="7"/>
      <c r="DXT191" s="7"/>
      <c r="DXU191" s="7"/>
      <c r="DXV191" s="7"/>
      <c r="DXW191" s="7"/>
      <c r="DXX191" s="7"/>
      <c r="DXY191" s="7"/>
      <c r="DXZ191" s="7"/>
      <c r="DYA191" s="7"/>
      <c r="DYB191" s="7"/>
      <c r="DYC191" s="7"/>
      <c r="DYD191" s="7"/>
      <c r="DYE191" s="7"/>
      <c r="DYF191" s="7"/>
      <c r="DYG191" s="7"/>
      <c r="DYH191" s="7"/>
      <c r="DYI191" s="7"/>
      <c r="DYJ191" s="7"/>
      <c r="DYK191" s="7"/>
      <c r="DYL191" s="7"/>
      <c r="DYM191" s="7"/>
      <c r="DYN191" s="7"/>
      <c r="DYO191" s="7"/>
      <c r="DYP191" s="7"/>
      <c r="DYQ191" s="7"/>
      <c r="DYR191" s="7"/>
      <c r="DYS191" s="7"/>
      <c r="DYT191" s="7"/>
      <c r="DYU191" s="7"/>
      <c r="DYV191" s="7"/>
      <c r="DYW191" s="7"/>
      <c r="DYX191" s="7"/>
      <c r="DYY191" s="7"/>
      <c r="DYZ191" s="7"/>
      <c r="DZA191" s="7"/>
      <c r="DZB191" s="7"/>
      <c r="DZC191" s="7"/>
      <c r="DZD191" s="7"/>
      <c r="DZE191" s="7"/>
      <c r="DZF191" s="7"/>
      <c r="DZG191" s="7"/>
      <c r="DZH191" s="7"/>
      <c r="DZI191" s="7"/>
      <c r="DZJ191" s="7"/>
      <c r="DZK191" s="7"/>
      <c r="DZL191" s="7"/>
      <c r="DZM191" s="7"/>
      <c r="DZN191" s="7"/>
      <c r="DZO191" s="7"/>
      <c r="DZP191" s="7"/>
      <c r="DZQ191" s="7"/>
      <c r="DZR191" s="7"/>
      <c r="DZS191" s="7"/>
      <c r="DZT191" s="7"/>
      <c r="DZU191" s="7"/>
      <c r="DZV191" s="7"/>
      <c r="DZW191" s="7"/>
      <c r="DZX191" s="7"/>
      <c r="DZY191" s="7"/>
      <c r="DZZ191" s="7"/>
      <c r="EAA191" s="7"/>
      <c r="EAB191" s="7"/>
      <c r="EAC191" s="7"/>
      <c r="EAD191" s="7"/>
      <c r="EAE191" s="7"/>
      <c r="EAF191" s="7"/>
      <c r="EAG191" s="7"/>
      <c r="EAH191" s="7"/>
      <c r="EAI191" s="7"/>
      <c r="EAJ191" s="7"/>
      <c r="EAK191" s="7"/>
      <c r="EAL191" s="7"/>
      <c r="EAM191" s="7"/>
      <c r="EAN191" s="7"/>
      <c r="EAO191" s="7"/>
      <c r="EAP191" s="7"/>
      <c r="EAQ191" s="7"/>
      <c r="EAR191" s="7"/>
      <c r="EAS191" s="7"/>
      <c r="EAT191" s="7"/>
      <c r="EAU191" s="7"/>
      <c r="EAV191" s="7"/>
      <c r="EAW191" s="7"/>
      <c r="EAX191" s="7"/>
      <c r="EAY191" s="7"/>
      <c r="EAZ191" s="7"/>
      <c r="EBA191" s="7"/>
      <c r="EBB191" s="7"/>
      <c r="EBC191" s="7"/>
      <c r="EBD191" s="7"/>
      <c r="EBE191" s="7"/>
      <c r="EBF191" s="7"/>
      <c r="EBG191" s="7"/>
      <c r="EBH191" s="7"/>
      <c r="EBI191" s="7"/>
      <c r="EBJ191" s="7"/>
      <c r="EBK191" s="7"/>
      <c r="EBL191" s="7"/>
      <c r="EBM191" s="7"/>
      <c r="EBN191" s="7"/>
      <c r="EBO191" s="7"/>
      <c r="EBP191" s="7"/>
      <c r="EBQ191" s="7"/>
      <c r="EBR191" s="7"/>
      <c r="EBS191" s="7"/>
      <c r="EBT191" s="7"/>
      <c r="EBU191" s="7"/>
      <c r="EBV191" s="7"/>
      <c r="EBW191" s="7"/>
      <c r="EBX191" s="7"/>
      <c r="EBY191" s="7"/>
      <c r="EBZ191" s="7"/>
      <c r="ECA191" s="7"/>
      <c r="ECB191" s="7"/>
      <c r="ECC191" s="7"/>
      <c r="ECD191" s="7"/>
      <c r="ECE191" s="7"/>
      <c r="ECF191" s="7"/>
      <c r="ECG191" s="7"/>
      <c r="ECH191" s="7"/>
      <c r="ECI191" s="7"/>
      <c r="ECJ191" s="7"/>
      <c r="ECK191" s="7"/>
      <c r="ECL191" s="7"/>
      <c r="ECM191" s="7"/>
      <c r="ECN191" s="7"/>
      <c r="ECO191" s="7"/>
      <c r="ECP191" s="7"/>
      <c r="ECQ191" s="7"/>
      <c r="ECR191" s="7"/>
      <c r="ECS191" s="7"/>
      <c r="ECT191" s="7"/>
      <c r="ECU191" s="7"/>
      <c r="ECV191" s="7"/>
      <c r="ECW191" s="7"/>
      <c r="ECX191" s="7"/>
      <c r="ECY191" s="7"/>
      <c r="ECZ191" s="7"/>
      <c r="EDA191" s="7"/>
      <c r="EDB191" s="7"/>
      <c r="EDC191" s="7"/>
      <c r="EDD191" s="7"/>
      <c r="EDE191" s="7"/>
      <c r="EDF191" s="7"/>
      <c r="EDG191" s="7"/>
      <c r="EDH191" s="7"/>
      <c r="EDI191" s="7"/>
      <c r="EDJ191" s="7"/>
      <c r="EDK191" s="7"/>
      <c r="EDL191" s="7"/>
      <c r="EDM191" s="7"/>
      <c r="EDN191" s="7"/>
      <c r="EDO191" s="7"/>
      <c r="EDP191" s="7"/>
      <c r="EDQ191" s="7"/>
      <c r="EDR191" s="7"/>
      <c r="EDS191" s="7"/>
      <c r="EDT191" s="7"/>
      <c r="EDU191" s="7"/>
      <c r="EDV191" s="7"/>
      <c r="EDW191" s="7"/>
      <c r="EDX191" s="7"/>
      <c r="EDY191" s="7"/>
      <c r="EDZ191" s="7"/>
      <c r="EEA191" s="7"/>
      <c r="EEB191" s="7"/>
      <c r="EEC191" s="7"/>
      <c r="EED191" s="7"/>
      <c r="EEE191" s="7"/>
      <c r="EEF191" s="7"/>
      <c r="EEG191" s="7"/>
      <c r="EEH191" s="7"/>
      <c r="EEI191" s="7"/>
      <c r="EEJ191" s="7"/>
      <c r="EEK191" s="7"/>
      <c r="EEL191" s="7"/>
      <c r="EEM191" s="7"/>
      <c r="EEN191" s="7"/>
      <c r="EEO191" s="7"/>
      <c r="EEP191" s="7"/>
      <c r="EEQ191" s="7"/>
      <c r="EER191" s="7"/>
      <c r="EES191" s="7"/>
      <c r="EET191" s="7"/>
      <c r="EEU191" s="7"/>
      <c r="EEV191" s="7"/>
      <c r="EEW191" s="7"/>
      <c r="EEX191" s="7"/>
      <c r="EEY191" s="7"/>
      <c r="EEZ191" s="7"/>
      <c r="EFA191" s="7"/>
      <c r="EFB191" s="7"/>
      <c r="EFC191" s="7"/>
      <c r="EFD191" s="7"/>
      <c r="EFE191" s="7"/>
      <c r="EFF191" s="7"/>
      <c r="EFG191" s="7"/>
      <c r="EFH191" s="7"/>
      <c r="EFI191" s="7"/>
      <c r="EFJ191" s="7"/>
      <c r="EFK191" s="7"/>
      <c r="EFL191" s="7"/>
      <c r="EFM191" s="7"/>
      <c r="EFN191" s="7"/>
      <c r="EFO191" s="7"/>
      <c r="EFP191" s="7"/>
      <c r="EFQ191" s="7"/>
      <c r="EFR191" s="7"/>
      <c r="EFS191" s="7"/>
      <c r="EFT191" s="7"/>
      <c r="EFU191" s="7"/>
      <c r="EFV191" s="7"/>
      <c r="EFW191" s="7"/>
      <c r="EFX191" s="7"/>
      <c r="EFY191" s="7"/>
      <c r="EFZ191" s="7"/>
      <c r="EGA191" s="7"/>
      <c r="EGB191" s="7"/>
      <c r="EGC191" s="7"/>
      <c r="EGD191" s="7"/>
      <c r="EGE191" s="7"/>
      <c r="EGF191" s="7"/>
      <c r="EGG191" s="7"/>
      <c r="EGH191" s="7"/>
      <c r="EGI191" s="7"/>
      <c r="EGJ191" s="7"/>
      <c r="EGK191" s="7"/>
      <c r="EGL191" s="7"/>
      <c r="EGM191" s="7"/>
      <c r="EGN191" s="7"/>
      <c r="EGO191" s="7"/>
      <c r="EGP191" s="7"/>
      <c r="EGQ191" s="7"/>
      <c r="EGR191" s="7"/>
      <c r="EGS191" s="7"/>
      <c r="EGT191" s="7"/>
      <c r="EGU191" s="7"/>
      <c r="EGV191" s="7"/>
      <c r="EGW191" s="7"/>
      <c r="EGX191" s="7"/>
      <c r="EGY191" s="7"/>
      <c r="EGZ191" s="7"/>
      <c r="EHA191" s="7"/>
      <c r="EHB191" s="7"/>
      <c r="EHC191" s="7"/>
      <c r="EHD191" s="7"/>
      <c r="EHE191" s="7"/>
      <c r="EHF191" s="7"/>
      <c r="EHG191" s="7"/>
      <c r="EHH191" s="7"/>
      <c r="EHI191" s="7"/>
      <c r="EHJ191" s="7"/>
      <c r="EHK191" s="7"/>
      <c r="EHL191" s="7"/>
      <c r="EHM191" s="7"/>
      <c r="EHN191" s="7"/>
      <c r="EHO191" s="7"/>
      <c r="EHP191" s="7"/>
      <c r="EHQ191" s="7"/>
      <c r="EHR191" s="7"/>
      <c r="EHS191" s="7"/>
      <c r="EHT191" s="7"/>
      <c r="EHU191" s="7"/>
      <c r="EHV191" s="7"/>
      <c r="EHW191" s="7"/>
      <c r="EHX191" s="7"/>
      <c r="EHY191" s="7"/>
      <c r="EHZ191" s="7"/>
      <c r="EIA191" s="7"/>
      <c r="EIB191" s="7"/>
      <c r="EIC191" s="7"/>
      <c r="EID191" s="7"/>
      <c r="EIE191" s="7"/>
      <c r="EIF191" s="7"/>
      <c r="EIG191" s="7"/>
      <c r="EIH191" s="7"/>
      <c r="EII191" s="7"/>
      <c r="EIJ191" s="7"/>
      <c r="EIK191" s="7"/>
      <c r="EIL191" s="7"/>
      <c r="EIM191" s="7"/>
      <c r="EIN191" s="7"/>
      <c r="EIO191" s="7"/>
      <c r="EIP191" s="7"/>
      <c r="EIQ191" s="7"/>
      <c r="EIR191" s="7"/>
      <c r="EIS191" s="7"/>
      <c r="EIT191" s="7"/>
      <c r="EIU191" s="7"/>
      <c r="EIV191" s="7"/>
      <c r="EIW191" s="7"/>
      <c r="EIX191" s="7"/>
      <c r="EIY191" s="7"/>
      <c r="EIZ191" s="7"/>
      <c r="EJA191" s="7"/>
      <c r="EJB191" s="7"/>
      <c r="EJC191" s="7"/>
      <c r="EJD191" s="7"/>
      <c r="EJE191" s="7"/>
      <c r="EJF191" s="7"/>
      <c r="EJG191" s="7"/>
      <c r="EJH191" s="7"/>
      <c r="EJI191" s="7"/>
      <c r="EJJ191" s="7"/>
      <c r="EJK191" s="7"/>
      <c r="EJL191" s="7"/>
      <c r="EJM191" s="7"/>
      <c r="EJN191" s="7"/>
      <c r="EJO191" s="7"/>
      <c r="EJP191" s="7"/>
      <c r="EJQ191" s="7"/>
      <c r="EJR191" s="7"/>
      <c r="EJS191" s="7"/>
      <c r="EJT191" s="7"/>
      <c r="EJU191" s="7"/>
      <c r="EJV191" s="7"/>
      <c r="EJW191" s="7"/>
      <c r="EJX191" s="7"/>
      <c r="EJY191" s="7"/>
      <c r="EJZ191" s="7"/>
      <c r="EKA191" s="7"/>
      <c r="EKB191" s="7"/>
      <c r="EKC191" s="7"/>
      <c r="EKD191" s="7"/>
      <c r="EKE191" s="7"/>
      <c r="EKF191" s="7"/>
      <c r="EKG191" s="7"/>
      <c r="EKH191" s="7"/>
      <c r="EKI191" s="7"/>
      <c r="EKJ191" s="7"/>
      <c r="EKK191" s="7"/>
      <c r="EKL191" s="7"/>
      <c r="EKM191" s="7"/>
      <c r="EKN191" s="7"/>
      <c r="EKO191" s="7"/>
      <c r="EKP191" s="7"/>
      <c r="EKQ191" s="7"/>
      <c r="EKR191" s="7"/>
      <c r="EKS191" s="7"/>
      <c r="EKT191" s="7"/>
      <c r="EKU191" s="7"/>
      <c r="EKV191" s="7"/>
      <c r="EKW191" s="7"/>
      <c r="EKX191" s="7"/>
      <c r="EKY191" s="7"/>
      <c r="EKZ191" s="7"/>
      <c r="ELA191" s="7"/>
      <c r="ELB191" s="7"/>
      <c r="ELC191" s="7"/>
      <c r="ELD191" s="7"/>
      <c r="ELE191" s="7"/>
      <c r="ELF191" s="7"/>
      <c r="ELG191" s="7"/>
      <c r="ELH191" s="7"/>
      <c r="ELI191" s="7"/>
      <c r="ELJ191" s="7"/>
      <c r="ELK191" s="7"/>
      <c r="ELL191" s="7"/>
      <c r="ELM191" s="7"/>
      <c r="ELN191" s="7"/>
      <c r="ELO191" s="7"/>
      <c r="ELP191" s="7"/>
      <c r="ELQ191" s="7"/>
      <c r="ELR191" s="7"/>
      <c r="ELS191" s="7"/>
      <c r="ELT191" s="7"/>
      <c r="ELU191" s="7"/>
      <c r="ELV191" s="7"/>
      <c r="ELW191" s="7"/>
      <c r="ELX191" s="7"/>
      <c r="ELY191" s="7"/>
      <c r="ELZ191" s="7"/>
      <c r="EMA191" s="7"/>
      <c r="EMB191" s="7"/>
      <c r="EMC191" s="7"/>
      <c r="EMD191" s="7"/>
      <c r="EME191" s="7"/>
      <c r="EMF191" s="7"/>
      <c r="EMG191" s="7"/>
      <c r="EMH191" s="7"/>
      <c r="EMI191" s="7"/>
      <c r="EMJ191" s="7"/>
      <c r="EMK191" s="7"/>
      <c r="EML191" s="7"/>
      <c r="EMM191" s="7"/>
      <c r="EMN191" s="7"/>
      <c r="EMO191" s="7"/>
      <c r="EMP191" s="7"/>
      <c r="EMQ191" s="7"/>
      <c r="EMR191" s="7"/>
      <c r="EMS191" s="7"/>
      <c r="EMT191" s="7"/>
      <c r="EMU191" s="7"/>
      <c r="EMV191" s="7"/>
      <c r="EMW191" s="7"/>
      <c r="EMX191" s="7"/>
      <c r="EMY191" s="7"/>
      <c r="EMZ191" s="7"/>
      <c r="ENA191" s="7"/>
      <c r="ENB191" s="7"/>
      <c r="ENC191" s="7"/>
      <c r="END191" s="7"/>
      <c r="ENE191" s="7"/>
      <c r="ENF191" s="7"/>
      <c r="ENG191" s="7"/>
      <c r="ENH191" s="7"/>
      <c r="ENI191" s="7"/>
      <c r="ENJ191" s="7"/>
      <c r="ENK191" s="7"/>
      <c r="ENL191" s="7"/>
      <c r="ENM191" s="7"/>
      <c r="ENN191" s="7"/>
      <c r="ENO191" s="7"/>
      <c r="ENP191" s="7"/>
      <c r="ENQ191" s="7"/>
      <c r="ENR191" s="7"/>
      <c r="ENS191" s="7"/>
      <c r="ENT191" s="7"/>
      <c r="ENU191" s="7"/>
      <c r="ENV191" s="7"/>
      <c r="ENW191" s="7"/>
      <c r="ENX191" s="7"/>
      <c r="ENY191" s="7"/>
      <c r="ENZ191" s="7"/>
      <c r="EOA191" s="7"/>
      <c r="EOB191" s="7"/>
      <c r="EOC191" s="7"/>
      <c r="EOD191" s="7"/>
      <c r="EOE191" s="7"/>
      <c r="EOF191" s="7"/>
      <c r="EOG191" s="7"/>
      <c r="EOH191" s="7"/>
      <c r="EOI191" s="7"/>
      <c r="EOJ191" s="7"/>
      <c r="EOK191" s="7"/>
      <c r="EOL191" s="7"/>
      <c r="EOM191" s="7"/>
      <c r="EON191" s="7"/>
      <c r="EOO191" s="7"/>
      <c r="EOP191" s="7"/>
      <c r="EOQ191" s="7"/>
      <c r="EOR191" s="7"/>
      <c r="EOS191" s="7"/>
      <c r="EOT191" s="7"/>
      <c r="EOU191" s="7"/>
      <c r="EOV191" s="7"/>
      <c r="EOW191" s="7"/>
      <c r="EOX191" s="7"/>
      <c r="EOY191" s="7"/>
      <c r="EOZ191" s="7"/>
      <c r="EPA191" s="7"/>
      <c r="EPB191" s="7"/>
      <c r="EPC191" s="7"/>
      <c r="EPD191" s="7"/>
      <c r="EPE191" s="7"/>
      <c r="EPF191" s="7"/>
      <c r="EPG191" s="7"/>
      <c r="EPH191" s="7"/>
      <c r="EPI191" s="7"/>
      <c r="EPJ191" s="7"/>
      <c r="EPK191" s="7"/>
      <c r="EPL191" s="7"/>
      <c r="EPM191" s="7"/>
      <c r="EPN191" s="7"/>
      <c r="EPO191" s="7"/>
      <c r="EPP191" s="7"/>
      <c r="EPQ191" s="7"/>
      <c r="EPR191" s="7"/>
      <c r="EPS191" s="7"/>
      <c r="EPT191" s="7"/>
      <c r="EPU191" s="7"/>
      <c r="EPV191" s="7"/>
      <c r="EPW191" s="7"/>
      <c r="EPX191" s="7"/>
      <c r="EPY191" s="7"/>
      <c r="EPZ191" s="7"/>
      <c r="EQA191" s="7"/>
      <c r="EQB191" s="7"/>
      <c r="EQC191" s="7"/>
      <c r="EQD191" s="7"/>
      <c r="EQE191" s="7"/>
      <c r="EQF191" s="7"/>
      <c r="EQG191" s="7"/>
      <c r="EQH191" s="7"/>
      <c r="EQI191" s="7"/>
      <c r="EQJ191" s="7"/>
      <c r="EQK191" s="7"/>
      <c r="EQL191" s="7"/>
      <c r="EQM191" s="7"/>
      <c r="EQN191" s="7"/>
      <c r="EQO191" s="7"/>
      <c r="EQP191" s="7"/>
      <c r="EQQ191" s="7"/>
      <c r="EQR191" s="7"/>
      <c r="EQS191" s="7"/>
      <c r="EQT191" s="7"/>
      <c r="EQU191" s="7"/>
      <c r="EQV191" s="7"/>
      <c r="EQW191" s="7"/>
      <c r="EQX191" s="7"/>
      <c r="EQY191" s="7"/>
      <c r="EQZ191" s="7"/>
      <c r="ERA191" s="7"/>
      <c r="ERB191" s="7"/>
      <c r="ERC191" s="7"/>
      <c r="ERD191" s="7"/>
      <c r="ERE191" s="7"/>
      <c r="ERF191" s="7"/>
      <c r="ERG191" s="7"/>
      <c r="ERH191" s="7"/>
      <c r="ERI191" s="7"/>
      <c r="ERJ191" s="7"/>
      <c r="ERK191" s="7"/>
      <c r="ERL191" s="7"/>
      <c r="ERM191" s="7"/>
      <c r="ERN191" s="7"/>
      <c r="ERO191" s="7"/>
      <c r="ERP191" s="7"/>
      <c r="ERQ191" s="7"/>
      <c r="ERR191" s="7"/>
      <c r="ERS191" s="7"/>
      <c r="ERT191" s="7"/>
      <c r="ERU191" s="7"/>
      <c r="ERV191" s="7"/>
      <c r="ERW191" s="7"/>
      <c r="ERX191" s="7"/>
      <c r="ERY191" s="7"/>
      <c r="ERZ191" s="7"/>
      <c r="ESA191" s="7"/>
      <c r="ESB191" s="7"/>
      <c r="ESC191" s="7"/>
      <c r="ESD191" s="7"/>
      <c r="ESE191" s="7"/>
      <c r="ESF191" s="7"/>
      <c r="ESG191" s="7"/>
      <c r="ESH191" s="7"/>
      <c r="ESI191" s="7"/>
      <c r="ESJ191" s="7"/>
      <c r="ESK191" s="7"/>
      <c r="ESL191" s="7"/>
      <c r="ESM191" s="7"/>
      <c r="ESN191" s="7"/>
      <c r="ESO191" s="7"/>
      <c r="ESP191" s="7"/>
      <c r="ESQ191" s="7"/>
      <c r="ESR191" s="7"/>
      <c r="ESS191" s="7"/>
      <c r="EST191" s="7"/>
      <c r="ESU191" s="7"/>
      <c r="ESV191" s="7"/>
      <c r="ESW191" s="7"/>
      <c r="ESX191" s="7"/>
      <c r="ESY191" s="7"/>
      <c r="ESZ191" s="7"/>
      <c r="ETA191" s="7"/>
      <c r="ETB191" s="7"/>
      <c r="ETC191" s="7"/>
      <c r="ETD191" s="7"/>
      <c r="ETE191" s="7"/>
      <c r="ETF191" s="7"/>
      <c r="ETG191" s="7"/>
      <c r="ETH191" s="7"/>
      <c r="ETI191" s="7"/>
      <c r="ETJ191" s="7"/>
      <c r="ETK191" s="7"/>
      <c r="ETL191" s="7"/>
      <c r="ETM191" s="7"/>
      <c r="ETN191" s="7"/>
      <c r="ETO191" s="7"/>
      <c r="ETP191" s="7"/>
      <c r="ETQ191" s="7"/>
      <c r="ETR191" s="7"/>
      <c r="ETS191" s="7"/>
      <c r="ETT191" s="7"/>
      <c r="ETU191" s="7"/>
      <c r="ETV191" s="7"/>
      <c r="ETW191" s="7"/>
      <c r="ETX191" s="7"/>
      <c r="ETY191" s="7"/>
      <c r="ETZ191" s="7"/>
      <c r="EUA191" s="7"/>
      <c r="EUB191" s="7"/>
      <c r="EUC191" s="7"/>
      <c r="EUD191" s="7"/>
      <c r="EUE191" s="7"/>
      <c r="EUF191" s="7"/>
      <c r="EUG191" s="7"/>
      <c r="EUH191" s="7"/>
      <c r="EUI191" s="7"/>
      <c r="EUJ191" s="7"/>
      <c r="EUK191" s="7"/>
      <c r="EUL191" s="7"/>
      <c r="EUM191" s="7"/>
      <c r="EUN191" s="7"/>
      <c r="EUO191" s="7"/>
      <c r="EUP191" s="7"/>
      <c r="EUQ191" s="7"/>
      <c r="EUR191" s="7"/>
      <c r="EUS191" s="7"/>
      <c r="EUT191" s="7"/>
      <c r="EUU191" s="7"/>
      <c r="EUV191" s="7"/>
      <c r="EUW191" s="7"/>
      <c r="EUX191" s="7"/>
      <c r="EUY191" s="7"/>
      <c r="EUZ191" s="7"/>
      <c r="EVA191" s="7"/>
      <c r="EVB191" s="7"/>
      <c r="EVC191" s="7"/>
      <c r="EVD191" s="7"/>
      <c r="EVE191" s="7"/>
      <c r="EVF191" s="7"/>
      <c r="EVG191" s="7"/>
      <c r="EVH191" s="7"/>
      <c r="EVI191" s="7"/>
      <c r="EVJ191" s="7"/>
      <c r="EVK191" s="7"/>
      <c r="EVL191" s="7"/>
      <c r="EVM191" s="7"/>
      <c r="EVN191" s="7"/>
      <c r="EVO191" s="7"/>
      <c r="EVP191" s="7"/>
      <c r="EVQ191" s="7"/>
      <c r="EVR191" s="7"/>
      <c r="EVS191" s="7"/>
      <c r="EVT191" s="7"/>
      <c r="EVU191" s="7"/>
      <c r="EVV191" s="7"/>
      <c r="EVW191" s="7"/>
      <c r="EVX191" s="7"/>
      <c r="EVY191" s="7"/>
      <c r="EVZ191" s="7"/>
      <c r="EWA191" s="7"/>
      <c r="EWB191" s="7"/>
      <c r="EWC191" s="7"/>
      <c r="EWD191" s="7"/>
      <c r="EWE191" s="7"/>
      <c r="EWF191" s="7"/>
      <c r="EWG191" s="7"/>
      <c r="EWH191" s="7"/>
      <c r="EWI191" s="7"/>
      <c r="EWJ191" s="7"/>
      <c r="EWK191" s="7"/>
      <c r="EWL191" s="7"/>
      <c r="EWM191" s="7"/>
      <c r="EWN191" s="7"/>
      <c r="EWO191" s="7"/>
      <c r="EWP191" s="7"/>
      <c r="EWQ191" s="7"/>
      <c r="EWR191" s="7"/>
      <c r="EWS191" s="7"/>
      <c r="EWT191" s="7"/>
      <c r="EWU191" s="7"/>
      <c r="EWV191" s="7"/>
      <c r="EWW191" s="7"/>
      <c r="EWX191" s="7"/>
      <c r="EWY191" s="7"/>
      <c r="EWZ191" s="7"/>
      <c r="EXA191" s="7"/>
      <c r="EXB191" s="7"/>
      <c r="EXC191" s="7"/>
      <c r="EXD191" s="7"/>
      <c r="EXE191" s="7"/>
      <c r="EXF191" s="7"/>
      <c r="EXG191" s="7"/>
      <c r="EXH191" s="7"/>
      <c r="EXI191" s="7"/>
      <c r="EXJ191" s="7"/>
      <c r="EXK191" s="7"/>
      <c r="EXL191" s="7"/>
      <c r="EXM191" s="7"/>
      <c r="EXN191" s="7"/>
      <c r="EXO191" s="7"/>
      <c r="EXP191" s="7"/>
      <c r="EXQ191" s="7"/>
      <c r="EXR191" s="7"/>
      <c r="EXS191" s="7"/>
      <c r="EXT191" s="7"/>
      <c r="EXU191" s="7"/>
      <c r="EXV191" s="7"/>
      <c r="EXW191" s="7"/>
      <c r="EXX191" s="7"/>
      <c r="EXY191" s="7"/>
      <c r="EXZ191" s="7"/>
      <c r="EYA191" s="7"/>
      <c r="EYB191" s="7"/>
      <c r="EYC191" s="7"/>
      <c r="EYD191" s="7"/>
      <c r="EYE191" s="7"/>
      <c r="EYF191" s="7"/>
      <c r="EYG191" s="7"/>
      <c r="EYH191" s="7"/>
      <c r="EYI191" s="7"/>
      <c r="EYJ191" s="7"/>
      <c r="EYK191" s="7"/>
      <c r="EYL191" s="7"/>
      <c r="EYM191" s="7"/>
      <c r="EYN191" s="7"/>
      <c r="EYO191" s="7"/>
      <c r="EYP191" s="7"/>
      <c r="EYQ191" s="7"/>
      <c r="EYR191" s="7"/>
      <c r="EYS191" s="7"/>
      <c r="EYT191" s="7"/>
      <c r="EYU191" s="7"/>
      <c r="EYV191" s="7"/>
      <c r="EYW191" s="7"/>
      <c r="EYX191" s="7"/>
      <c r="EYY191" s="7"/>
      <c r="EYZ191" s="7"/>
      <c r="EZA191" s="7"/>
      <c r="EZB191" s="7"/>
      <c r="EZC191" s="7"/>
      <c r="EZD191" s="7"/>
      <c r="EZE191" s="7"/>
      <c r="EZF191" s="7"/>
      <c r="EZG191" s="7"/>
      <c r="EZH191" s="7"/>
      <c r="EZI191" s="7"/>
      <c r="EZJ191" s="7"/>
      <c r="EZK191" s="7"/>
      <c r="EZL191" s="7"/>
      <c r="EZM191" s="7"/>
      <c r="EZN191" s="7"/>
      <c r="EZO191" s="7"/>
      <c r="EZP191" s="7"/>
      <c r="EZQ191" s="7"/>
      <c r="EZR191" s="7"/>
      <c r="EZS191" s="7"/>
      <c r="EZT191" s="7"/>
      <c r="EZU191" s="7"/>
      <c r="EZV191" s="7"/>
      <c r="EZW191" s="7"/>
      <c r="EZX191" s="7"/>
      <c r="EZY191" s="7"/>
      <c r="EZZ191" s="7"/>
      <c r="FAA191" s="7"/>
      <c r="FAB191" s="7"/>
      <c r="FAC191" s="7"/>
      <c r="FAD191" s="7"/>
      <c r="FAE191" s="7"/>
      <c r="FAF191" s="7"/>
      <c r="FAG191" s="7"/>
      <c r="FAH191" s="7"/>
      <c r="FAI191" s="7"/>
      <c r="FAJ191" s="7"/>
      <c r="FAK191" s="7"/>
      <c r="FAL191" s="7"/>
      <c r="FAM191" s="7"/>
      <c r="FAN191" s="7"/>
      <c r="FAO191" s="7"/>
      <c r="FAP191" s="7"/>
      <c r="FAQ191" s="7"/>
      <c r="FAR191" s="7"/>
      <c r="FAS191" s="7"/>
      <c r="FAT191" s="7"/>
      <c r="FAU191" s="7"/>
      <c r="FAV191" s="7"/>
      <c r="FAW191" s="7"/>
      <c r="FAX191" s="7"/>
      <c r="FAY191" s="7"/>
      <c r="FAZ191" s="7"/>
      <c r="FBA191" s="7"/>
      <c r="FBB191" s="7"/>
      <c r="FBC191" s="7"/>
      <c r="FBD191" s="7"/>
      <c r="FBE191" s="7"/>
      <c r="FBF191" s="7"/>
      <c r="FBG191" s="7"/>
      <c r="FBH191" s="7"/>
      <c r="FBI191" s="7"/>
      <c r="FBJ191" s="7"/>
      <c r="FBK191" s="7"/>
      <c r="FBL191" s="7"/>
      <c r="FBM191" s="7"/>
      <c r="FBN191" s="7"/>
      <c r="FBO191" s="7"/>
      <c r="FBP191" s="7"/>
      <c r="FBQ191" s="7"/>
      <c r="FBR191" s="7"/>
      <c r="FBS191" s="7"/>
      <c r="FBT191" s="7"/>
      <c r="FBU191" s="7"/>
      <c r="FBV191" s="7"/>
      <c r="FBW191" s="7"/>
      <c r="FBX191" s="7"/>
      <c r="FBY191" s="7"/>
      <c r="FBZ191" s="7"/>
      <c r="FCA191" s="7"/>
      <c r="FCB191" s="7"/>
      <c r="FCC191" s="7"/>
      <c r="FCD191" s="7"/>
      <c r="FCE191" s="7"/>
      <c r="FCF191" s="7"/>
      <c r="FCG191" s="7"/>
      <c r="FCH191" s="7"/>
      <c r="FCI191" s="7"/>
      <c r="FCJ191" s="7"/>
      <c r="FCK191" s="7"/>
      <c r="FCL191" s="7"/>
      <c r="FCM191" s="7"/>
      <c r="FCN191" s="7"/>
      <c r="FCO191" s="7"/>
      <c r="FCP191" s="7"/>
      <c r="FCQ191" s="7"/>
      <c r="FCR191" s="7"/>
      <c r="FCS191" s="7"/>
      <c r="FCT191" s="7"/>
      <c r="FCU191" s="7"/>
      <c r="FCV191" s="7"/>
      <c r="FCW191" s="7"/>
      <c r="FCX191" s="7"/>
      <c r="FCY191" s="7"/>
      <c r="FCZ191" s="7"/>
      <c r="FDA191" s="7"/>
      <c r="FDB191" s="7"/>
      <c r="FDC191" s="7"/>
      <c r="FDD191" s="7"/>
      <c r="FDE191" s="7"/>
      <c r="FDF191" s="7"/>
      <c r="FDG191" s="7"/>
      <c r="FDH191" s="7"/>
      <c r="FDI191" s="7"/>
      <c r="FDJ191" s="7"/>
      <c r="FDK191" s="7"/>
      <c r="FDL191" s="7"/>
      <c r="FDM191" s="7"/>
      <c r="FDN191" s="7"/>
      <c r="FDO191" s="7"/>
      <c r="FDP191" s="7"/>
      <c r="FDQ191" s="7"/>
      <c r="FDR191" s="7"/>
      <c r="FDS191" s="7"/>
      <c r="FDT191" s="7"/>
      <c r="FDU191" s="7"/>
      <c r="FDV191" s="7"/>
      <c r="FDW191" s="7"/>
      <c r="FDX191" s="7"/>
      <c r="FDY191" s="7"/>
      <c r="FDZ191" s="7"/>
      <c r="FEA191" s="7"/>
      <c r="FEB191" s="7"/>
      <c r="FEC191" s="7"/>
      <c r="FED191" s="7"/>
      <c r="FEE191" s="7"/>
      <c r="FEF191" s="7"/>
      <c r="FEG191" s="7"/>
      <c r="FEH191" s="7"/>
      <c r="FEI191" s="7"/>
      <c r="FEJ191" s="7"/>
      <c r="FEK191" s="7"/>
      <c r="FEL191" s="7"/>
      <c r="FEM191" s="7"/>
      <c r="FEN191" s="7"/>
      <c r="FEO191" s="7"/>
      <c r="FEP191" s="7"/>
      <c r="FEQ191" s="7"/>
      <c r="FER191" s="7"/>
      <c r="FES191" s="7"/>
      <c r="FET191" s="7"/>
      <c r="FEU191" s="7"/>
      <c r="FEV191" s="7"/>
      <c r="FEW191" s="7"/>
      <c r="FEX191" s="7"/>
      <c r="FEY191" s="7"/>
      <c r="FEZ191" s="7"/>
      <c r="FFA191" s="7"/>
      <c r="FFB191" s="7"/>
      <c r="FFC191" s="7"/>
      <c r="FFD191" s="7"/>
      <c r="FFE191" s="7"/>
      <c r="FFF191" s="7"/>
      <c r="FFG191" s="7"/>
      <c r="FFH191" s="7"/>
      <c r="FFI191" s="7"/>
      <c r="FFJ191" s="7"/>
      <c r="FFK191" s="7"/>
      <c r="FFL191" s="7"/>
      <c r="FFM191" s="7"/>
      <c r="FFN191" s="7"/>
      <c r="FFO191" s="7"/>
      <c r="FFP191" s="7"/>
      <c r="FFQ191" s="7"/>
      <c r="FFR191" s="7"/>
      <c r="FFS191" s="7"/>
      <c r="FFT191" s="7"/>
      <c r="FFU191" s="7"/>
      <c r="FFV191" s="7"/>
      <c r="FFW191" s="7"/>
      <c r="FFX191" s="7"/>
      <c r="FFY191" s="7"/>
      <c r="FFZ191" s="7"/>
      <c r="FGA191" s="7"/>
      <c r="FGB191" s="7"/>
      <c r="FGC191" s="7"/>
      <c r="FGD191" s="7"/>
      <c r="FGE191" s="7"/>
      <c r="FGF191" s="7"/>
      <c r="FGG191" s="7"/>
      <c r="FGH191" s="7"/>
      <c r="FGI191" s="7"/>
      <c r="FGJ191" s="7"/>
      <c r="FGK191" s="7"/>
      <c r="FGL191" s="7"/>
      <c r="FGM191" s="7"/>
      <c r="FGN191" s="7"/>
      <c r="FGO191" s="7"/>
      <c r="FGP191" s="7"/>
      <c r="FGQ191" s="7"/>
      <c r="FGR191" s="7"/>
      <c r="FGS191" s="7"/>
      <c r="FGT191" s="7"/>
      <c r="FGU191" s="7"/>
      <c r="FGV191" s="7"/>
      <c r="FGW191" s="7"/>
      <c r="FGX191" s="7"/>
      <c r="FGY191" s="7"/>
      <c r="FGZ191" s="7"/>
      <c r="FHA191" s="7"/>
      <c r="FHB191" s="7"/>
      <c r="FHC191" s="7"/>
      <c r="FHD191" s="7"/>
      <c r="FHE191" s="7"/>
      <c r="FHF191" s="7"/>
      <c r="FHG191" s="7"/>
      <c r="FHH191" s="7"/>
      <c r="FHI191" s="7"/>
      <c r="FHJ191" s="7"/>
      <c r="FHK191" s="7"/>
      <c r="FHL191" s="7"/>
      <c r="FHM191" s="7"/>
      <c r="FHN191" s="7"/>
      <c r="FHO191" s="7"/>
      <c r="FHP191" s="7"/>
      <c r="FHQ191" s="7"/>
      <c r="FHR191" s="7"/>
      <c r="FHS191" s="7"/>
      <c r="FHT191" s="7"/>
      <c r="FHU191" s="7"/>
      <c r="FHV191" s="7"/>
      <c r="FHW191" s="7"/>
      <c r="FHX191" s="7"/>
      <c r="FHY191" s="7"/>
      <c r="FHZ191" s="7"/>
      <c r="FIA191" s="7"/>
      <c r="FIB191" s="7"/>
      <c r="FIC191" s="7"/>
      <c r="FID191" s="7"/>
      <c r="FIE191" s="7"/>
      <c r="FIF191" s="7"/>
      <c r="FIG191" s="7"/>
      <c r="FIH191" s="7"/>
      <c r="FII191" s="7"/>
      <c r="FIJ191" s="7"/>
      <c r="FIK191" s="7"/>
      <c r="FIL191" s="7"/>
      <c r="FIM191" s="7"/>
      <c r="FIN191" s="7"/>
      <c r="FIO191" s="7"/>
      <c r="FIP191" s="7"/>
      <c r="FIQ191" s="7"/>
      <c r="FIR191" s="7"/>
      <c r="FIS191" s="7"/>
      <c r="FIT191" s="7"/>
      <c r="FIU191" s="7"/>
      <c r="FIV191" s="7"/>
      <c r="FIW191" s="7"/>
      <c r="FIX191" s="7"/>
      <c r="FIY191" s="7"/>
      <c r="FIZ191" s="7"/>
      <c r="FJA191" s="7"/>
      <c r="FJB191" s="7"/>
      <c r="FJC191" s="7"/>
      <c r="FJD191" s="7"/>
      <c r="FJE191" s="7"/>
      <c r="FJF191" s="7"/>
      <c r="FJG191" s="7"/>
      <c r="FJH191" s="7"/>
      <c r="FJI191" s="7"/>
      <c r="FJJ191" s="7"/>
      <c r="FJK191" s="7"/>
      <c r="FJL191" s="7"/>
      <c r="FJM191" s="7"/>
      <c r="FJN191" s="7"/>
      <c r="FJO191" s="7"/>
      <c r="FJP191" s="7"/>
      <c r="FJQ191" s="7"/>
      <c r="FJR191" s="7"/>
      <c r="FJS191" s="7"/>
      <c r="FJT191" s="7"/>
      <c r="FJU191" s="7"/>
      <c r="FJV191" s="7"/>
      <c r="FJW191" s="7"/>
      <c r="FJX191" s="7"/>
      <c r="FJY191" s="7"/>
      <c r="FJZ191" s="7"/>
      <c r="FKA191" s="7"/>
      <c r="FKB191" s="7"/>
      <c r="FKC191" s="7"/>
      <c r="FKD191" s="7"/>
      <c r="FKE191" s="7"/>
      <c r="FKF191" s="7"/>
      <c r="FKG191" s="7"/>
      <c r="FKH191" s="7"/>
      <c r="FKI191" s="7"/>
      <c r="FKJ191" s="7"/>
      <c r="FKK191" s="7"/>
      <c r="FKL191" s="7"/>
      <c r="FKM191" s="7"/>
      <c r="FKN191" s="7"/>
      <c r="FKO191" s="7"/>
      <c r="FKP191" s="7"/>
      <c r="FKQ191" s="7"/>
      <c r="FKR191" s="7"/>
      <c r="FKS191" s="7"/>
      <c r="FKT191" s="7"/>
      <c r="FKU191" s="7"/>
      <c r="FKV191" s="7"/>
      <c r="FKW191" s="7"/>
      <c r="FKX191" s="7"/>
      <c r="FKY191" s="7"/>
      <c r="FKZ191" s="7"/>
      <c r="FLA191" s="7"/>
      <c r="FLB191" s="7"/>
      <c r="FLC191" s="7"/>
      <c r="FLD191" s="7"/>
      <c r="FLE191" s="7"/>
      <c r="FLF191" s="7"/>
      <c r="FLG191" s="7"/>
      <c r="FLH191" s="7"/>
      <c r="FLI191" s="7"/>
      <c r="FLJ191" s="7"/>
      <c r="FLK191" s="7"/>
      <c r="FLL191" s="7"/>
      <c r="FLM191" s="7"/>
      <c r="FLN191" s="7"/>
      <c r="FLO191" s="7"/>
      <c r="FLP191" s="7"/>
      <c r="FLQ191" s="7"/>
      <c r="FLR191" s="7"/>
      <c r="FLS191" s="7"/>
      <c r="FLT191" s="7"/>
      <c r="FLU191" s="7"/>
      <c r="FLV191" s="7"/>
      <c r="FLW191" s="7"/>
      <c r="FLX191" s="7"/>
      <c r="FLY191" s="7"/>
      <c r="FLZ191" s="7"/>
      <c r="FMA191" s="7"/>
      <c r="FMB191" s="7"/>
      <c r="FMC191" s="7"/>
      <c r="FMD191" s="7"/>
      <c r="FME191" s="7"/>
      <c r="FMF191" s="7"/>
      <c r="FMG191" s="7"/>
      <c r="FMH191" s="7"/>
      <c r="FMI191" s="7"/>
      <c r="FMJ191" s="7"/>
      <c r="FMK191" s="7"/>
      <c r="FML191" s="7"/>
      <c r="FMM191" s="7"/>
      <c r="FMN191" s="7"/>
      <c r="FMO191" s="7"/>
      <c r="FMP191" s="7"/>
      <c r="FMQ191" s="7"/>
      <c r="FMR191" s="7"/>
      <c r="FMS191" s="7"/>
      <c r="FMT191" s="7"/>
      <c r="FMU191" s="7"/>
      <c r="FMV191" s="7"/>
      <c r="FMW191" s="7"/>
      <c r="FMX191" s="7"/>
      <c r="FMY191" s="7"/>
      <c r="FMZ191" s="7"/>
      <c r="FNA191" s="7"/>
      <c r="FNB191" s="7"/>
      <c r="FNC191" s="7"/>
      <c r="FND191" s="7"/>
      <c r="FNE191" s="7"/>
      <c r="FNF191" s="7"/>
      <c r="FNG191" s="7"/>
      <c r="FNH191" s="7"/>
      <c r="FNI191" s="7"/>
      <c r="FNJ191" s="7"/>
      <c r="FNK191" s="7"/>
      <c r="FNL191" s="7"/>
      <c r="FNM191" s="7"/>
      <c r="FNN191" s="7"/>
      <c r="FNO191" s="7"/>
      <c r="FNP191" s="7"/>
      <c r="FNQ191" s="7"/>
      <c r="FNR191" s="7"/>
      <c r="FNS191" s="7"/>
      <c r="FNT191" s="7"/>
      <c r="FNU191" s="7"/>
      <c r="FNV191" s="7"/>
      <c r="FNW191" s="7"/>
      <c r="FNX191" s="7"/>
      <c r="FNY191" s="7"/>
      <c r="FNZ191" s="7"/>
      <c r="FOA191" s="7"/>
      <c r="FOB191" s="7"/>
      <c r="FOC191" s="7"/>
      <c r="FOD191" s="7"/>
      <c r="FOE191" s="7"/>
      <c r="FOF191" s="7"/>
      <c r="FOG191" s="7"/>
      <c r="FOH191" s="7"/>
      <c r="FOI191" s="7"/>
      <c r="FOJ191" s="7"/>
      <c r="FOK191" s="7"/>
      <c r="FOL191" s="7"/>
      <c r="FOM191" s="7"/>
      <c r="FON191" s="7"/>
      <c r="FOO191" s="7"/>
      <c r="FOP191" s="7"/>
      <c r="FOQ191" s="7"/>
      <c r="FOR191" s="7"/>
      <c r="FOS191" s="7"/>
      <c r="FOT191" s="7"/>
      <c r="FOU191" s="7"/>
      <c r="FOV191" s="7"/>
      <c r="FOW191" s="7"/>
      <c r="FOX191" s="7"/>
      <c r="FOY191" s="7"/>
      <c r="FOZ191" s="7"/>
      <c r="FPA191" s="7"/>
      <c r="FPB191" s="7"/>
      <c r="FPC191" s="7"/>
      <c r="FPD191" s="7"/>
      <c r="FPE191" s="7"/>
      <c r="FPF191" s="7"/>
      <c r="FPG191" s="7"/>
      <c r="FPH191" s="7"/>
      <c r="FPI191" s="7"/>
      <c r="FPJ191" s="7"/>
      <c r="FPK191" s="7"/>
      <c r="FPL191" s="7"/>
      <c r="FPM191" s="7"/>
      <c r="FPN191" s="7"/>
      <c r="FPO191" s="7"/>
      <c r="FPP191" s="7"/>
      <c r="FPQ191" s="7"/>
      <c r="FPR191" s="7"/>
      <c r="FPS191" s="7"/>
      <c r="FPT191" s="7"/>
      <c r="FPU191" s="7"/>
      <c r="FPV191" s="7"/>
      <c r="FPW191" s="7"/>
      <c r="FPX191" s="7"/>
      <c r="FPY191" s="7"/>
      <c r="FPZ191" s="7"/>
      <c r="FQA191" s="7"/>
      <c r="FQB191" s="7"/>
      <c r="FQC191" s="7"/>
      <c r="FQD191" s="7"/>
      <c r="FQE191" s="7"/>
      <c r="FQF191" s="7"/>
      <c r="FQG191" s="7"/>
      <c r="FQH191" s="7"/>
      <c r="FQI191" s="7"/>
      <c r="FQJ191" s="7"/>
      <c r="FQK191" s="7"/>
      <c r="FQL191" s="7"/>
      <c r="FQM191" s="7"/>
      <c r="FQN191" s="7"/>
      <c r="FQO191" s="7"/>
      <c r="FQP191" s="7"/>
      <c r="FQQ191" s="7"/>
      <c r="FQR191" s="7"/>
      <c r="FQS191" s="7"/>
      <c r="FQT191" s="7"/>
      <c r="FQU191" s="7"/>
      <c r="FQV191" s="7"/>
      <c r="FQW191" s="7"/>
      <c r="FQX191" s="7"/>
      <c r="FQY191" s="7"/>
      <c r="FQZ191" s="7"/>
      <c r="FRA191" s="7"/>
      <c r="FRB191" s="7"/>
      <c r="FRC191" s="7"/>
      <c r="FRD191" s="7"/>
      <c r="FRE191" s="7"/>
      <c r="FRF191" s="7"/>
      <c r="FRG191" s="7"/>
      <c r="FRH191" s="7"/>
      <c r="FRI191" s="7"/>
      <c r="FRJ191" s="7"/>
      <c r="FRK191" s="7"/>
      <c r="FRL191" s="7"/>
      <c r="FRM191" s="7"/>
      <c r="FRN191" s="7"/>
      <c r="FRO191" s="7"/>
      <c r="FRP191" s="7"/>
      <c r="FRQ191" s="7"/>
      <c r="FRR191" s="7"/>
      <c r="FRS191" s="7"/>
      <c r="FRT191" s="7"/>
      <c r="FRU191" s="7"/>
      <c r="FRV191" s="7"/>
      <c r="FRW191" s="7"/>
      <c r="FRX191" s="7"/>
      <c r="FRY191" s="7"/>
      <c r="FRZ191" s="7"/>
      <c r="FSA191" s="7"/>
      <c r="FSB191" s="7"/>
      <c r="FSC191" s="7"/>
      <c r="FSD191" s="7"/>
      <c r="FSE191" s="7"/>
      <c r="FSF191" s="7"/>
      <c r="FSG191" s="7"/>
      <c r="FSH191" s="7"/>
      <c r="FSI191" s="7"/>
      <c r="FSJ191" s="7"/>
      <c r="FSK191" s="7"/>
      <c r="FSL191" s="7"/>
      <c r="FSM191" s="7"/>
      <c r="FSN191" s="7"/>
      <c r="FSO191" s="7"/>
      <c r="FSP191" s="7"/>
      <c r="FSQ191" s="7"/>
      <c r="FSR191" s="7"/>
      <c r="FSS191" s="7"/>
      <c r="FST191" s="7"/>
      <c r="FSU191" s="7"/>
      <c r="FSV191" s="7"/>
      <c r="FSW191" s="7"/>
      <c r="FSX191" s="7"/>
      <c r="FSY191" s="7"/>
      <c r="FSZ191" s="7"/>
      <c r="FTA191" s="7"/>
      <c r="FTB191" s="7"/>
      <c r="FTC191" s="7"/>
      <c r="FTD191" s="7"/>
      <c r="FTE191" s="7"/>
      <c r="FTF191" s="7"/>
      <c r="FTG191" s="7"/>
      <c r="FTH191" s="7"/>
      <c r="FTI191" s="7"/>
      <c r="FTJ191" s="7"/>
      <c r="FTK191" s="7"/>
      <c r="FTL191" s="7"/>
      <c r="FTM191" s="7"/>
      <c r="FTN191" s="7"/>
      <c r="FTO191" s="7"/>
      <c r="FTP191" s="7"/>
      <c r="FTQ191" s="7"/>
      <c r="FTR191" s="7"/>
      <c r="FTS191" s="7"/>
      <c r="FTT191" s="7"/>
      <c r="FTU191" s="7"/>
      <c r="FTV191" s="7"/>
      <c r="FTW191" s="7"/>
      <c r="FTX191" s="7"/>
      <c r="FTY191" s="7"/>
      <c r="FTZ191" s="7"/>
      <c r="FUA191" s="7"/>
      <c r="FUB191" s="7"/>
      <c r="FUC191" s="7"/>
      <c r="FUD191" s="7"/>
      <c r="FUE191" s="7"/>
      <c r="FUF191" s="7"/>
      <c r="FUG191" s="7"/>
      <c r="FUH191" s="7"/>
      <c r="FUI191" s="7"/>
      <c r="FUJ191" s="7"/>
      <c r="FUK191" s="7"/>
      <c r="FUL191" s="7"/>
      <c r="FUM191" s="7"/>
      <c r="FUN191" s="7"/>
      <c r="FUO191" s="7"/>
      <c r="FUP191" s="7"/>
      <c r="FUQ191" s="7"/>
      <c r="FUR191" s="7"/>
      <c r="FUS191" s="7"/>
      <c r="FUT191" s="7"/>
      <c r="FUU191" s="7"/>
      <c r="FUV191" s="7"/>
      <c r="FUW191" s="7"/>
      <c r="FUX191" s="7"/>
      <c r="FUY191" s="7"/>
      <c r="FUZ191" s="7"/>
      <c r="FVA191" s="7"/>
      <c r="FVB191" s="7"/>
      <c r="FVC191" s="7"/>
      <c r="FVD191" s="7"/>
      <c r="FVE191" s="7"/>
      <c r="FVF191" s="7"/>
      <c r="FVG191" s="7"/>
      <c r="FVH191" s="7"/>
      <c r="FVI191" s="7"/>
      <c r="FVJ191" s="7"/>
      <c r="FVK191" s="7"/>
      <c r="FVL191" s="7"/>
      <c r="FVM191" s="7"/>
      <c r="FVN191" s="7"/>
      <c r="FVO191" s="7"/>
      <c r="FVP191" s="7"/>
      <c r="FVQ191" s="7"/>
      <c r="FVR191" s="7"/>
      <c r="FVS191" s="7"/>
      <c r="FVT191" s="7"/>
      <c r="FVU191" s="7"/>
      <c r="FVV191" s="7"/>
      <c r="FVW191" s="7"/>
      <c r="FVX191" s="7"/>
      <c r="FVY191" s="7"/>
      <c r="FVZ191" s="7"/>
      <c r="FWA191" s="7"/>
      <c r="FWB191" s="7"/>
      <c r="FWC191" s="7"/>
      <c r="FWD191" s="7"/>
      <c r="FWE191" s="7"/>
      <c r="FWF191" s="7"/>
      <c r="FWG191" s="7"/>
      <c r="FWH191" s="7"/>
      <c r="FWI191" s="7"/>
      <c r="FWJ191" s="7"/>
      <c r="FWK191" s="7"/>
      <c r="FWL191" s="7"/>
      <c r="FWM191" s="7"/>
      <c r="FWN191" s="7"/>
      <c r="FWO191" s="7"/>
      <c r="FWP191" s="7"/>
      <c r="FWQ191" s="7"/>
      <c r="FWR191" s="7"/>
      <c r="FWS191" s="7"/>
      <c r="FWT191" s="7"/>
      <c r="FWU191" s="7"/>
      <c r="FWV191" s="7"/>
      <c r="FWW191" s="7"/>
      <c r="FWX191" s="7"/>
      <c r="FWY191" s="7"/>
      <c r="FWZ191" s="7"/>
      <c r="FXA191" s="7"/>
      <c r="FXB191" s="7"/>
      <c r="FXC191" s="7"/>
      <c r="FXD191" s="7"/>
      <c r="FXE191" s="7"/>
      <c r="FXF191" s="7"/>
      <c r="FXG191" s="7"/>
      <c r="FXH191" s="7"/>
      <c r="FXI191" s="7"/>
      <c r="FXJ191" s="7"/>
      <c r="FXK191" s="7"/>
      <c r="FXL191" s="7"/>
      <c r="FXM191" s="7"/>
      <c r="FXN191" s="7"/>
      <c r="FXO191" s="7"/>
      <c r="FXP191" s="7"/>
      <c r="FXQ191" s="7"/>
      <c r="FXR191" s="7"/>
      <c r="FXS191" s="7"/>
      <c r="FXT191" s="7"/>
      <c r="FXU191" s="7"/>
      <c r="FXV191" s="7"/>
      <c r="FXW191" s="7"/>
      <c r="FXX191" s="7"/>
      <c r="FXY191" s="7"/>
      <c r="FXZ191" s="7"/>
      <c r="FYA191" s="7"/>
      <c r="FYB191" s="7"/>
      <c r="FYC191" s="7"/>
      <c r="FYD191" s="7"/>
      <c r="FYE191" s="7"/>
      <c r="FYF191" s="7"/>
      <c r="FYG191" s="7"/>
      <c r="FYH191" s="7"/>
      <c r="FYI191" s="7"/>
      <c r="FYJ191" s="7"/>
      <c r="FYK191" s="7"/>
      <c r="FYL191" s="7"/>
      <c r="FYM191" s="7"/>
      <c r="FYN191" s="7"/>
      <c r="FYO191" s="7"/>
      <c r="FYP191" s="7"/>
      <c r="FYQ191" s="7"/>
      <c r="FYR191" s="7"/>
      <c r="FYS191" s="7"/>
      <c r="FYT191" s="7"/>
      <c r="FYU191" s="7"/>
      <c r="FYV191" s="7"/>
      <c r="FYW191" s="7"/>
      <c r="FYX191" s="7"/>
      <c r="FYY191" s="7"/>
      <c r="FYZ191" s="7"/>
      <c r="FZA191" s="7"/>
      <c r="FZB191" s="7"/>
      <c r="FZC191" s="7"/>
      <c r="FZD191" s="7"/>
      <c r="FZE191" s="7"/>
      <c r="FZF191" s="7"/>
      <c r="FZG191" s="7"/>
      <c r="FZH191" s="7"/>
      <c r="FZI191" s="7"/>
      <c r="FZJ191" s="7"/>
      <c r="FZK191" s="7"/>
      <c r="FZL191" s="7"/>
      <c r="FZM191" s="7"/>
      <c r="FZN191" s="7"/>
      <c r="FZO191" s="7"/>
      <c r="FZP191" s="7"/>
      <c r="FZQ191" s="7"/>
      <c r="FZR191" s="7"/>
      <c r="FZS191" s="7"/>
      <c r="FZT191" s="7"/>
      <c r="FZU191" s="7"/>
      <c r="FZV191" s="7"/>
      <c r="FZW191" s="7"/>
      <c r="FZX191" s="7"/>
      <c r="FZY191" s="7"/>
      <c r="FZZ191" s="7"/>
      <c r="GAA191" s="7"/>
      <c r="GAB191" s="7"/>
      <c r="GAC191" s="7"/>
      <c r="GAD191" s="7"/>
      <c r="GAE191" s="7"/>
      <c r="GAF191" s="7"/>
      <c r="GAG191" s="7"/>
      <c r="GAH191" s="7"/>
      <c r="GAI191" s="7"/>
      <c r="GAJ191" s="7"/>
      <c r="GAK191" s="7"/>
      <c r="GAL191" s="7"/>
      <c r="GAM191" s="7"/>
      <c r="GAN191" s="7"/>
      <c r="GAO191" s="7"/>
      <c r="GAP191" s="7"/>
      <c r="GAQ191" s="7"/>
      <c r="GAR191" s="7"/>
      <c r="GAS191" s="7"/>
      <c r="GAT191" s="7"/>
      <c r="GAU191" s="7"/>
      <c r="GAV191" s="7"/>
      <c r="GAW191" s="7"/>
      <c r="GAX191" s="7"/>
      <c r="GAY191" s="7"/>
      <c r="GAZ191" s="7"/>
      <c r="GBA191" s="7"/>
      <c r="GBB191" s="7"/>
      <c r="GBC191" s="7"/>
      <c r="GBD191" s="7"/>
      <c r="GBE191" s="7"/>
      <c r="GBF191" s="7"/>
      <c r="GBG191" s="7"/>
      <c r="GBH191" s="7"/>
      <c r="GBI191" s="7"/>
      <c r="GBJ191" s="7"/>
      <c r="GBK191" s="7"/>
      <c r="GBL191" s="7"/>
      <c r="GBM191" s="7"/>
      <c r="GBN191" s="7"/>
      <c r="GBO191" s="7"/>
      <c r="GBP191" s="7"/>
      <c r="GBQ191" s="7"/>
      <c r="GBR191" s="7"/>
      <c r="GBS191" s="7"/>
      <c r="GBT191" s="7"/>
      <c r="GBU191" s="7"/>
      <c r="GBV191" s="7"/>
      <c r="GBW191" s="7"/>
      <c r="GBX191" s="7"/>
      <c r="GBY191" s="7"/>
      <c r="GBZ191" s="7"/>
      <c r="GCA191" s="7"/>
      <c r="GCB191" s="7"/>
      <c r="GCC191" s="7"/>
      <c r="GCD191" s="7"/>
      <c r="GCE191" s="7"/>
      <c r="GCF191" s="7"/>
      <c r="GCG191" s="7"/>
      <c r="GCH191" s="7"/>
      <c r="GCI191" s="7"/>
      <c r="GCJ191" s="7"/>
      <c r="GCK191" s="7"/>
      <c r="GCL191" s="7"/>
      <c r="GCM191" s="7"/>
      <c r="GCN191" s="7"/>
      <c r="GCO191" s="7"/>
      <c r="GCP191" s="7"/>
      <c r="GCQ191" s="7"/>
      <c r="GCR191" s="7"/>
      <c r="GCS191" s="7"/>
      <c r="GCT191" s="7"/>
      <c r="GCU191" s="7"/>
      <c r="GCV191" s="7"/>
      <c r="GCW191" s="7"/>
      <c r="GCX191" s="7"/>
      <c r="GCY191" s="7"/>
      <c r="GCZ191" s="7"/>
      <c r="GDA191" s="7"/>
      <c r="GDB191" s="7"/>
      <c r="GDC191" s="7"/>
      <c r="GDD191" s="7"/>
      <c r="GDE191" s="7"/>
      <c r="GDF191" s="7"/>
      <c r="GDG191" s="7"/>
      <c r="GDH191" s="7"/>
      <c r="GDI191" s="7"/>
      <c r="GDJ191" s="7"/>
      <c r="GDK191" s="7"/>
      <c r="GDL191" s="7"/>
      <c r="GDM191" s="7"/>
      <c r="GDN191" s="7"/>
      <c r="GDO191" s="7"/>
      <c r="GDP191" s="7"/>
      <c r="GDQ191" s="7"/>
      <c r="GDR191" s="7"/>
      <c r="GDS191" s="7"/>
      <c r="GDT191" s="7"/>
      <c r="GDU191" s="7"/>
      <c r="GDV191" s="7"/>
      <c r="GDW191" s="7"/>
      <c r="GDX191" s="7"/>
      <c r="GDY191" s="7"/>
      <c r="GDZ191" s="7"/>
      <c r="GEA191" s="7"/>
      <c r="GEB191" s="7"/>
      <c r="GEC191" s="7"/>
      <c r="GED191" s="7"/>
      <c r="GEE191" s="7"/>
      <c r="GEF191" s="7"/>
      <c r="GEG191" s="7"/>
      <c r="GEH191" s="7"/>
      <c r="GEI191" s="7"/>
      <c r="GEJ191" s="7"/>
      <c r="GEK191" s="7"/>
      <c r="GEL191" s="7"/>
      <c r="GEM191" s="7"/>
      <c r="GEN191" s="7"/>
      <c r="GEO191" s="7"/>
      <c r="GEP191" s="7"/>
      <c r="GEQ191" s="7"/>
      <c r="GER191" s="7"/>
      <c r="GES191" s="7"/>
      <c r="GET191" s="7"/>
      <c r="GEU191" s="7"/>
      <c r="GEV191" s="7"/>
      <c r="GEW191" s="7"/>
      <c r="GEX191" s="7"/>
      <c r="GEY191" s="7"/>
      <c r="GEZ191" s="7"/>
      <c r="GFA191" s="7"/>
      <c r="GFB191" s="7"/>
      <c r="GFC191" s="7"/>
      <c r="GFD191" s="7"/>
      <c r="GFE191" s="7"/>
      <c r="GFF191" s="7"/>
      <c r="GFG191" s="7"/>
      <c r="GFH191" s="7"/>
      <c r="GFI191" s="7"/>
      <c r="GFJ191" s="7"/>
      <c r="GFK191" s="7"/>
      <c r="GFL191" s="7"/>
      <c r="GFM191" s="7"/>
      <c r="GFN191" s="7"/>
      <c r="GFO191" s="7"/>
      <c r="GFP191" s="7"/>
      <c r="GFQ191" s="7"/>
      <c r="GFR191" s="7"/>
      <c r="GFS191" s="7"/>
      <c r="GFT191" s="7"/>
      <c r="GFU191" s="7"/>
      <c r="GFV191" s="7"/>
      <c r="GFW191" s="7"/>
      <c r="GFX191" s="7"/>
      <c r="GFY191" s="7"/>
      <c r="GFZ191" s="7"/>
      <c r="GGA191" s="7"/>
      <c r="GGB191" s="7"/>
      <c r="GGC191" s="7"/>
      <c r="GGD191" s="7"/>
      <c r="GGE191" s="7"/>
      <c r="GGF191" s="7"/>
      <c r="GGG191" s="7"/>
      <c r="GGH191" s="7"/>
      <c r="GGI191" s="7"/>
      <c r="GGJ191" s="7"/>
      <c r="GGK191" s="7"/>
      <c r="GGL191" s="7"/>
      <c r="GGM191" s="7"/>
      <c r="GGN191" s="7"/>
      <c r="GGO191" s="7"/>
      <c r="GGP191" s="7"/>
      <c r="GGQ191" s="7"/>
      <c r="GGR191" s="7"/>
      <c r="GGS191" s="7"/>
      <c r="GGT191" s="7"/>
      <c r="GGU191" s="7"/>
      <c r="GGV191" s="7"/>
      <c r="GGW191" s="7"/>
      <c r="GGX191" s="7"/>
      <c r="GGY191" s="7"/>
      <c r="GGZ191" s="7"/>
      <c r="GHA191" s="7"/>
      <c r="GHB191" s="7"/>
      <c r="GHC191" s="7"/>
      <c r="GHD191" s="7"/>
      <c r="GHE191" s="7"/>
      <c r="GHF191" s="7"/>
      <c r="GHG191" s="7"/>
      <c r="GHH191" s="7"/>
      <c r="GHI191" s="7"/>
      <c r="GHJ191" s="7"/>
      <c r="GHK191" s="7"/>
      <c r="GHL191" s="7"/>
      <c r="GHM191" s="7"/>
      <c r="GHN191" s="7"/>
      <c r="GHO191" s="7"/>
      <c r="GHP191" s="7"/>
      <c r="GHQ191" s="7"/>
      <c r="GHR191" s="7"/>
      <c r="GHS191" s="7"/>
      <c r="GHT191" s="7"/>
      <c r="GHU191" s="7"/>
      <c r="GHV191" s="7"/>
      <c r="GHW191" s="7"/>
      <c r="GHX191" s="7"/>
      <c r="GHY191" s="7"/>
      <c r="GHZ191" s="7"/>
      <c r="GIA191" s="7"/>
      <c r="GIB191" s="7"/>
      <c r="GIC191" s="7"/>
      <c r="GID191" s="7"/>
      <c r="GIE191" s="7"/>
      <c r="GIF191" s="7"/>
      <c r="GIG191" s="7"/>
      <c r="GIH191" s="7"/>
      <c r="GII191" s="7"/>
      <c r="GIJ191" s="7"/>
      <c r="GIK191" s="7"/>
      <c r="GIL191" s="7"/>
      <c r="GIM191" s="7"/>
      <c r="GIN191" s="7"/>
      <c r="GIO191" s="7"/>
      <c r="GIP191" s="7"/>
      <c r="GIQ191" s="7"/>
      <c r="GIR191" s="7"/>
      <c r="GIS191" s="7"/>
      <c r="GIT191" s="7"/>
      <c r="GIU191" s="7"/>
      <c r="GIV191" s="7"/>
      <c r="GIW191" s="7"/>
      <c r="GIX191" s="7"/>
      <c r="GIY191" s="7"/>
      <c r="GIZ191" s="7"/>
      <c r="GJA191" s="7"/>
      <c r="GJB191" s="7"/>
      <c r="GJC191" s="7"/>
      <c r="GJD191" s="7"/>
      <c r="GJE191" s="7"/>
      <c r="GJF191" s="7"/>
      <c r="GJG191" s="7"/>
      <c r="GJH191" s="7"/>
      <c r="GJI191" s="7"/>
      <c r="GJJ191" s="7"/>
      <c r="GJK191" s="7"/>
      <c r="GJL191" s="7"/>
      <c r="GJM191" s="7"/>
      <c r="GJN191" s="7"/>
      <c r="GJO191" s="7"/>
      <c r="GJP191" s="7"/>
      <c r="GJQ191" s="7"/>
      <c r="GJR191" s="7"/>
      <c r="GJS191" s="7"/>
      <c r="GJT191" s="7"/>
      <c r="GJU191" s="7"/>
      <c r="GJV191" s="7"/>
      <c r="GJW191" s="7"/>
      <c r="GJX191" s="7"/>
      <c r="GJY191" s="7"/>
      <c r="GJZ191" s="7"/>
      <c r="GKA191" s="7"/>
      <c r="GKB191" s="7"/>
      <c r="GKC191" s="7"/>
      <c r="GKD191" s="7"/>
      <c r="GKE191" s="7"/>
      <c r="GKF191" s="7"/>
      <c r="GKG191" s="7"/>
      <c r="GKH191" s="7"/>
      <c r="GKI191" s="7"/>
      <c r="GKJ191" s="7"/>
      <c r="GKK191" s="7"/>
      <c r="GKL191" s="7"/>
      <c r="GKM191" s="7"/>
      <c r="GKN191" s="7"/>
      <c r="GKO191" s="7"/>
      <c r="GKP191" s="7"/>
      <c r="GKQ191" s="7"/>
      <c r="GKR191" s="7"/>
      <c r="GKS191" s="7"/>
      <c r="GKT191" s="7"/>
      <c r="GKU191" s="7"/>
      <c r="GKV191" s="7"/>
      <c r="GKW191" s="7"/>
      <c r="GKX191" s="7"/>
      <c r="GKY191" s="7"/>
      <c r="GKZ191" s="7"/>
      <c r="GLA191" s="7"/>
      <c r="GLB191" s="7"/>
      <c r="GLC191" s="7"/>
      <c r="GLD191" s="7"/>
      <c r="GLE191" s="7"/>
      <c r="GLF191" s="7"/>
      <c r="GLG191" s="7"/>
      <c r="GLH191" s="7"/>
      <c r="GLI191" s="7"/>
      <c r="GLJ191" s="7"/>
      <c r="GLK191" s="7"/>
      <c r="GLL191" s="7"/>
      <c r="GLM191" s="7"/>
      <c r="GLN191" s="7"/>
      <c r="GLO191" s="7"/>
      <c r="GLP191" s="7"/>
      <c r="GLQ191" s="7"/>
      <c r="GLR191" s="7"/>
      <c r="GLS191" s="7"/>
      <c r="GLT191" s="7"/>
      <c r="GLU191" s="7"/>
      <c r="GLV191" s="7"/>
      <c r="GLW191" s="7"/>
      <c r="GLX191" s="7"/>
      <c r="GLY191" s="7"/>
      <c r="GLZ191" s="7"/>
      <c r="GMA191" s="7"/>
      <c r="GMB191" s="7"/>
      <c r="GMC191" s="7"/>
      <c r="GMD191" s="7"/>
      <c r="GME191" s="7"/>
      <c r="GMF191" s="7"/>
      <c r="GMG191" s="7"/>
      <c r="GMH191" s="7"/>
      <c r="GMI191" s="7"/>
      <c r="GMJ191" s="7"/>
      <c r="GMK191" s="7"/>
      <c r="GML191" s="7"/>
      <c r="GMM191" s="7"/>
      <c r="GMN191" s="7"/>
      <c r="GMO191" s="7"/>
      <c r="GMP191" s="7"/>
      <c r="GMQ191" s="7"/>
      <c r="GMR191" s="7"/>
      <c r="GMS191" s="7"/>
      <c r="GMT191" s="7"/>
      <c r="GMU191" s="7"/>
      <c r="GMV191" s="7"/>
      <c r="GMW191" s="7"/>
      <c r="GMX191" s="7"/>
      <c r="GMY191" s="7"/>
      <c r="GMZ191" s="7"/>
      <c r="GNA191" s="7"/>
      <c r="GNB191" s="7"/>
      <c r="GNC191" s="7"/>
      <c r="GND191" s="7"/>
      <c r="GNE191" s="7"/>
      <c r="GNF191" s="7"/>
      <c r="GNG191" s="7"/>
      <c r="GNH191" s="7"/>
      <c r="GNI191" s="7"/>
      <c r="GNJ191" s="7"/>
      <c r="GNK191" s="7"/>
      <c r="GNL191" s="7"/>
      <c r="GNM191" s="7"/>
      <c r="GNN191" s="7"/>
      <c r="GNO191" s="7"/>
      <c r="GNP191" s="7"/>
      <c r="GNQ191" s="7"/>
      <c r="GNR191" s="7"/>
      <c r="GNS191" s="7"/>
      <c r="GNT191" s="7"/>
      <c r="GNU191" s="7"/>
      <c r="GNV191" s="7"/>
      <c r="GNW191" s="7"/>
      <c r="GNX191" s="7"/>
      <c r="GNY191" s="7"/>
      <c r="GNZ191" s="7"/>
      <c r="GOA191" s="7"/>
      <c r="GOB191" s="7"/>
      <c r="GOC191" s="7"/>
      <c r="GOD191" s="7"/>
      <c r="GOE191" s="7"/>
      <c r="GOF191" s="7"/>
      <c r="GOG191" s="7"/>
      <c r="GOH191" s="7"/>
      <c r="GOI191" s="7"/>
      <c r="GOJ191" s="7"/>
      <c r="GOK191" s="7"/>
      <c r="GOL191" s="7"/>
      <c r="GOM191" s="7"/>
      <c r="GON191" s="7"/>
      <c r="GOO191" s="7"/>
      <c r="GOP191" s="7"/>
      <c r="GOQ191" s="7"/>
      <c r="GOR191" s="7"/>
      <c r="GOS191" s="7"/>
      <c r="GOT191" s="7"/>
      <c r="GOU191" s="7"/>
      <c r="GOV191" s="7"/>
      <c r="GOW191" s="7"/>
      <c r="GOX191" s="7"/>
      <c r="GOY191" s="7"/>
      <c r="GOZ191" s="7"/>
      <c r="GPA191" s="7"/>
      <c r="GPB191" s="7"/>
      <c r="GPC191" s="7"/>
      <c r="GPD191" s="7"/>
      <c r="GPE191" s="7"/>
      <c r="GPF191" s="7"/>
      <c r="GPG191" s="7"/>
      <c r="GPH191" s="7"/>
      <c r="GPI191" s="7"/>
      <c r="GPJ191" s="7"/>
      <c r="GPK191" s="7"/>
      <c r="GPL191" s="7"/>
      <c r="GPM191" s="7"/>
      <c r="GPN191" s="7"/>
      <c r="GPO191" s="7"/>
      <c r="GPP191" s="7"/>
      <c r="GPQ191" s="7"/>
      <c r="GPR191" s="7"/>
      <c r="GPS191" s="7"/>
      <c r="GPT191" s="7"/>
      <c r="GPU191" s="7"/>
      <c r="GPV191" s="7"/>
      <c r="GPW191" s="7"/>
      <c r="GPX191" s="7"/>
      <c r="GPY191" s="7"/>
      <c r="GPZ191" s="7"/>
      <c r="GQA191" s="7"/>
      <c r="GQB191" s="7"/>
      <c r="GQC191" s="7"/>
      <c r="GQD191" s="7"/>
      <c r="GQE191" s="7"/>
      <c r="GQF191" s="7"/>
      <c r="GQG191" s="7"/>
      <c r="GQH191" s="7"/>
      <c r="GQI191" s="7"/>
      <c r="GQJ191" s="7"/>
      <c r="GQK191" s="7"/>
      <c r="GQL191" s="7"/>
      <c r="GQM191" s="7"/>
      <c r="GQN191" s="7"/>
      <c r="GQO191" s="7"/>
      <c r="GQP191" s="7"/>
      <c r="GQQ191" s="7"/>
      <c r="GQR191" s="7"/>
      <c r="GQS191" s="7"/>
      <c r="GQT191" s="7"/>
      <c r="GQU191" s="7"/>
      <c r="GQV191" s="7"/>
      <c r="GQW191" s="7"/>
      <c r="GQX191" s="7"/>
      <c r="GQY191" s="7"/>
      <c r="GQZ191" s="7"/>
      <c r="GRA191" s="7"/>
      <c r="GRB191" s="7"/>
      <c r="GRC191" s="7"/>
      <c r="GRD191" s="7"/>
      <c r="GRE191" s="7"/>
      <c r="GRF191" s="7"/>
      <c r="GRG191" s="7"/>
      <c r="GRH191" s="7"/>
      <c r="GRI191" s="7"/>
      <c r="GRJ191" s="7"/>
      <c r="GRK191" s="7"/>
      <c r="GRL191" s="7"/>
      <c r="GRM191" s="7"/>
      <c r="GRN191" s="7"/>
      <c r="GRO191" s="7"/>
      <c r="GRP191" s="7"/>
      <c r="GRQ191" s="7"/>
      <c r="GRR191" s="7"/>
      <c r="GRS191" s="7"/>
      <c r="GRT191" s="7"/>
      <c r="GRU191" s="7"/>
      <c r="GRV191" s="7"/>
      <c r="GRW191" s="7"/>
      <c r="GRX191" s="7"/>
      <c r="GRY191" s="7"/>
      <c r="GRZ191" s="7"/>
      <c r="GSA191" s="7"/>
      <c r="GSB191" s="7"/>
      <c r="GSC191" s="7"/>
      <c r="GSD191" s="7"/>
      <c r="GSE191" s="7"/>
      <c r="GSF191" s="7"/>
      <c r="GSG191" s="7"/>
      <c r="GSH191" s="7"/>
      <c r="GSI191" s="7"/>
      <c r="GSJ191" s="7"/>
      <c r="GSK191" s="7"/>
      <c r="GSL191" s="7"/>
      <c r="GSM191" s="7"/>
      <c r="GSN191" s="7"/>
      <c r="GSO191" s="7"/>
      <c r="GSP191" s="7"/>
      <c r="GSQ191" s="7"/>
      <c r="GSR191" s="7"/>
      <c r="GSS191" s="7"/>
      <c r="GST191" s="7"/>
      <c r="GSU191" s="7"/>
      <c r="GSV191" s="7"/>
      <c r="GSW191" s="7"/>
      <c r="GSX191" s="7"/>
      <c r="GSY191" s="7"/>
      <c r="GSZ191" s="7"/>
      <c r="GTA191" s="7"/>
      <c r="GTB191" s="7"/>
      <c r="GTC191" s="7"/>
      <c r="GTD191" s="7"/>
      <c r="GTE191" s="7"/>
      <c r="GTF191" s="7"/>
      <c r="GTG191" s="7"/>
      <c r="GTH191" s="7"/>
      <c r="GTI191" s="7"/>
      <c r="GTJ191" s="7"/>
      <c r="GTK191" s="7"/>
      <c r="GTL191" s="7"/>
      <c r="GTM191" s="7"/>
      <c r="GTN191" s="7"/>
      <c r="GTO191" s="7"/>
      <c r="GTP191" s="7"/>
      <c r="GTQ191" s="7"/>
      <c r="GTR191" s="7"/>
      <c r="GTS191" s="7"/>
      <c r="GTT191" s="7"/>
      <c r="GTU191" s="7"/>
      <c r="GTV191" s="7"/>
      <c r="GTW191" s="7"/>
      <c r="GTX191" s="7"/>
      <c r="GTY191" s="7"/>
      <c r="GTZ191" s="7"/>
      <c r="GUA191" s="7"/>
      <c r="GUB191" s="7"/>
      <c r="GUC191" s="7"/>
      <c r="GUD191" s="7"/>
      <c r="GUE191" s="7"/>
      <c r="GUF191" s="7"/>
      <c r="GUG191" s="7"/>
      <c r="GUH191" s="7"/>
      <c r="GUI191" s="7"/>
      <c r="GUJ191" s="7"/>
      <c r="GUK191" s="7"/>
      <c r="GUL191" s="7"/>
      <c r="GUM191" s="7"/>
      <c r="GUN191" s="7"/>
      <c r="GUO191" s="7"/>
      <c r="GUP191" s="7"/>
      <c r="GUQ191" s="7"/>
      <c r="GUR191" s="7"/>
      <c r="GUS191" s="7"/>
      <c r="GUT191" s="7"/>
      <c r="GUU191" s="7"/>
      <c r="GUV191" s="7"/>
      <c r="GUW191" s="7"/>
      <c r="GUX191" s="7"/>
      <c r="GUY191" s="7"/>
      <c r="GUZ191" s="7"/>
      <c r="GVA191" s="7"/>
      <c r="GVB191" s="7"/>
      <c r="GVC191" s="7"/>
      <c r="GVD191" s="7"/>
      <c r="GVE191" s="7"/>
      <c r="GVF191" s="7"/>
      <c r="GVG191" s="7"/>
      <c r="GVH191" s="7"/>
      <c r="GVI191" s="7"/>
      <c r="GVJ191" s="7"/>
      <c r="GVK191" s="7"/>
      <c r="GVL191" s="7"/>
      <c r="GVM191" s="7"/>
      <c r="GVN191" s="7"/>
      <c r="GVO191" s="7"/>
      <c r="GVP191" s="7"/>
      <c r="GVQ191" s="7"/>
      <c r="GVR191" s="7"/>
      <c r="GVS191" s="7"/>
      <c r="GVT191" s="7"/>
      <c r="GVU191" s="7"/>
      <c r="GVV191" s="7"/>
      <c r="GVW191" s="7"/>
      <c r="GVX191" s="7"/>
      <c r="GVY191" s="7"/>
      <c r="GVZ191" s="7"/>
      <c r="GWA191" s="7"/>
      <c r="GWB191" s="7"/>
      <c r="GWC191" s="7"/>
      <c r="GWD191" s="7"/>
      <c r="GWE191" s="7"/>
      <c r="GWF191" s="7"/>
      <c r="GWG191" s="7"/>
      <c r="GWH191" s="7"/>
      <c r="GWI191" s="7"/>
      <c r="GWJ191" s="7"/>
      <c r="GWK191" s="7"/>
      <c r="GWL191" s="7"/>
      <c r="GWM191" s="7"/>
      <c r="GWN191" s="7"/>
      <c r="GWO191" s="7"/>
      <c r="GWP191" s="7"/>
      <c r="GWQ191" s="7"/>
      <c r="GWR191" s="7"/>
      <c r="GWS191" s="7"/>
      <c r="GWT191" s="7"/>
      <c r="GWU191" s="7"/>
      <c r="GWV191" s="7"/>
      <c r="GWW191" s="7"/>
      <c r="GWX191" s="7"/>
      <c r="GWY191" s="7"/>
      <c r="GWZ191" s="7"/>
      <c r="GXA191" s="7"/>
      <c r="GXB191" s="7"/>
      <c r="GXC191" s="7"/>
      <c r="GXD191" s="7"/>
      <c r="GXE191" s="7"/>
      <c r="GXF191" s="7"/>
      <c r="GXG191" s="7"/>
      <c r="GXH191" s="7"/>
      <c r="GXI191" s="7"/>
      <c r="GXJ191" s="7"/>
      <c r="GXK191" s="7"/>
      <c r="GXL191" s="7"/>
      <c r="GXM191" s="7"/>
      <c r="GXN191" s="7"/>
      <c r="GXO191" s="7"/>
      <c r="GXP191" s="7"/>
      <c r="GXQ191" s="7"/>
      <c r="GXR191" s="7"/>
      <c r="GXS191" s="7"/>
      <c r="GXT191" s="7"/>
      <c r="GXU191" s="7"/>
      <c r="GXV191" s="7"/>
      <c r="GXW191" s="7"/>
      <c r="GXX191" s="7"/>
      <c r="GXY191" s="7"/>
      <c r="GXZ191" s="7"/>
      <c r="GYA191" s="7"/>
      <c r="GYB191" s="7"/>
      <c r="GYC191" s="7"/>
      <c r="GYD191" s="7"/>
      <c r="GYE191" s="7"/>
      <c r="GYF191" s="7"/>
      <c r="GYG191" s="7"/>
      <c r="GYH191" s="7"/>
      <c r="GYI191" s="7"/>
      <c r="GYJ191" s="7"/>
      <c r="GYK191" s="7"/>
      <c r="GYL191" s="7"/>
      <c r="GYM191" s="7"/>
      <c r="GYN191" s="7"/>
      <c r="GYO191" s="7"/>
      <c r="GYP191" s="7"/>
      <c r="GYQ191" s="7"/>
      <c r="GYR191" s="7"/>
      <c r="GYS191" s="7"/>
      <c r="GYT191" s="7"/>
      <c r="GYU191" s="7"/>
      <c r="GYV191" s="7"/>
      <c r="GYW191" s="7"/>
      <c r="GYX191" s="7"/>
      <c r="GYY191" s="7"/>
      <c r="GYZ191" s="7"/>
      <c r="GZA191" s="7"/>
      <c r="GZB191" s="7"/>
      <c r="GZC191" s="7"/>
      <c r="GZD191" s="7"/>
      <c r="GZE191" s="7"/>
      <c r="GZF191" s="7"/>
      <c r="GZG191" s="7"/>
      <c r="GZH191" s="7"/>
      <c r="GZI191" s="7"/>
      <c r="GZJ191" s="7"/>
      <c r="GZK191" s="7"/>
      <c r="GZL191" s="7"/>
      <c r="GZM191" s="7"/>
      <c r="GZN191" s="7"/>
      <c r="GZO191" s="7"/>
      <c r="GZP191" s="7"/>
      <c r="GZQ191" s="7"/>
      <c r="GZR191" s="7"/>
      <c r="GZS191" s="7"/>
      <c r="GZT191" s="7"/>
      <c r="GZU191" s="7"/>
      <c r="GZV191" s="7"/>
      <c r="GZW191" s="7"/>
      <c r="GZX191" s="7"/>
      <c r="GZY191" s="7"/>
      <c r="GZZ191" s="7"/>
      <c r="HAA191" s="7"/>
      <c r="HAB191" s="7"/>
      <c r="HAC191" s="7"/>
      <c r="HAD191" s="7"/>
      <c r="HAE191" s="7"/>
      <c r="HAF191" s="7"/>
      <c r="HAG191" s="7"/>
      <c r="HAH191" s="7"/>
      <c r="HAI191" s="7"/>
      <c r="HAJ191" s="7"/>
      <c r="HAK191" s="7"/>
      <c r="HAL191" s="7"/>
      <c r="HAM191" s="7"/>
      <c r="HAN191" s="7"/>
      <c r="HAO191" s="7"/>
      <c r="HAP191" s="7"/>
      <c r="HAQ191" s="7"/>
      <c r="HAR191" s="7"/>
      <c r="HAS191" s="7"/>
      <c r="HAT191" s="7"/>
      <c r="HAU191" s="7"/>
      <c r="HAV191" s="7"/>
      <c r="HAW191" s="7"/>
      <c r="HAX191" s="7"/>
      <c r="HAY191" s="7"/>
      <c r="HAZ191" s="7"/>
      <c r="HBA191" s="7"/>
      <c r="HBB191" s="7"/>
      <c r="HBC191" s="7"/>
      <c r="HBD191" s="7"/>
      <c r="HBE191" s="7"/>
      <c r="HBF191" s="7"/>
      <c r="HBG191" s="7"/>
      <c r="HBH191" s="7"/>
      <c r="HBI191" s="7"/>
      <c r="HBJ191" s="7"/>
      <c r="HBK191" s="7"/>
      <c r="HBL191" s="7"/>
      <c r="HBM191" s="7"/>
      <c r="HBN191" s="7"/>
      <c r="HBO191" s="7"/>
      <c r="HBP191" s="7"/>
      <c r="HBQ191" s="7"/>
      <c r="HBR191" s="7"/>
      <c r="HBS191" s="7"/>
      <c r="HBT191" s="7"/>
      <c r="HBU191" s="7"/>
      <c r="HBV191" s="7"/>
      <c r="HBW191" s="7"/>
      <c r="HBX191" s="7"/>
      <c r="HBY191" s="7"/>
      <c r="HBZ191" s="7"/>
      <c r="HCA191" s="7"/>
      <c r="HCB191" s="7"/>
      <c r="HCC191" s="7"/>
      <c r="HCD191" s="7"/>
      <c r="HCE191" s="7"/>
      <c r="HCF191" s="7"/>
      <c r="HCG191" s="7"/>
      <c r="HCH191" s="7"/>
      <c r="HCI191" s="7"/>
      <c r="HCJ191" s="7"/>
      <c r="HCK191" s="7"/>
      <c r="HCL191" s="7"/>
      <c r="HCM191" s="7"/>
      <c r="HCN191" s="7"/>
      <c r="HCO191" s="7"/>
      <c r="HCP191" s="7"/>
      <c r="HCQ191" s="7"/>
      <c r="HCR191" s="7"/>
      <c r="HCS191" s="7"/>
      <c r="HCT191" s="7"/>
      <c r="HCU191" s="7"/>
      <c r="HCV191" s="7"/>
      <c r="HCW191" s="7"/>
      <c r="HCX191" s="7"/>
      <c r="HCY191" s="7"/>
      <c r="HCZ191" s="7"/>
      <c r="HDA191" s="7"/>
      <c r="HDB191" s="7"/>
      <c r="HDC191" s="7"/>
      <c r="HDD191" s="7"/>
      <c r="HDE191" s="7"/>
      <c r="HDF191" s="7"/>
      <c r="HDG191" s="7"/>
      <c r="HDH191" s="7"/>
      <c r="HDI191" s="7"/>
      <c r="HDJ191" s="7"/>
      <c r="HDK191" s="7"/>
      <c r="HDL191" s="7"/>
      <c r="HDM191" s="7"/>
      <c r="HDN191" s="7"/>
      <c r="HDO191" s="7"/>
      <c r="HDP191" s="7"/>
      <c r="HDQ191" s="7"/>
      <c r="HDR191" s="7"/>
      <c r="HDS191" s="7"/>
      <c r="HDT191" s="7"/>
      <c r="HDU191" s="7"/>
      <c r="HDV191" s="7"/>
      <c r="HDW191" s="7"/>
      <c r="HDX191" s="7"/>
      <c r="HDY191" s="7"/>
      <c r="HDZ191" s="7"/>
      <c r="HEA191" s="7"/>
      <c r="HEB191" s="7"/>
      <c r="HEC191" s="7"/>
      <c r="HED191" s="7"/>
      <c r="HEE191" s="7"/>
      <c r="HEF191" s="7"/>
      <c r="HEG191" s="7"/>
      <c r="HEH191" s="7"/>
      <c r="HEI191" s="7"/>
      <c r="HEJ191" s="7"/>
      <c r="HEK191" s="7"/>
      <c r="HEL191" s="7"/>
      <c r="HEM191" s="7"/>
      <c r="HEN191" s="7"/>
      <c r="HEO191" s="7"/>
      <c r="HEP191" s="7"/>
      <c r="HEQ191" s="7"/>
      <c r="HER191" s="7"/>
      <c r="HES191" s="7"/>
      <c r="HET191" s="7"/>
      <c r="HEU191" s="7"/>
      <c r="HEV191" s="7"/>
      <c r="HEW191" s="7"/>
      <c r="HEX191" s="7"/>
      <c r="HEY191" s="7"/>
      <c r="HEZ191" s="7"/>
      <c r="HFA191" s="7"/>
      <c r="HFB191" s="7"/>
      <c r="HFC191" s="7"/>
      <c r="HFD191" s="7"/>
      <c r="HFE191" s="7"/>
      <c r="HFF191" s="7"/>
      <c r="HFG191" s="7"/>
      <c r="HFH191" s="7"/>
      <c r="HFI191" s="7"/>
      <c r="HFJ191" s="7"/>
      <c r="HFK191" s="7"/>
      <c r="HFL191" s="7"/>
      <c r="HFM191" s="7"/>
      <c r="HFN191" s="7"/>
      <c r="HFO191" s="7"/>
      <c r="HFP191" s="7"/>
      <c r="HFQ191" s="7"/>
      <c r="HFR191" s="7"/>
      <c r="HFS191" s="7"/>
      <c r="HFT191" s="7"/>
      <c r="HFU191" s="7"/>
      <c r="HFV191" s="7"/>
      <c r="HFW191" s="7"/>
      <c r="HFX191" s="7"/>
      <c r="HFY191" s="7"/>
      <c r="HFZ191" s="7"/>
      <c r="HGA191" s="7"/>
      <c r="HGB191" s="7"/>
      <c r="HGC191" s="7"/>
      <c r="HGD191" s="7"/>
      <c r="HGE191" s="7"/>
      <c r="HGF191" s="7"/>
      <c r="HGG191" s="7"/>
      <c r="HGH191" s="7"/>
      <c r="HGI191" s="7"/>
      <c r="HGJ191" s="7"/>
      <c r="HGK191" s="7"/>
      <c r="HGL191" s="7"/>
      <c r="HGM191" s="7"/>
      <c r="HGN191" s="7"/>
      <c r="HGO191" s="7"/>
      <c r="HGP191" s="7"/>
      <c r="HGQ191" s="7"/>
      <c r="HGR191" s="7"/>
      <c r="HGS191" s="7"/>
      <c r="HGT191" s="7"/>
      <c r="HGU191" s="7"/>
      <c r="HGV191" s="7"/>
      <c r="HGW191" s="7"/>
      <c r="HGX191" s="7"/>
      <c r="HGY191" s="7"/>
      <c r="HGZ191" s="7"/>
      <c r="HHA191" s="7"/>
      <c r="HHB191" s="7"/>
      <c r="HHC191" s="7"/>
      <c r="HHD191" s="7"/>
      <c r="HHE191" s="7"/>
      <c r="HHF191" s="7"/>
      <c r="HHG191" s="7"/>
      <c r="HHH191" s="7"/>
      <c r="HHI191" s="7"/>
      <c r="HHJ191" s="7"/>
      <c r="HHK191" s="7"/>
      <c r="HHL191" s="7"/>
      <c r="HHM191" s="7"/>
      <c r="HHN191" s="7"/>
      <c r="HHO191" s="7"/>
      <c r="HHP191" s="7"/>
      <c r="HHQ191" s="7"/>
      <c r="HHR191" s="7"/>
      <c r="HHS191" s="7"/>
      <c r="HHT191" s="7"/>
      <c r="HHU191" s="7"/>
      <c r="HHV191" s="7"/>
      <c r="HHW191" s="7"/>
      <c r="HHX191" s="7"/>
      <c r="HHY191" s="7"/>
      <c r="HHZ191" s="7"/>
      <c r="HIA191" s="7"/>
      <c r="HIB191" s="7"/>
      <c r="HIC191" s="7"/>
      <c r="HID191" s="7"/>
      <c r="HIE191" s="7"/>
      <c r="HIF191" s="7"/>
      <c r="HIG191" s="7"/>
      <c r="HIH191" s="7"/>
      <c r="HII191" s="7"/>
      <c r="HIJ191" s="7"/>
      <c r="HIK191" s="7"/>
      <c r="HIL191" s="7"/>
      <c r="HIM191" s="7"/>
      <c r="HIN191" s="7"/>
      <c r="HIO191" s="7"/>
      <c r="HIP191" s="7"/>
      <c r="HIQ191" s="7"/>
      <c r="HIR191" s="7"/>
      <c r="HIS191" s="7"/>
      <c r="HIT191" s="7"/>
      <c r="HIU191" s="7"/>
      <c r="HIV191" s="7"/>
      <c r="HIW191" s="7"/>
      <c r="HIX191" s="7"/>
      <c r="HIY191" s="7"/>
      <c r="HIZ191" s="7"/>
      <c r="HJA191" s="7"/>
      <c r="HJB191" s="7"/>
      <c r="HJC191" s="7"/>
      <c r="HJD191" s="7"/>
      <c r="HJE191" s="7"/>
      <c r="HJF191" s="7"/>
      <c r="HJG191" s="7"/>
      <c r="HJH191" s="7"/>
      <c r="HJI191" s="7"/>
      <c r="HJJ191" s="7"/>
      <c r="HJK191" s="7"/>
      <c r="HJL191" s="7"/>
      <c r="HJM191" s="7"/>
      <c r="HJN191" s="7"/>
      <c r="HJO191" s="7"/>
      <c r="HJP191" s="7"/>
      <c r="HJQ191" s="7"/>
      <c r="HJR191" s="7"/>
      <c r="HJS191" s="7"/>
      <c r="HJT191" s="7"/>
      <c r="HJU191" s="7"/>
      <c r="HJV191" s="7"/>
      <c r="HJW191" s="7"/>
      <c r="HJX191" s="7"/>
      <c r="HJY191" s="7"/>
      <c r="HJZ191" s="7"/>
      <c r="HKA191" s="7"/>
      <c r="HKB191" s="7"/>
      <c r="HKC191" s="7"/>
      <c r="HKD191" s="7"/>
      <c r="HKE191" s="7"/>
      <c r="HKF191" s="7"/>
      <c r="HKG191" s="7"/>
      <c r="HKH191" s="7"/>
      <c r="HKI191" s="7"/>
      <c r="HKJ191" s="7"/>
      <c r="HKK191" s="7"/>
      <c r="HKL191" s="7"/>
      <c r="HKM191" s="7"/>
      <c r="HKN191" s="7"/>
      <c r="HKO191" s="7"/>
      <c r="HKP191" s="7"/>
      <c r="HKQ191" s="7"/>
      <c r="HKR191" s="7"/>
      <c r="HKS191" s="7"/>
      <c r="HKT191" s="7"/>
      <c r="HKU191" s="7"/>
      <c r="HKV191" s="7"/>
      <c r="HKW191" s="7"/>
      <c r="HKX191" s="7"/>
      <c r="HKY191" s="7"/>
      <c r="HKZ191" s="7"/>
      <c r="HLA191" s="7"/>
      <c r="HLB191" s="7"/>
      <c r="HLC191" s="7"/>
      <c r="HLD191" s="7"/>
      <c r="HLE191" s="7"/>
      <c r="HLF191" s="7"/>
      <c r="HLG191" s="7"/>
      <c r="HLH191" s="7"/>
      <c r="HLI191" s="7"/>
      <c r="HLJ191" s="7"/>
      <c r="HLK191" s="7"/>
      <c r="HLL191" s="7"/>
      <c r="HLM191" s="7"/>
      <c r="HLN191" s="7"/>
      <c r="HLO191" s="7"/>
      <c r="HLP191" s="7"/>
      <c r="HLQ191" s="7"/>
      <c r="HLR191" s="7"/>
      <c r="HLS191" s="7"/>
      <c r="HLT191" s="7"/>
      <c r="HLU191" s="7"/>
      <c r="HLV191" s="7"/>
      <c r="HLW191" s="7"/>
      <c r="HLX191" s="7"/>
      <c r="HLY191" s="7"/>
      <c r="HLZ191" s="7"/>
      <c r="HMA191" s="7"/>
      <c r="HMB191" s="7"/>
      <c r="HMC191" s="7"/>
      <c r="HMD191" s="7"/>
      <c r="HME191" s="7"/>
      <c r="HMF191" s="7"/>
      <c r="HMG191" s="7"/>
      <c r="HMH191" s="7"/>
      <c r="HMI191" s="7"/>
      <c r="HMJ191" s="7"/>
      <c r="HMK191" s="7"/>
      <c r="HML191" s="7"/>
      <c r="HMM191" s="7"/>
      <c r="HMN191" s="7"/>
      <c r="HMO191" s="7"/>
      <c r="HMP191" s="7"/>
      <c r="HMQ191" s="7"/>
      <c r="HMR191" s="7"/>
      <c r="HMS191" s="7"/>
      <c r="HMT191" s="7"/>
      <c r="HMU191" s="7"/>
      <c r="HMV191" s="7"/>
      <c r="HMW191" s="7"/>
      <c r="HMX191" s="7"/>
      <c r="HMY191" s="7"/>
      <c r="HMZ191" s="7"/>
      <c r="HNA191" s="7"/>
      <c r="HNB191" s="7"/>
      <c r="HNC191" s="7"/>
      <c r="HND191" s="7"/>
      <c r="HNE191" s="7"/>
      <c r="HNF191" s="7"/>
      <c r="HNG191" s="7"/>
      <c r="HNH191" s="7"/>
      <c r="HNI191" s="7"/>
      <c r="HNJ191" s="7"/>
      <c r="HNK191" s="7"/>
      <c r="HNL191" s="7"/>
      <c r="HNM191" s="7"/>
      <c r="HNN191" s="7"/>
      <c r="HNO191" s="7"/>
      <c r="HNP191" s="7"/>
      <c r="HNQ191" s="7"/>
      <c r="HNR191" s="7"/>
      <c r="HNS191" s="7"/>
      <c r="HNT191" s="7"/>
      <c r="HNU191" s="7"/>
      <c r="HNV191" s="7"/>
      <c r="HNW191" s="7"/>
      <c r="HNX191" s="7"/>
      <c r="HNY191" s="7"/>
      <c r="HNZ191" s="7"/>
      <c r="HOA191" s="7"/>
      <c r="HOB191" s="7"/>
      <c r="HOC191" s="7"/>
      <c r="HOD191" s="7"/>
      <c r="HOE191" s="7"/>
      <c r="HOF191" s="7"/>
      <c r="HOG191" s="7"/>
      <c r="HOH191" s="7"/>
      <c r="HOI191" s="7"/>
      <c r="HOJ191" s="7"/>
      <c r="HOK191" s="7"/>
      <c r="HOL191" s="7"/>
      <c r="HOM191" s="7"/>
      <c r="HON191" s="7"/>
      <c r="HOO191" s="7"/>
      <c r="HOP191" s="7"/>
      <c r="HOQ191" s="7"/>
      <c r="HOR191" s="7"/>
      <c r="HOS191" s="7"/>
      <c r="HOT191" s="7"/>
      <c r="HOU191" s="7"/>
      <c r="HOV191" s="7"/>
      <c r="HOW191" s="7"/>
      <c r="HOX191" s="7"/>
      <c r="HOY191" s="7"/>
      <c r="HOZ191" s="7"/>
      <c r="HPA191" s="7"/>
      <c r="HPB191" s="7"/>
      <c r="HPC191" s="7"/>
      <c r="HPD191" s="7"/>
      <c r="HPE191" s="7"/>
      <c r="HPF191" s="7"/>
      <c r="HPG191" s="7"/>
      <c r="HPH191" s="7"/>
      <c r="HPI191" s="7"/>
      <c r="HPJ191" s="7"/>
      <c r="HPK191" s="7"/>
      <c r="HPL191" s="7"/>
      <c r="HPM191" s="7"/>
      <c r="HPN191" s="7"/>
      <c r="HPO191" s="7"/>
      <c r="HPP191" s="7"/>
      <c r="HPQ191" s="7"/>
      <c r="HPR191" s="7"/>
      <c r="HPS191" s="7"/>
      <c r="HPT191" s="7"/>
      <c r="HPU191" s="7"/>
      <c r="HPV191" s="7"/>
      <c r="HPW191" s="7"/>
      <c r="HPX191" s="7"/>
      <c r="HPY191" s="7"/>
      <c r="HPZ191" s="7"/>
      <c r="HQA191" s="7"/>
      <c r="HQB191" s="7"/>
      <c r="HQC191" s="7"/>
      <c r="HQD191" s="7"/>
      <c r="HQE191" s="7"/>
      <c r="HQF191" s="7"/>
      <c r="HQG191" s="7"/>
      <c r="HQH191" s="7"/>
      <c r="HQI191" s="7"/>
      <c r="HQJ191" s="7"/>
      <c r="HQK191" s="7"/>
      <c r="HQL191" s="7"/>
      <c r="HQM191" s="7"/>
      <c r="HQN191" s="7"/>
      <c r="HQO191" s="7"/>
      <c r="HQP191" s="7"/>
      <c r="HQQ191" s="7"/>
      <c r="HQR191" s="7"/>
      <c r="HQS191" s="7"/>
      <c r="HQT191" s="7"/>
      <c r="HQU191" s="7"/>
      <c r="HQV191" s="7"/>
      <c r="HQW191" s="7"/>
      <c r="HQX191" s="7"/>
      <c r="HQY191" s="7"/>
      <c r="HQZ191" s="7"/>
      <c r="HRA191" s="7"/>
      <c r="HRB191" s="7"/>
      <c r="HRC191" s="7"/>
      <c r="HRD191" s="7"/>
      <c r="HRE191" s="7"/>
      <c r="HRF191" s="7"/>
      <c r="HRG191" s="7"/>
      <c r="HRH191" s="7"/>
      <c r="HRI191" s="7"/>
      <c r="HRJ191" s="7"/>
      <c r="HRK191" s="7"/>
      <c r="HRL191" s="7"/>
      <c r="HRM191" s="7"/>
      <c r="HRN191" s="7"/>
      <c r="HRO191" s="7"/>
      <c r="HRP191" s="7"/>
      <c r="HRQ191" s="7"/>
      <c r="HRR191" s="7"/>
      <c r="HRS191" s="7"/>
      <c r="HRT191" s="7"/>
      <c r="HRU191" s="7"/>
      <c r="HRV191" s="7"/>
      <c r="HRW191" s="7"/>
      <c r="HRX191" s="7"/>
      <c r="HRY191" s="7"/>
      <c r="HRZ191" s="7"/>
      <c r="HSA191" s="7"/>
      <c r="HSB191" s="7"/>
      <c r="HSC191" s="7"/>
      <c r="HSD191" s="7"/>
      <c r="HSE191" s="7"/>
      <c r="HSF191" s="7"/>
      <c r="HSG191" s="7"/>
      <c r="HSH191" s="7"/>
      <c r="HSI191" s="7"/>
      <c r="HSJ191" s="7"/>
      <c r="HSK191" s="7"/>
      <c r="HSL191" s="7"/>
      <c r="HSM191" s="7"/>
      <c r="HSN191" s="7"/>
      <c r="HSO191" s="7"/>
      <c r="HSP191" s="7"/>
      <c r="HSQ191" s="7"/>
      <c r="HSR191" s="7"/>
      <c r="HSS191" s="7"/>
      <c r="HST191" s="7"/>
      <c r="HSU191" s="7"/>
      <c r="HSV191" s="7"/>
      <c r="HSW191" s="7"/>
      <c r="HSX191" s="7"/>
      <c r="HSY191" s="7"/>
      <c r="HSZ191" s="7"/>
      <c r="HTA191" s="7"/>
      <c r="HTB191" s="7"/>
      <c r="HTC191" s="7"/>
      <c r="HTD191" s="7"/>
      <c r="HTE191" s="7"/>
      <c r="HTF191" s="7"/>
      <c r="HTG191" s="7"/>
      <c r="HTH191" s="7"/>
      <c r="HTI191" s="7"/>
      <c r="HTJ191" s="7"/>
      <c r="HTK191" s="7"/>
      <c r="HTL191" s="7"/>
      <c r="HTM191" s="7"/>
      <c r="HTN191" s="7"/>
      <c r="HTO191" s="7"/>
      <c r="HTP191" s="7"/>
      <c r="HTQ191" s="7"/>
      <c r="HTR191" s="7"/>
      <c r="HTS191" s="7"/>
      <c r="HTT191" s="7"/>
      <c r="HTU191" s="7"/>
      <c r="HTV191" s="7"/>
      <c r="HTW191" s="7"/>
      <c r="HTX191" s="7"/>
      <c r="HTY191" s="7"/>
      <c r="HTZ191" s="7"/>
      <c r="HUA191" s="7"/>
      <c r="HUB191" s="7"/>
      <c r="HUC191" s="7"/>
      <c r="HUD191" s="7"/>
      <c r="HUE191" s="7"/>
      <c r="HUF191" s="7"/>
      <c r="HUG191" s="7"/>
      <c r="HUH191" s="7"/>
      <c r="HUI191" s="7"/>
      <c r="HUJ191" s="7"/>
      <c r="HUK191" s="7"/>
      <c r="HUL191" s="7"/>
      <c r="HUM191" s="7"/>
      <c r="HUN191" s="7"/>
      <c r="HUO191" s="7"/>
      <c r="HUP191" s="7"/>
      <c r="HUQ191" s="7"/>
      <c r="HUR191" s="7"/>
      <c r="HUS191" s="7"/>
      <c r="HUT191" s="7"/>
      <c r="HUU191" s="7"/>
      <c r="HUV191" s="7"/>
      <c r="HUW191" s="7"/>
      <c r="HUX191" s="7"/>
      <c r="HUY191" s="7"/>
      <c r="HUZ191" s="7"/>
      <c r="HVA191" s="7"/>
      <c r="HVB191" s="7"/>
      <c r="HVC191" s="7"/>
      <c r="HVD191" s="7"/>
      <c r="HVE191" s="7"/>
      <c r="HVF191" s="7"/>
      <c r="HVG191" s="7"/>
      <c r="HVH191" s="7"/>
      <c r="HVI191" s="7"/>
      <c r="HVJ191" s="7"/>
      <c r="HVK191" s="7"/>
      <c r="HVL191" s="7"/>
      <c r="HVM191" s="7"/>
      <c r="HVN191" s="7"/>
      <c r="HVO191" s="7"/>
      <c r="HVP191" s="7"/>
      <c r="HVQ191" s="7"/>
      <c r="HVR191" s="7"/>
      <c r="HVS191" s="7"/>
      <c r="HVT191" s="7"/>
      <c r="HVU191" s="7"/>
      <c r="HVV191" s="7"/>
      <c r="HVW191" s="7"/>
      <c r="HVX191" s="7"/>
      <c r="HVY191" s="7"/>
      <c r="HVZ191" s="7"/>
      <c r="HWA191" s="7"/>
      <c r="HWB191" s="7"/>
      <c r="HWC191" s="7"/>
      <c r="HWD191" s="7"/>
      <c r="HWE191" s="7"/>
      <c r="HWF191" s="7"/>
      <c r="HWG191" s="7"/>
      <c r="HWH191" s="7"/>
      <c r="HWI191" s="7"/>
      <c r="HWJ191" s="7"/>
      <c r="HWK191" s="7"/>
      <c r="HWL191" s="7"/>
      <c r="HWM191" s="7"/>
      <c r="HWN191" s="7"/>
      <c r="HWO191" s="7"/>
      <c r="HWP191" s="7"/>
      <c r="HWQ191" s="7"/>
      <c r="HWR191" s="7"/>
      <c r="HWS191" s="7"/>
      <c r="HWT191" s="7"/>
      <c r="HWU191" s="7"/>
      <c r="HWV191" s="7"/>
      <c r="HWW191" s="7"/>
      <c r="HWX191" s="7"/>
      <c r="HWY191" s="7"/>
      <c r="HWZ191" s="7"/>
      <c r="HXA191" s="7"/>
      <c r="HXB191" s="7"/>
      <c r="HXC191" s="7"/>
      <c r="HXD191" s="7"/>
      <c r="HXE191" s="7"/>
      <c r="HXF191" s="7"/>
      <c r="HXG191" s="7"/>
      <c r="HXH191" s="7"/>
      <c r="HXI191" s="7"/>
      <c r="HXJ191" s="7"/>
      <c r="HXK191" s="7"/>
      <c r="HXL191" s="7"/>
      <c r="HXM191" s="7"/>
      <c r="HXN191" s="7"/>
      <c r="HXO191" s="7"/>
      <c r="HXP191" s="7"/>
      <c r="HXQ191" s="7"/>
      <c r="HXR191" s="7"/>
      <c r="HXS191" s="7"/>
      <c r="HXT191" s="7"/>
      <c r="HXU191" s="7"/>
      <c r="HXV191" s="7"/>
      <c r="HXW191" s="7"/>
      <c r="HXX191" s="7"/>
      <c r="HXY191" s="7"/>
      <c r="HXZ191" s="7"/>
      <c r="HYA191" s="7"/>
      <c r="HYB191" s="7"/>
      <c r="HYC191" s="7"/>
      <c r="HYD191" s="7"/>
      <c r="HYE191" s="7"/>
      <c r="HYF191" s="7"/>
      <c r="HYG191" s="7"/>
      <c r="HYH191" s="7"/>
      <c r="HYI191" s="7"/>
      <c r="HYJ191" s="7"/>
      <c r="HYK191" s="7"/>
      <c r="HYL191" s="7"/>
      <c r="HYM191" s="7"/>
      <c r="HYN191" s="7"/>
      <c r="HYO191" s="7"/>
      <c r="HYP191" s="7"/>
      <c r="HYQ191" s="7"/>
      <c r="HYR191" s="7"/>
      <c r="HYS191" s="7"/>
      <c r="HYT191" s="7"/>
      <c r="HYU191" s="7"/>
      <c r="HYV191" s="7"/>
      <c r="HYW191" s="7"/>
      <c r="HYX191" s="7"/>
      <c r="HYY191" s="7"/>
      <c r="HYZ191" s="7"/>
      <c r="HZA191" s="7"/>
      <c r="HZB191" s="7"/>
      <c r="HZC191" s="7"/>
      <c r="HZD191" s="7"/>
      <c r="HZE191" s="7"/>
      <c r="HZF191" s="7"/>
      <c r="HZG191" s="7"/>
      <c r="HZH191" s="7"/>
      <c r="HZI191" s="7"/>
      <c r="HZJ191" s="7"/>
      <c r="HZK191" s="7"/>
      <c r="HZL191" s="7"/>
      <c r="HZM191" s="7"/>
      <c r="HZN191" s="7"/>
      <c r="HZO191" s="7"/>
      <c r="HZP191" s="7"/>
      <c r="HZQ191" s="7"/>
      <c r="HZR191" s="7"/>
      <c r="HZS191" s="7"/>
      <c r="HZT191" s="7"/>
      <c r="HZU191" s="7"/>
      <c r="HZV191" s="7"/>
      <c r="HZW191" s="7"/>
      <c r="HZX191" s="7"/>
      <c r="HZY191" s="7"/>
      <c r="HZZ191" s="7"/>
      <c r="IAA191" s="7"/>
      <c r="IAB191" s="7"/>
      <c r="IAC191" s="7"/>
      <c r="IAD191" s="7"/>
      <c r="IAE191" s="7"/>
      <c r="IAF191" s="7"/>
      <c r="IAG191" s="7"/>
      <c r="IAH191" s="7"/>
      <c r="IAI191" s="7"/>
      <c r="IAJ191" s="7"/>
      <c r="IAK191" s="7"/>
      <c r="IAL191" s="7"/>
      <c r="IAM191" s="7"/>
      <c r="IAN191" s="7"/>
      <c r="IAO191" s="7"/>
      <c r="IAP191" s="7"/>
      <c r="IAQ191" s="7"/>
      <c r="IAR191" s="7"/>
      <c r="IAS191" s="7"/>
      <c r="IAT191" s="7"/>
      <c r="IAU191" s="7"/>
      <c r="IAV191" s="7"/>
      <c r="IAW191" s="7"/>
      <c r="IAX191" s="7"/>
      <c r="IAY191" s="7"/>
      <c r="IAZ191" s="7"/>
      <c r="IBA191" s="7"/>
      <c r="IBB191" s="7"/>
      <c r="IBC191" s="7"/>
      <c r="IBD191" s="7"/>
      <c r="IBE191" s="7"/>
      <c r="IBF191" s="7"/>
      <c r="IBG191" s="7"/>
      <c r="IBH191" s="7"/>
      <c r="IBI191" s="7"/>
      <c r="IBJ191" s="7"/>
      <c r="IBK191" s="7"/>
      <c r="IBL191" s="7"/>
      <c r="IBM191" s="7"/>
      <c r="IBN191" s="7"/>
      <c r="IBO191" s="7"/>
      <c r="IBP191" s="7"/>
      <c r="IBQ191" s="7"/>
      <c r="IBR191" s="7"/>
      <c r="IBS191" s="7"/>
      <c r="IBT191" s="7"/>
      <c r="IBU191" s="7"/>
      <c r="IBV191" s="7"/>
      <c r="IBW191" s="7"/>
      <c r="IBX191" s="7"/>
      <c r="IBY191" s="7"/>
      <c r="IBZ191" s="7"/>
      <c r="ICA191" s="7"/>
      <c r="ICB191" s="7"/>
      <c r="ICC191" s="7"/>
      <c r="ICD191" s="7"/>
      <c r="ICE191" s="7"/>
      <c r="ICF191" s="7"/>
      <c r="ICG191" s="7"/>
      <c r="ICH191" s="7"/>
      <c r="ICI191" s="7"/>
      <c r="ICJ191" s="7"/>
      <c r="ICK191" s="7"/>
      <c r="ICL191" s="7"/>
      <c r="ICM191" s="7"/>
      <c r="ICN191" s="7"/>
      <c r="ICO191" s="7"/>
      <c r="ICP191" s="7"/>
      <c r="ICQ191" s="7"/>
      <c r="ICR191" s="7"/>
      <c r="ICS191" s="7"/>
      <c r="ICT191" s="7"/>
      <c r="ICU191" s="7"/>
      <c r="ICV191" s="7"/>
      <c r="ICW191" s="7"/>
      <c r="ICX191" s="7"/>
      <c r="ICY191" s="7"/>
      <c r="ICZ191" s="7"/>
      <c r="IDA191" s="7"/>
      <c r="IDB191" s="7"/>
      <c r="IDC191" s="7"/>
      <c r="IDD191" s="7"/>
      <c r="IDE191" s="7"/>
      <c r="IDF191" s="7"/>
      <c r="IDG191" s="7"/>
      <c r="IDH191" s="7"/>
      <c r="IDI191" s="7"/>
      <c r="IDJ191" s="7"/>
      <c r="IDK191" s="7"/>
      <c r="IDL191" s="7"/>
      <c r="IDM191" s="7"/>
      <c r="IDN191" s="7"/>
      <c r="IDO191" s="7"/>
      <c r="IDP191" s="7"/>
      <c r="IDQ191" s="7"/>
      <c r="IDR191" s="7"/>
      <c r="IDS191" s="7"/>
      <c r="IDT191" s="7"/>
      <c r="IDU191" s="7"/>
      <c r="IDV191" s="7"/>
      <c r="IDW191" s="7"/>
      <c r="IDX191" s="7"/>
      <c r="IDY191" s="7"/>
      <c r="IDZ191" s="7"/>
      <c r="IEA191" s="7"/>
      <c r="IEB191" s="7"/>
      <c r="IEC191" s="7"/>
      <c r="IED191" s="7"/>
      <c r="IEE191" s="7"/>
      <c r="IEF191" s="7"/>
      <c r="IEG191" s="7"/>
      <c r="IEH191" s="7"/>
      <c r="IEI191" s="7"/>
      <c r="IEJ191" s="7"/>
      <c r="IEK191" s="7"/>
      <c r="IEL191" s="7"/>
      <c r="IEM191" s="7"/>
      <c r="IEN191" s="7"/>
      <c r="IEO191" s="7"/>
      <c r="IEP191" s="7"/>
      <c r="IEQ191" s="7"/>
      <c r="IER191" s="7"/>
      <c r="IES191" s="7"/>
      <c r="IET191" s="7"/>
      <c r="IEU191" s="7"/>
      <c r="IEV191" s="7"/>
      <c r="IEW191" s="7"/>
      <c r="IEX191" s="7"/>
      <c r="IEY191" s="7"/>
      <c r="IEZ191" s="7"/>
      <c r="IFA191" s="7"/>
      <c r="IFB191" s="7"/>
      <c r="IFC191" s="7"/>
      <c r="IFD191" s="7"/>
      <c r="IFE191" s="7"/>
      <c r="IFF191" s="7"/>
      <c r="IFG191" s="7"/>
      <c r="IFH191" s="7"/>
      <c r="IFI191" s="7"/>
      <c r="IFJ191" s="7"/>
      <c r="IFK191" s="7"/>
      <c r="IFL191" s="7"/>
      <c r="IFM191" s="7"/>
      <c r="IFN191" s="7"/>
      <c r="IFO191" s="7"/>
      <c r="IFP191" s="7"/>
      <c r="IFQ191" s="7"/>
      <c r="IFR191" s="7"/>
      <c r="IFS191" s="7"/>
      <c r="IFT191" s="7"/>
      <c r="IFU191" s="7"/>
      <c r="IFV191" s="7"/>
      <c r="IFW191" s="7"/>
      <c r="IFX191" s="7"/>
      <c r="IFY191" s="7"/>
      <c r="IFZ191" s="7"/>
      <c r="IGA191" s="7"/>
      <c r="IGB191" s="7"/>
      <c r="IGC191" s="7"/>
      <c r="IGD191" s="7"/>
      <c r="IGE191" s="7"/>
      <c r="IGF191" s="7"/>
      <c r="IGG191" s="7"/>
      <c r="IGH191" s="7"/>
      <c r="IGI191" s="7"/>
      <c r="IGJ191" s="7"/>
      <c r="IGK191" s="7"/>
      <c r="IGL191" s="7"/>
      <c r="IGM191" s="7"/>
      <c r="IGN191" s="7"/>
      <c r="IGO191" s="7"/>
      <c r="IGP191" s="7"/>
      <c r="IGQ191" s="7"/>
      <c r="IGR191" s="7"/>
      <c r="IGS191" s="7"/>
      <c r="IGT191" s="7"/>
      <c r="IGU191" s="7"/>
      <c r="IGV191" s="7"/>
      <c r="IGW191" s="7"/>
      <c r="IGX191" s="7"/>
      <c r="IGY191" s="7"/>
      <c r="IGZ191" s="7"/>
      <c r="IHA191" s="7"/>
      <c r="IHB191" s="7"/>
      <c r="IHC191" s="7"/>
      <c r="IHD191" s="7"/>
      <c r="IHE191" s="7"/>
      <c r="IHF191" s="7"/>
      <c r="IHG191" s="7"/>
      <c r="IHH191" s="7"/>
      <c r="IHI191" s="7"/>
      <c r="IHJ191" s="7"/>
      <c r="IHK191" s="7"/>
      <c r="IHL191" s="7"/>
      <c r="IHM191" s="7"/>
      <c r="IHN191" s="7"/>
      <c r="IHO191" s="7"/>
      <c r="IHP191" s="7"/>
      <c r="IHQ191" s="7"/>
      <c r="IHR191" s="7"/>
      <c r="IHS191" s="7"/>
      <c r="IHT191" s="7"/>
      <c r="IHU191" s="7"/>
      <c r="IHV191" s="7"/>
      <c r="IHW191" s="7"/>
      <c r="IHX191" s="7"/>
      <c r="IHY191" s="7"/>
      <c r="IHZ191" s="7"/>
      <c r="IIA191" s="7"/>
      <c r="IIB191" s="7"/>
      <c r="IIC191" s="7"/>
      <c r="IID191" s="7"/>
      <c r="IIE191" s="7"/>
      <c r="IIF191" s="7"/>
      <c r="IIG191" s="7"/>
      <c r="IIH191" s="7"/>
      <c r="III191" s="7"/>
      <c r="IIJ191" s="7"/>
      <c r="IIK191" s="7"/>
      <c r="IIL191" s="7"/>
      <c r="IIM191" s="7"/>
      <c r="IIN191" s="7"/>
      <c r="IIO191" s="7"/>
      <c r="IIP191" s="7"/>
      <c r="IIQ191" s="7"/>
      <c r="IIR191" s="7"/>
      <c r="IIS191" s="7"/>
      <c r="IIT191" s="7"/>
      <c r="IIU191" s="7"/>
      <c r="IIV191" s="7"/>
      <c r="IIW191" s="7"/>
      <c r="IIX191" s="7"/>
      <c r="IIY191" s="7"/>
      <c r="IIZ191" s="7"/>
      <c r="IJA191" s="7"/>
      <c r="IJB191" s="7"/>
      <c r="IJC191" s="7"/>
      <c r="IJD191" s="7"/>
      <c r="IJE191" s="7"/>
      <c r="IJF191" s="7"/>
      <c r="IJG191" s="7"/>
      <c r="IJH191" s="7"/>
      <c r="IJI191" s="7"/>
      <c r="IJJ191" s="7"/>
      <c r="IJK191" s="7"/>
      <c r="IJL191" s="7"/>
      <c r="IJM191" s="7"/>
      <c r="IJN191" s="7"/>
      <c r="IJO191" s="7"/>
      <c r="IJP191" s="7"/>
      <c r="IJQ191" s="7"/>
      <c r="IJR191" s="7"/>
      <c r="IJS191" s="7"/>
      <c r="IJT191" s="7"/>
      <c r="IJU191" s="7"/>
      <c r="IJV191" s="7"/>
      <c r="IJW191" s="7"/>
      <c r="IJX191" s="7"/>
      <c r="IJY191" s="7"/>
      <c r="IJZ191" s="7"/>
      <c r="IKA191" s="7"/>
      <c r="IKB191" s="7"/>
      <c r="IKC191" s="7"/>
      <c r="IKD191" s="7"/>
      <c r="IKE191" s="7"/>
      <c r="IKF191" s="7"/>
      <c r="IKG191" s="7"/>
      <c r="IKH191" s="7"/>
      <c r="IKI191" s="7"/>
      <c r="IKJ191" s="7"/>
      <c r="IKK191" s="7"/>
      <c r="IKL191" s="7"/>
      <c r="IKM191" s="7"/>
      <c r="IKN191" s="7"/>
      <c r="IKO191" s="7"/>
      <c r="IKP191" s="7"/>
      <c r="IKQ191" s="7"/>
      <c r="IKR191" s="7"/>
      <c r="IKS191" s="7"/>
      <c r="IKT191" s="7"/>
      <c r="IKU191" s="7"/>
      <c r="IKV191" s="7"/>
      <c r="IKW191" s="7"/>
      <c r="IKX191" s="7"/>
      <c r="IKY191" s="7"/>
      <c r="IKZ191" s="7"/>
      <c r="ILA191" s="7"/>
      <c r="ILB191" s="7"/>
      <c r="ILC191" s="7"/>
      <c r="ILD191" s="7"/>
      <c r="ILE191" s="7"/>
      <c r="ILF191" s="7"/>
      <c r="ILG191" s="7"/>
      <c r="ILH191" s="7"/>
      <c r="ILI191" s="7"/>
      <c r="ILJ191" s="7"/>
      <c r="ILK191" s="7"/>
      <c r="ILL191" s="7"/>
      <c r="ILM191" s="7"/>
      <c r="ILN191" s="7"/>
      <c r="ILO191" s="7"/>
      <c r="ILP191" s="7"/>
      <c r="ILQ191" s="7"/>
      <c r="ILR191" s="7"/>
      <c r="ILS191" s="7"/>
      <c r="ILT191" s="7"/>
      <c r="ILU191" s="7"/>
      <c r="ILV191" s="7"/>
      <c r="ILW191" s="7"/>
      <c r="ILX191" s="7"/>
      <c r="ILY191" s="7"/>
      <c r="ILZ191" s="7"/>
      <c r="IMA191" s="7"/>
      <c r="IMB191" s="7"/>
      <c r="IMC191" s="7"/>
      <c r="IMD191" s="7"/>
      <c r="IME191" s="7"/>
      <c r="IMF191" s="7"/>
      <c r="IMG191" s="7"/>
      <c r="IMH191" s="7"/>
      <c r="IMI191" s="7"/>
      <c r="IMJ191" s="7"/>
      <c r="IMK191" s="7"/>
      <c r="IML191" s="7"/>
      <c r="IMM191" s="7"/>
      <c r="IMN191" s="7"/>
      <c r="IMO191" s="7"/>
      <c r="IMP191" s="7"/>
      <c r="IMQ191" s="7"/>
      <c r="IMR191" s="7"/>
      <c r="IMS191" s="7"/>
      <c r="IMT191" s="7"/>
      <c r="IMU191" s="7"/>
      <c r="IMV191" s="7"/>
      <c r="IMW191" s="7"/>
      <c r="IMX191" s="7"/>
      <c r="IMY191" s="7"/>
      <c r="IMZ191" s="7"/>
      <c r="INA191" s="7"/>
      <c r="INB191" s="7"/>
      <c r="INC191" s="7"/>
      <c r="IND191" s="7"/>
      <c r="INE191" s="7"/>
      <c r="INF191" s="7"/>
      <c r="ING191" s="7"/>
      <c r="INH191" s="7"/>
      <c r="INI191" s="7"/>
      <c r="INJ191" s="7"/>
      <c r="INK191" s="7"/>
      <c r="INL191" s="7"/>
      <c r="INM191" s="7"/>
      <c r="INN191" s="7"/>
      <c r="INO191" s="7"/>
      <c r="INP191" s="7"/>
      <c r="INQ191" s="7"/>
      <c r="INR191" s="7"/>
      <c r="INS191" s="7"/>
      <c r="INT191" s="7"/>
      <c r="INU191" s="7"/>
      <c r="INV191" s="7"/>
      <c r="INW191" s="7"/>
      <c r="INX191" s="7"/>
      <c r="INY191" s="7"/>
      <c r="INZ191" s="7"/>
      <c r="IOA191" s="7"/>
      <c r="IOB191" s="7"/>
      <c r="IOC191" s="7"/>
      <c r="IOD191" s="7"/>
      <c r="IOE191" s="7"/>
      <c r="IOF191" s="7"/>
      <c r="IOG191" s="7"/>
      <c r="IOH191" s="7"/>
      <c r="IOI191" s="7"/>
      <c r="IOJ191" s="7"/>
      <c r="IOK191" s="7"/>
      <c r="IOL191" s="7"/>
      <c r="IOM191" s="7"/>
      <c r="ION191" s="7"/>
      <c r="IOO191" s="7"/>
      <c r="IOP191" s="7"/>
      <c r="IOQ191" s="7"/>
      <c r="IOR191" s="7"/>
      <c r="IOS191" s="7"/>
      <c r="IOT191" s="7"/>
      <c r="IOU191" s="7"/>
      <c r="IOV191" s="7"/>
      <c r="IOW191" s="7"/>
      <c r="IOX191" s="7"/>
      <c r="IOY191" s="7"/>
      <c r="IOZ191" s="7"/>
      <c r="IPA191" s="7"/>
      <c r="IPB191" s="7"/>
      <c r="IPC191" s="7"/>
      <c r="IPD191" s="7"/>
      <c r="IPE191" s="7"/>
      <c r="IPF191" s="7"/>
      <c r="IPG191" s="7"/>
      <c r="IPH191" s="7"/>
      <c r="IPI191" s="7"/>
      <c r="IPJ191" s="7"/>
      <c r="IPK191" s="7"/>
      <c r="IPL191" s="7"/>
      <c r="IPM191" s="7"/>
      <c r="IPN191" s="7"/>
      <c r="IPO191" s="7"/>
      <c r="IPP191" s="7"/>
      <c r="IPQ191" s="7"/>
      <c r="IPR191" s="7"/>
      <c r="IPS191" s="7"/>
      <c r="IPT191" s="7"/>
      <c r="IPU191" s="7"/>
      <c r="IPV191" s="7"/>
      <c r="IPW191" s="7"/>
      <c r="IPX191" s="7"/>
      <c r="IPY191" s="7"/>
      <c r="IPZ191" s="7"/>
      <c r="IQA191" s="7"/>
      <c r="IQB191" s="7"/>
      <c r="IQC191" s="7"/>
      <c r="IQD191" s="7"/>
      <c r="IQE191" s="7"/>
      <c r="IQF191" s="7"/>
      <c r="IQG191" s="7"/>
      <c r="IQH191" s="7"/>
      <c r="IQI191" s="7"/>
      <c r="IQJ191" s="7"/>
      <c r="IQK191" s="7"/>
      <c r="IQL191" s="7"/>
      <c r="IQM191" s="7"/>
      <c r="IQN191" s="7"/>
      <c r="IQO191" s="7"/>
      <c r="IQP191" s="7"/>
      <c r="IQQ191" s="7"/>
      <c r="IQR191" s="7"/>
      <c r="IQS191" s="7"/>
      <c r="IQT191" s="7"/>
      <c r="IQU191" s="7"/>
      <c r="IQV191" s="7"/>
      <c r="IQW191" s="7"/>
      <c r="IQX191" s="7"/>
      <c r="IQY191" s="7"/>
      <c r="IQZ191" s="7"/>
      <c r="IRA191" s="7"/>
      <c r="IRB191" s="7"/>
      <c r="IRC191" s="7"/>
      <c r="IRD191" s="7"/>
      <c r="IRE191" s="7"/>
      <c r="IRF191" s="7"/>
      <c r="IRG191" s="7"/>
      <c r="IRH191" s="7"/>
      <c r="IRI191" s="7"/>
      <c r="IRJ191" s="7"/>
      <c r="IRK191" s="7"/>
      <c r="IRL191" s="7"/>
      <c r="IRM191" s="7"/>
      <c r="IRN191" s="7"/>
      <c r="IRO191" s="7"/>
      <c r="IRP191" s="7"/>
      <c r="IRQ191" s="7"/>
      <c r="IRR191" s="7"/>
      <c r="IRS191" s="7"/>
      <c r="IRT191" s="7"/>
      <c r="IRU191" s="7"/>
      <c r="IRV191" s="7"/>
      <c r="IRW191" s="7"/>
      <c r="IRX191" s="7"/>
      <c r="IRY191" s="7"/>
      <c r="IRZ191" s="7"/>
      <c r="ISA191" s="7"/>
      <c r="ISB191" s="7"/>
      <c r="ISC191" s="7"/>
      <c r="ISD191" s="7"/>
      <c r="ISE191" s="7"/>
      <c r="ISF191" s="7"/>
      <c r="ISG191" s="7"/>
      <c r="ISH191" s="7"/>
      <c r="ISI191" s="7"/>
      <c r="ISJ191" s="7"/>
      <c r="ISK191" s="7"/>
      <c r="ISL191" s="7"/>
      <c r="ISM191" s="7"/>
      <c r="ISN191" s="7"/>
      <c r="ISO191" s="7"/>
      <c r="ISP191" s="7"/>
      <c r="ISQ191" s="7"/>
      <c r="ISR191" s="7"/>
      <c r="ISS191" s="7"/>
      <c r="IST191" s="7"/>
      <c r="ISU191" s="7"/>
      <c r="ISV191" s="7"/>
      <c r="ISW191" s="7"/>
      <c r="ISX191" s="7"/>
      <c r="ISY191" s="7"/>
      <c r="ISZ191" s="7"/>
      <c r="ITA191" s="7"/>
      <c r="ITB191" s="7"/>
      <c r="ITC191" s="7"/>
      <c r="ITD191" s="7"/>
      <c r="ITE191" s="7"/>
      <c r="ITF191" s="7"/>
      <c r="ITG191" s="7"/>
      <c r="ITH191" s="7"/>
      <c r="ITI191" s="7"/>
      <c r="ITJ191" s="7"/>
      <c r="ITK191" s="7"/>
      <c r="ITL191" s="7"/>
      <c r="ITM191" s="7"/>
      <c r="ITN191" s="7"/>
      <c r="ITO191" s="7"/>
      <c r="ITP191" s="7"/>
      <c r="ITQ191" s="7"/>
      <c r="ITR191" s="7"/>
      <c r="ITS191" s="7"/>
      <c r="ITT191" s="7"/>
      <c r="ITU191" s="7"/>
      <c r="ITV191" s="7"/>
      <c r="ITW191" s="7"/>
      <c r="ITX191" s="7"/>
      <c r="ITY191" s="7"/>
      <c r="ITZ191" s="7"/>
      <c r="IUA191" s="7"/>
      <c r="IUB191" s="7"/>
      <c r="IUC191" s="7"/>
      <c r="IUD191" s="7"/>
      <c r="IUE191" s="7"/>
      <c r="IUF191" s="7"/>
      <c r="IUG191" s="7"/>
      <c r="IUH191" s="7"/>
      <c r="IUI191" s="7"/>
      <c r="IUJ191" s="7"/>
      <c r="IUK191" s="7"/>
      <c r="IUL191" s="7"/>
      <c r="IUM191" s="7"/>
      <c r="IUN191" s="7"/>
      <c r="IUO191" s="7"/>
      <c r="IUP191" s="7"/>
      <c r="IUQ191" s="7"/>
      <c r="IUR191" s="7"/>
      <c r="IUS191" s="7"/>
      <c r="IUT191" s="7"/>
      <c r="IUU191" s="7"/>
      <c r="IUV191" s="7"/>
      <c r="IUW191" s="7"/>
      <c r="IUX191" s="7"/>
      <c r="IUY191" s="7"/>
      <c r="IUZ191" s="7"/>
      <c r="IVA191" s="7"/>
      <c r="IVB191" s="7"/>
      <c r="IVC191" s="7"/>
      <c r="IVD191" s="7"/>
      <c r="IVE191" s="7"/>
      <c r="IVF191" s="7"/>
      <c r="IVG191" s="7"/>
      <c r="IVH191" s="7"/>
      <c r="IVI191" s="7"/>
      <c r="IVJ191" s="7"/>
      <c r="IVK191" s="7"/>
      <c r="IVL191" s="7"/>
      <c r="IVM191" s="7"/>
      <c r="IVN191" s="7"/>
      <c r="IVO191" s="7"/>
      <c r="IVP191" s="7"/>
      <c r="IVQ191" s="7"/>
      <c r="IVR191" s="7"/>
      <c r="IVS191" s="7"/>
      <c r="IVT191" s="7"/>
      <c r="IVU191" s="7"/>
      <c r="IVV191" s="7"/>
      <c r="IVW191" s="7"/>
      <c r="IVX191" s="7"/>
      <c r="IVY191" s="7"/>
      <c r="IVZ191" s="7"/>
      <c r="IWA191" s="7"/>
      <c r="IWB191" s="7"/>
      <c r="IWC191" s="7"/>
      <c r="IWD191" s="7"/>
      <c r="IWE191" s="7"/>
      <c r="IWF191" s="7"/>
      <c r="IWG191" s="7"/>
      <c r="IWH191" s="7"/>
      <c r="IWI191" s="7"/>
      <c r="IWJ191" s="7"/>
      <c r="IWK191" s="7"/>
      <c r="IWL191" s="7"/>
      <c r="IWM191" s="7"/>
      <c r="IWN191" s="7"/>
      <c r="IWO191" s="7"/>
      <c r="IWP191" s="7"/>
      <c r="IWQ191" s="7"/>
      <c r="IWR191" s="7"/>
      <c r="IWS191" s="7"/>
      <c r="IWT191" s="7"/>
      <c r="IWU191" s="7"/>
      <c r="IWV191" s="7"/>
      <c r="IWW191" s="7"/>
      <c r="IWX191" s="7"/>
      <c r="IWY191" s="7"/>
      <c r="IWZ191" s="7"/>
      <c r="IXA191" s="7"/>
      <c r="IXB191" s="7"/>
      <c r="IXC191" s="7"/>
      <c r="IXD191" s="7"/>
      <c r="IXE191" s="7"/>
      <c r="IXF191" s="7"/>
      <c r="IXG191" s="7"/>
      <c r="IXH191" s="7"/>
      <c r="IXI191" s="7"/>
      <c r="IXJ191" s="7"/>
      <c r="IXK191" s="7"/>
      <c r="IXL191" s="7"/>
      <c r="IXM191" s="7"/>
      <c r="IXN191" s="7"/>
      <c r="IXO191" s="7"/>
      <c r="IXP191" s="7"/>
      <c r="IXQ191" s="7"/>
      <c r="IXR191" s="7"/>
      <c r="IXS191" s="7"/>
      <c r="IXT191" s="7"/>
      <c r="IXU191" s="7"/>
      <c r="IXV191" s="7"/>
      <c r="IXW191" s="7"/>
      <c r="IXX191" s="7"/>
      <c r="IXY191" s="7"/>
      <c r="IXZ191" s="7"/>
      <c r="IYA191" s="7"/>
      <c r="IYB191" s="7"/>
      <c r="IYC191" s="7"/>
      <c r="IYD191" s="7"/>
      <c r="IYE191" s="7"/>
      <c r="IYF191" s="7"/>
      <c r="IYG191" s="7"/>
      <c r="IYH191" s="7"/>
      <c r="IYI191" s="7"/>
      <c r="IYJ191" s="7"/>
      <c r="IYK191" s="7"/>
      <c r="IYL191" s="7"/>
      <c r="IYM191" s="7"/>
      <c r="IYN191" s="7"/>
      <c r="IYO191" s="7"/>
      <c r="IYP191" s="7"/>
      <c r="IYQ191" s="7"/>
      <c r="IYR191" s="7"/>
      <c r="IYS191" s="7"/>
      <c r="IYT191" s="7"/>
      <c r="IYU191" s="7"/>
      <c r="IYV191" s="7"/>
      <c r="IYW191" s="7"/>
      <c r="IYX191" s="7"/>
      <c r="IYY191" s="7"/>
      <c r="IYZ191" s="7"/>
      <c r="IZA191" s="7"/>
      <c r="IZB191" s="7"/>
      <c r="IZC191" s="7"/>
      <c r="IZD191" s="7"/>
      <c r="IZE191" s="7"/>
      <c r="IZF191" s="7"/>
      <c r="IZG191" s="7"/>
      <c r="IZH191" s="7"/>
      <c r="IZI191" s="7"/>
      <c r="IZJ191" s="7"/>
      <c r="IZK191" s="7"/>
      <c r="IZL191" s="7"/>
      <c r="IZM191" s="7"/>
      <c r="IZN191" s="7"/>
      <c r="IZO191" s="7"/>
      <c r="IZP191" s="7"/>
      <c r="IZQ191" s="7"/>
      <c r="IZR191" s="7"/>
      <c r="IZS191" s="7"/>
      <c r="IZT191" s="7"/>
      <c r="IZU191" s="7"/>
      <c r="IZV191" s="7"/>
      <c r="IZW191" s="7"/>
      <c r="IZX191" s="7"/>
      <c r="IZY191" s="7"/>
      <c r="IZZ191" s="7"/>
      <c r="JAA191" s="7"/>
      <c r="JAB191" s="7"/>
      <c r="JAC191" s="7"/>
      <c r="JAD191" s="7"/>
      <c r="JAE191" s="7"/>
      <c r="JAF191" s="7"/>
      <c r="JAG191" s="7"/>
      <c r="JAH191" s="7"/>
      <c r="JAI191" s="7"/>
      <c r="JAJ191" s="7"/>
      <c r="JAK191" s="7"/>
      <c r="JAL191" s="7"/>
      <c r="JAM191" s="7"/>
      <c r="JAN191" s="7"/>
      <c r="JAO191" s="7"/>
      <c r="JAP191" s="7"/>
      <c r="JAQ191" s="7"/>
      <c r="JAR191" s="7"/>
      <c r="JAS191" s="7"/>
      <c r="JAT191" s="7"/>
      <c r="JAU191" s="7"/>
      <c r="JAV191" s="7"/>
      <c r="JAW191" s="7"/>
      <c r="JAX191" s="7"/>
      <c r="JAY191" s="7"/>
      <c r="JAZ191" s="7"/>
      <c r="JBA191" s="7"/>
      <c r="JBB191" s="7"/>
      <c r="JBC191" s="7"/>
      <c r="JBD191" s="7"/>
      <c r="JBE191" s="7"/>
      <c r="JBF191" s="7"/>
      <c r="JBG191" s="7"/>
      <c r="JBH191" s="7"/>
      <c r="JBI191" s="7"/>
      <c r="JBJ191" s="7"/>
      <c r="JBK191" s="7"/>
      <c r="JBL191" s="7"/>
      <c r="JBM191" s="7"/>
      <c r="JBN191" s="7"/>
      <c r="JBO191" s="7"/>
      <c r="JBP191" s="7"/>
      <c r="JBQ191" s="7"/>
      <c r="JBR191" s="7"/>
      <c r="JBS191" s="7"/>
      <c r="JBT191" s="7"/>
      <c r="JBU191" s="7"/>
      <c r="JBV191" s="7"/>
      <c r="JBW191" s="7"/>
      <c r="JBX191" s="7"/>
      <c r="JBY191" s="7"/>
      <c r="JBZ191" s="7"/>
      <c r="JCA191" s="7"/>
      <c r="JCB191" s="7"/>
      <c r="JCC191" s="7"/>
      <c r="JCD191" s="7"/>
      <c r="JCE191" s="7"/>
      <c r="JCF191" s="7"/>
      <c r="JCG191" s="7"/>
      <c r="JCH191" s="7"/>
      <c r="JCI191" s="7"/>
      <c r="JCJ191" s="7"/>
      <c r="JCK191" s="7"/>
      <c r="JCL191" s="7"/>
      <c r="JCM191" s="7"/>
      <c r="JCN191" s="7"/>
      <c r="JCO191" s="7"/>
      <c r="JCP191" s="7"/>
      <c r="JCQ191" s="7"/>
      <c r="JCR191" s="7"/>
      <c r="JCS191" s="7"/>
      <c r="JCT191" s="7"/>
      <c r="JCU191" s="7"/>
      <c r="JCV191" s="7"/>
      <c r="JCW191" s="7"/>
      <c r="JCX191" s="7"/>
      <c r="JCY191" s="7"/>
      <c r="JCZ191" s="7"/>
      <c r="JDA191" s="7"/>
      <c r="JDB191" s="7"/>
      <c r="JDC191" s="7"/>
      <c r="JDD191" s="7"/>
      <c r="JDE191" s="7"/>
      <c r="JDF191" s="7"/>
      <c r="JDG191" s="7"/>
      <c r="JDH191" s="7"/>
      <c r="JDI191" s="7"/>
      <c r="JDJ191" s="7"/>
      <c r="JDK191" s="7"/>
      <c r="JDL191" s="7"/>
      <c r="JDM191" s="7"/>
      <c r="JDN191" s="7"/>
      <c r="JDO191" s="7"/>
      <c r="JDP191" s="7"/>
      <c r="JDQ191" s="7"/>
      <c r="JDR191" s="7"/>
      <c r="JDS191" s="7"/>
      <c r="JDT191" s="7"/>
      <c r="JDU191" s="7"/>
      <c r="JDV191" s="7"/>
      <c r="JDW191" s="7"/>
      <c r="JDX191" s="7"/>
      <c r="JDY191" s="7"/>
      <c r="JDZ191" s="7"/>
      <c r="JEA191" s="7"/>
      <c r="JEB191" s="7"/>
      <c r="JEC191" s="7"/>
      <c r="JED191" s="7"/>
      <c r="JEE191" s="7"/>
      <c r="JEF191" s="7"/>
      <c r="JEG191" s="7"/>
      <c r="JEH191" s="7"/>
      <c r="JEI191" s="7"/>
      <c r="JEJ191" s="7"/>
      <c r="JEK191" s="7"/>
      <c r="JEL191" s="7"/>
      <c r="JEM191" s="7"/>
      <c r="JEN191" s="7"/>
      <c r="JEO191" s="7"/>
      <c r="JEP191" s="7"/>
      <c r="JEQ191" s="7"/>
      <c r="JER191" s="7"/>
      <c r="JES191" s="7"/>
      <c r="JET191" s="7"/>
      <c r="JEU191" s="7"/>
      <c r="JEV191" s="7"/>
      <c r="JEW191" s="7"/>
      <c r="JEX191" s="7"/>
      <c r="JEY191" s="7"/>
      <c r="JEZ191" s="7"/>
      <c r="JFA191" s="7"/>
      <c r="JFB191" s="7"/>
      <c r="JFC191" s="7"/>
      <c r="JFD191" s="7"/>
      <c r="JFE191" s="7"/>
      <c r="JFF191" s="7"/>
      <c r="JFG191" s="7"/>
      <c r="JFH191" s="7"/>
      <c r="JFI191" s="7"/>
      <c r="JFJ191" s="7"/>
      <c r="JFK191" s="7"/>
      <c r="JFL191" s="7"/>
      <c r="JFM191" s="7"/>
      <c r="JFN191" s="7"/>
      <c r="JFO191" s="7"/>
      <c r="JFP191" s="7"/>
      <c r="JFQ191" s="7"/>
      <c r="JFR191" s="7"/>
      <c r="JFS191" s="7"/>
      <c r="JFT191" s="7"/>
      <c r="JFU191" s="7"/>
      <c r="JFV191" s="7"/>
      <c r="JFW191" s="7"/>
      <c r="JFX191" s="7"/>
      <c r="JFY191" s="7"/>
      <c r="JFZ191" s="7"/>
      <c r="JGA191" s="7"/>
      <c r="JGB191" s="7"/>
      <c r="JGC191" s="7"/>
      <c r="JGD191" s="7"/>
      <c r="JGE191" s="7"/>
      <c r="JGF191" s="7"/>
      <c r="JGG191" s="7"/>
      <c r="JGH191" s="7"/>
      <c r="JGI191" s="7"/>
      <c r="JGJ191" s="7"/>
      <c r="JGK191" s="7"/>
      <c r="JGL191" s="7"/>
      <c r="JGM191" s="7"/>
      <c r="JGN191" s="7"/>
      <c r="JGO191" s="7"/>
      <c r="JGP191" s="7"/>
      <c r="JGQ191" s="7"/>
      <c r="JGR191" s="7"/>
      <c r="JGS191" s="7"/>
      <c r="JGT191" s="7"/>
      <c r="JGU191" s="7"/>
      <c r="JGV191" s="7"/>
      <c r="JGW191" s="7"/>
      <c r="JGX191" s="7"/>
      <c r="JGY191" s="7"/>
      <c r="JGZ191" s="7"/>
      <c r="JHA191" s="7"/>
      <c r="JHB191" s="7"/>
      <c r="JHC191" s="7"/>
      <c r="JHD191" s="7"/>
      <c r="JHE191" s="7"/>
      <c r="JHF191" s="7"/>
      <c r="JHG191" s="7"/>
      <c r="JHH191" s="7"/>
      <c r="JHI191" s="7"/>
      <c r="JHJ191" s="7"/>
      <c r="JHK191" s="7"/>
      <c r="JHL191" s="7"/>
      <c r="JHM191" s="7"/>
      <c r="JHN191" s="7"/>
      <c r="JHO191" s="7"/>
      <c r="JHP191" s="7"/>
      <c r="JHQ191" s="7"/>
      <c r="JHR191" s="7"/>
      <c r="JHS191" s="7"/>
      <c r="JHT191" s="7"/>
      <c r="JHU191" s="7"/>
      <c r="JHV191" s="7"/>
      <c r="JHW191" s="7"/>
      <c r="JHX191" s="7"/>
      <c r="JHY191" s="7"/>
      <c r="JHZ191" s="7"/>
      <c r="JIA191" s="7"/>
      <c r="JIB191" s="7"/>
      <c r="JIC191" s="7"/>
      <c r="JID191" s="7"/>
      <c r="JIE191" s="7"/>
      <c r="JIF191" s="7"/>
      <c r="JIG191" s="7"/>
      <c r="JIH191" s="7"/>
      <c r="JII191" s="7"/>
      <c r="JIJ191" s="7"/>
      <c r="JIK191" s="7"/>
      <c r="JIL191" s="7"/>
      <c r="JIM191" s="7"/>
      <c r="JIN191" s="7"/>
      <c r="JIO191" s="7"/>
      <c r="JIP191" s="7"/>
      <c r="JIQ191" s="7"/>
      <c r="JIR191" s="7"/>
      <c r="JIS191" s="7"/>
      <c r="JIT191" s="7"/>
      <c r="JIU191" s="7"/>
      <c r="JIV191" s="7"/>
      <c r="JIW191" s="7"/>
      <c r="JIX191" s="7"/>
      <c r="JIY191" s="7"/>
      <c r="JIZ191" s="7"/>
      <c r="JJA191" s="7"/>
      <c r="JJB191" s="7"/>
      <c r="JJC191" s="7"/>
      <c r="JJD191" s="7"/>
      <c r="JJE191" s="7"/>
      <c r="JJF191" s="7"/>
      <c r="JJG191" s="7"/>
      <c r="JJH191" s="7"/>
      <c r="JJI191" s="7"/>
      <c r="JJJ191" s="7"/>
      <c r="JJK191" s="7"/>
      <c r="JJL191" s="7"/>
      <c r="JJM191" s="7"/>
      <c r="JJN191" s="7"/>
      <c r="JJO191" s="7"/>
      <c r="JJP191" s="7"/>
      <c r="JJQ191" s="7"/>
      <c r="JJR191" s="7"/>
      <c r="JJS191" s="7"/>
      <c r="JJT191" s="7"/>
      <c r="JJU191" s="7"/>
      <c r="JJV191" s="7"/>
      <c r="JJW191" s="7"/>
      <c r="JJX191" s="7"/>
      <c r="JJY191" s="7"/>
      <c r="JJZ191" s="7"/>
      <c r="JKA191" s="7"/>
      <c r="JKB191" s="7"/>
      <c r="JKC191" s="7"/>
      <c r="JKD191" s="7"/>
      <c r="JKE191" s="7"/>
      <c r="JKF191" s="7"/>
      <c r="JKG191" s="7"/>
      <c r="JKH191" s="7"/>
      <c r="JKI191" s="7"/>
      <c r="JKJ191" s="7"/>
      <c r="JKK191" s="7"/>
      <c r="JKL191" s="7"/>
      <c r="JKM191" s="7"/>
      <c r="JKN191" s="7"/>
      <c r="JKO191" s="7"/>
      <c r="JKP191" s="7"/>
      <c r="JKQ191" s="7"/>
      <c r="JKR191" s="7"/>
      <c r="JKS191" s="7"/>
      <c r="JKT191" s="7"/>
      <c r="JKU191" s="7"/>
      <c r="JKV191" s="7"/>
      <c r="JKW191" s="7"/>
      <c r="JKX191" s="7"/>
      <c r="JKY191" s="7"/>
      <c r="JKZ191" s="7"/>
      <c r="JLA191" s="7"/>
      <c r="JLB191" s="7"/>
      <c r="JLC191" s="7"/>
      <c r="JLD191" s="7"/>
      <c r="JLE191" s="7"/>
      <c r="JLF191" s="7"/>
      <c r="JLG191" s="7"/>
      <c r="JLH191" s="7"/>
      <c r="JLI191" s="7"/>
      <c r="JLJ191" s="7"/>
      <c r="JLK191" s="7"/>
      <c r="JLL191" s="7"/>
      <c r="JLM191" s="7"/>
      <c r="JLN191" s="7"/>
      <c r="JLO191" s="7"/>
      <c r="JLP191" s="7"/>
      <c r="JLQ191" s="7"/>
      <c r="JLR191" s="7"/>
      <c r="JLS191" s="7"/>
      <c r="JLT191" s="7"/>
      <c r="JLU191" s="7"/>
      <c r="JLV191" s="7"/>
      <c r="JLW191" s="7"/>
      <c r="JLX191" s="7"/>
      <c r="JLY191" s="7"/>
      <c r="JLZ191" s="7"/>
      <c r="JMA191" s="7"/>
      <c r="JMB191" s="7"/>
      <c r="JMC191" s="7"/>
      <c r="JMD191" s="7"/>
      <c r="JME191" s="7"/>
      <c r="JMF191" s="7"/>
      <c r="JMG191" s="7"/>
      <c r="JMH191" s="7"/>
      <c r="JMI191" s="7"/>
      <c r="JMJ191" s="7"/>
      <c r="JMK191" s="7"/>
      <c r="JML191" s="7"/>
      <c r="JMM191" s="7"/>
      <c r="JMN191" s="7"/>
      <c r="JMO191" s="7"/>
      <c r="JMP191" s="7"/>
      <c r="JMQ191" s="7"/>
      <c r="JMR191" s="7"/>
      <c r="JMS191" s="7"/>
      <c r="JMT191" s="7"/>
      <c r="JMU191" s="7"/>
      <c r="JMV191" s="7"/>
      <c r="JMW191" s="7"/>
      <c r="JMX191" s="7"/>
      <c r="JMY191" s="7"/>
      <c r="JMZ191" s="7"/>
      <c r="JNA191" s="7"/>
      <c r="JNB191" s="7"/>
      <c r="JNC191" s="7"/>
      <c r="JND191" s="7"/>
      <c r="JNE191" s="7"/>
      <c r="JNF191" s="7"/>
      <c r="JNG191" s="7"/>
      <c r="JNH191" s="7"/>
      <c r="JNI191" s="7"/>
      <c r="JNJ191" s="7"/>
      <c r="JNK191" s="7"/>
      <c r="JNL191" s="7"/>
      <c r="JNM191" s="7"/>
      <c r="JNN191" s="7"/>
      <c r="JNO191" s="7"/>
      <c r="JNP191" s="7"/>
      <c r="JNQ191" s="7"/>
      <c r="JNR191" s="7"/>
      <c r="JNS191" s="7"/>
      <c r="JNT191" s="7"/>
      <c r="JNU191" s="7"/>
      <c r="JNV191" s="7"/>
      <c r="JNW191" s="7"/>
      <c r="JNX191" s="7"/>
      <c r="JNY191" s="7"/>
      <c r="JNZ191" s="7"/>
      <c r="JOA191" s="7"/>
      <c r="JOB191" s="7"/>
      <c r="JOC191" s="7"/>
      <c r="JOD191" s="7"/>
      <c r="JOE191" s="7"/>
      <c r="JOF191" s="7"/>
      <c r="JOG191" s="7"/>
      <c r="JOH191" s="7"/>
      <c r="JOI191" s="7"/>
      <c r="JOJ191" s="7"/>
      <c r="JOK191" s="7"/>
      <c r="JOL191" s="7"/>
      <c r="JOM191" s="7"/>
      <c r="JON191" s="7"/>
      <c r="JOO191" s="7"/>
      <c r="JOP191" s="7"/>
      <c r="JOQ191" s="7"/>
      <c r="JOR191" s="7"/>
      <c r="JOS191" s="7"/>
      <c r="JOT191" s="7"/>
      <c r="JOU191" s="7"/>
      <c r="JOV191" s="7"/>
      <c r="JOW191" s="7"/>
      <c r="JOX191" s="7"/>
      <c r="JOY191" s="7"/>
      <c r="JOZ191" s="7"/>
      <c r="JPA191" s="7"/>
      <c r="JPB191" s="7"/>
      <c r="JPC191" s="7"/>
      <c r="JPD191" s="7"/>
      <c r="JPE191" s="7"/>
      <c r="JPF191" s="7"/>
      <c r="JPG191" s="7"/>
      <c r="JPH191" s="7"/>
      <c r="JPI191" s="7"/>
      <c r="JPJ191" s="7"/>
      <c r="JPK191" s="7"/>
      <c r="JPL191" s="7"/>
      <c r="JPM191" s="7"/>
      <c r="JPN191" s="7"/>
      <c r="JPO191" s="7"/>
      <c r="JPP191" s="7"/>
      <c r="JPQ191" s="7"/>
      <c r="JPR191" s="7"/>
      <c r="JPS191" s="7"/>
      <c r="JPT191" s="7"/>
      <c r="JPU191" s="7"/>
      <c r="JPV191" s="7"/>
      <c r="JPW191" s="7"/>
      <c r="JPX191" s="7"/>
      <c r="JPY191" s="7"/>
      <c r="JPZ191" s="7"/>
      <c r="JQA191" s="7"/>
      <c r="JQB191" s="7"/>
      <c r="JQC191" s="7"/>
      <c r="JQD191" s="7"/>
      <c r="JQE191" s="7"/>
      <c r="JQF191" s="7"/>
      <c r="JQG191" s="7"/>
      <c r="JQH191" s="7"/>
      <c r="JQI191" s="7"/>
      <c r="JQJ191" s="7"/>
      <c r="JQK191" s="7"/>
      <c r="JQL191" s="7"/>
      <c r="JQM191" s="7"/>
      <c r="JQN191" s="7"/>
      <c r="JQO191" s="7"/>
      <c r="JQP191" s="7"/>
      <c r="JQQ191" s="7"/>
      <c r="JQR191" s="7"/>
      <c r="JQS191" s="7"/>
      <c r="JQT191" s="7"/>
      <c r="JQU191" s="7"/>
      <c r="JQV191" s="7"/>
      <c r="JQW191" s="7"/>
      <c r="JQX191" s="7"/>
      <c r="JQY191" s="7"/>
      <c r="JQZ191" s="7"/>
      <c r="JRA191" s="7"/>
      <c r="JRB191" s="7"/>
      <c r="JRC191" s="7"/>
      <c r="JRD191" s="7"/>
      <c r="JRE191" s="7"/>
      <c r="JRF191" s="7"/>
      <c r="JRG191" s="7"/>
      <c r="JRH191" s="7"/>
      <c r="JRI191" s="7"/>
      <c r="JRJ191" s="7"/>
      <c r="JRK191" s="7"/>
      <c r="JRL191" s="7"/>
      <c r="JRM191" s="7"/>
      <c r="JRN191" s="7"/>
      <c r="JRO191" s="7"/>
      <c r="JRP191" s="7"/>
      <c r="JRQ191" s="7"/>
      <c r="JRR191" s="7"/>
      <c r="JRS191" s="7"/>
      <c r="JRT191" s="7"/>
      <c r="JRU191" s="7"/>
      <c r="JRV191" s="7"/>
      <c r="JRW191" s="7"/>
      <c r="JRX191" s="7"/>
      <c r="JRY191" s="7"/>
      <c r="JRZ191" s="7"/>
      <c r="JSA191" s="7"/>
      <c r="JSB191" s="7"/>
      <c r="JSC191" s="7"/>
      <c r="JSD191" s="7"/>
      <c r="JSE191" s="7"/>
      <c r="JSF191" s="7"/>
      <c r="JSG191" s="7"/>
      <c r="JSH191" s="7"/>
      <c r="JSI191" s="7"/>
      <c r="JSJ191" s="7"/>
      <c r="JSK191" s="7"/>
      <c r="JSL191" s="7"/>
      <c r="JSM191" s="7"/>
      <c r="JSN191" s="7"/>
      <c r="JSO191" s="7"/>
      <c r="JSP191" s="7"/>
      <c r="JSQ191" s="7"/>
      <c r="JSR191" s="7"/>
      <c r="JSS191" s="7"/>
      <c r="JST191" s="7"/>
      <c r="JSU191" s="7"/>
      <c r="JSV191" s="7"/>
      <c r="JSW191" s="7"/>
      <c r="JSX191" s="7"/>
      <c r="JSY191" s="7"/>
      <c r="JSZ191" s="7"/>
      <c r="JTA191" s="7"/>
      <c r="JTB191" s="7"/>
      <c r="JTC191" s="7"/>
      <c r="JTD191" s="7"/>
      <c r="JTE191" s="7"/>
      <c r="JTF191" s="7"/>
      <c r="JTG191" s="7"/>
      <c r="JTH191" s="7"/>
      <c r="JTI191" s="7"/>
      <c r="JTJ191" s="7"/>
      <c r="JTK191" s="7"/>
      <c r="JTL191" s="7"/>
      <c r="JTM191" s="7"/>
      <c r="JTN191" s="7"/>
      <c r="JTO191" s="7"/>
      <c r="JTP191" s="7"/>
      <c r="JTQ191" s="7"/>
      <c r="JTR191" s="7"/>
      <c r="JTS191" s="7"/>
      <c r="JTT191" s="7"/>
      <c r="JTU191" s="7"/>
      <c r="JTV191" s="7"/>
      <c r="JTW191" s="7"/>
      <c r="JTX191" s="7"/>
      <c r="JTY191" s="7"/>
      <c r="JTZ191" s="7"/>
      <c r="JUA191" s="7"/>
      <c r="JUB191" s="7"/>
      <c r="JUC191" s="7"/>
      <c r="JUD191" s="7"/>
      <c r="JUE191" s="7"/>
      <c r="JUF191" s="7"/>
      <c r="JUG191" s="7"/>
      <c r="JUH191" s="7"/>
      <c r="JUI191" s="7"/>
      <c r="JUJ191" s="7"/>
      <c r="JUK191" s="7"/>
      <c r="JUL191" s="7"/>
      <c r="JUM191" s="7"/>
      <c r="JUN191" s="7"/>
      <c r="JUO191" s="7"/>
      <c r="JUP191" s="7"/>
      <c r="JUQ191" s="7"/>
      <c r="JUR191" s="7"/>
      <c r="JUS191" s="7"/>
      <c r="JUT191" s="7"/>
      <c r="JUU191" s="7"/>
      <c r="JUV191" s="7"/>
      <c r="JUW191" s="7"/>
      <c r="JUX191" s="7"/>
      <c r="JUY191" s="7"/>
      <c r="JUZ191" s="7"/>
      <c r="JVA191" s="7"/>
      <c r="JVB191" s="7"/>
      <c r="JVC191" s="7"/>
      <c r="JVD191" s="7"/>
      <c r="JVE191" s="7"/>
      <c r="JVF191" s="7"/>
      <c r="JVG191" s="7"/>
      <c r="JVH191" s="7"/>
      <c r="JVI191" s="7"/>
      <c r="JVJ191" s="7"/>
      <c r="JVK191" s="7"/>
      <c r="JVL191" s="7"/>
      <c r="JVM191" s="7"/>
      <c r="JVN191" s="7"/>
      <c r="JVO191" s="7"/>
      <c r="JVP191" s="7"/>
      <c r="JVQ191" s="7"/>
      <c r="JVR191" s="7"/>
      <c r="JVS191" s="7"/>
      <c r="JVT191" s="7"/>
      <c r="JVU191" s="7"/>
      <c r="JVV191" s="7"/>
      <c r="JVW191" s="7"/>
      <c r="JVX191" s="7"/>
      <c r="JVY191" s="7"/>
      <c r="JVZ191" s="7"/>
      <c r="JWA191" s="7"/>
      <c r="JWB191" s="7"/>
      <c r="JWC191" s="7"/>
      <c r="JWD191" s="7"/>
      <c r="JWE191" s="7"/>
      <c r="JWF191" s="7"/>
      <c r="JWG191" s="7"/>
      <c r="JWH191" s="7"/>
      <c r="JWI191" s="7"/>
      <c r="JWJ191" s="7"/>
      <c r="JWK191" s="7"/>
      <c r="JWL191" s="7"/>
      <c r="JWM191" s="7"/>
      <c r="JWN191" s="7"/>
      <c r="JWO191" s="7"/>
      <c r="JWP191" s="7"/>
      <c r="JWQ191" s="7"/>
      <c r="JWR191" s="7"/>
      <c r="JWS191" s="7"/>
      <c r="JWT191" s="7"/>
      <c r="JWU191" s="7"/>
      <c r="JWV191" s="7"/>
      <c r="JWW191" s="7"/>
      <c r="JWX191" s="7"/>
      <c r="JWY191" s="7"/>
      <c r="JWZ191" s="7"/>
      <c r="JXA191" s="7"/>
      <c r="JXB191" s="7"/>
      <c r="JXC191" s="7"/>
      <c r="JXD191" s="7"/>
      <c r="JXE191" s="7"/>
      <c r="JXF191" s="7"/>
      <c r="JXG191" s="7"/>
      <c r="JXH191" s="7"/>
      <c r="JXI191" s="7"/>
      <c r="JXJ191" s="7"/>
      <c r="JXK191" s="7"/>
      <c r="JXL191" s="7"/>
      <c r="JXM191" s="7"/>
      <c r="JXN191" s="7"/>
      <c r="JXO191" s="7"/>
      <c r="JXP191" s="7"/>
      <c r="JXQ191" s="7"/>
      <c r="JXR191" s="7"/>
      <c r="JXS191" s="7"/>
      <c r="JXT191" s="7"/>
      <c r="JXU191" s="7"/>
      <c r="JXV191" s="7"/>
      <c r="JXW191" s="7"/>
      <c r="JXX191" s="7"/>
      <c r="JXY191" s="7"/>
      <c r="JXZ191" s="7"/>
      <c r="JYA191" s="7"/>
      <c r="JYB191" s="7"/>
      <c r="JYC191" s="7"/>
      <c r="JYD191" s="7"/>
      <c r="JYE191" s="7"/>
      <c r="JYF191" s="7"/>
      <c r="JYG191" s="7"/>
      <c r="JYH191" s="7"/>
      <c r="JYI191" s="7"/>
      <c r="JYJ191" s="7"/>
      <c r="JYK191" s="7"/>
      <c r="JYL191" s="7"/>
      <c r="JYM191" s="7"/>
      <c r="JYN191" s="7"/>
      <c r="JYO191" s="7"/>
      <c r="JYP191" s="7"/>
      <c r="JYQ191" s="7"/>
      <c r="JYR191" s="7"/>
      <c r="JYS191" s="7"/>
      <c r="JYT191" s="7"/>
      <c r="JYU191" s="7"/>
      <c r="JYV191" s="7"/>
      <c r="JYW191" s="7"/>
      <c r="JYX191" s="7"/>
      <c r="JYY191" s="7"/>
      <c r="JYZ191" s="7"/>
      <c r="JZA191" s="7"/>
      <c r="JZB191" s="7"/>
      <c r="JZC191" s="7"/>
      <c r="JZD191" s="7"/>
      <c r="JZE191" s="7"/>
      <c r="JZF191" s="7"/>
      <c r="JZG191" s="7"/>
      <c r="JZH191" s="7"/>
      <c r="JZI191" s="7"/>
      <c r="JZJ191" s="7"/>
      <c r="JZK191" s="7"/>
      <c r="JZL191" s="7"/>
      <c r="JZM191" s="7"/>
      <c r="JZN191" s="7"/>
      <c r="JZO191" s="7"/>
      <c r="JZP191" s="7"/>
      <c r="JZQ191" s="7"/>
      <c r="JZR191" s="7"/>
      <c r="JZS191" s="7"/>
      <c r="JZT191" s="7"/>
      <c r="JZU191" s="7"/>
      <c r="JZV191" s="7"/>
      <c r="JZW191" s="7"/>
      <c r="JZX191" s="7"/>
      <c r="JZY191" s="7"/>
      <c r="JZZ191" s="7"/>
      <c r="KAA191" s="7"/>
      <c r="KAB191" s="7"/>
      <c r="KAC191" s="7"/>
      <c r="KAD191" s="7"/>
      <c r="KAE191" s="7"/>
      <c r="KAF191" s="7"/>
      <c r="KAG191" s="7"/>
      <c r="KAH191" s="7"/>
      <c r="KAI191" s="7"/>
      <c r="KAJ191" s="7"/>
      <c r="KAK191" s="7"/>
      <c r="KAL191" s="7"/>
      <c r="KAM191" s="7"/>
      <c r="KAN191" s="7"/>
      <c r="KAO191" s="7"/>
      <c r="KAP191" s="7"/>
      <c r="KAQ191" s="7"/>
      <c r="KAR191" s="7"/>
      <c r="KAS191" s="7"/>
      <c r="KAT191" s="7"/>
      <c r="KAU191" s="7"/>
      <c r="KAV191" s="7"/>
      <c r="KAW191" s="7"/>
      <c r="KAX191" s="7"/>
      <c r="KAY191" s="7"/>
      <c r="KAZ191" s="7"/>
      <c r="KBA191" s="7"/>
      <c r="KBB191" s="7"/>
      <c r="KBC191" s="7"/>
      <c r="KBD191" s="7"/>
      <c r="KBE191" s="7"/>
      <c r="KBF191" s="7"/>
      <c r="KBG191" s="7"/>
      <c r="KBH191" s="7"/>
      <c r="KBI191" s="7"/>
      <c r="KBJ191" s="7"/>
      <c r="KBK191" s="7"/>
      <c r="KBL191" s="7"/>
      <c r="KBM191" s="7"/>
      <c r="KBN191" s="7"/>
      <c r="KBO191" s="7"/>
      <c r="KBP191" s="7"/>
      <c r="KBQ191" s="7"/>
      <c r="KBR191" s="7"/>
      <c r="KBS191" s="7"/>
      <c r="KBT191" s="7"/>
      <c r="KBU191" s="7"/>
      <c r="KBV191" s="7"/>
      <c r="KBW191" s="7"/>
      <c r="KBX191" s="7"/>
      <c r="KBY191" s="7"/>
      <c r="KBZ191" s="7"/>
      <c r="KCA191" s="7"/>
      <c r="KCB191" s="7"/>
      <c r="KCC191" s="7"/>
      <c r="KCD191" s="7"/>
      <c r="KCE191" s="7"/>
      <c r="KCF191" s="7"/>
      <c r="KCG191" s="7"/>
      <c r="KCH191" s="7"/>
      <c r="KCI191" s="7"/>
      <c r="KCJ191" s="7"/>
      <c r="KCK191" s="7"/>
      <c r="KCL191" s="7"/>
      <c r="KCM191" s="7"/>
      <c r="KCN191" s="7"/>
      <c r="KCO191" s="7"/>
      <c r="KCP191" s="7"/>
      <c r="KCQ191" s="7"/>
      <c r="KCR191" s="7"/>
      <c r="KCS191" s="7"/>
      <c r="KCT191" s="7"/>
      <c r="KCU191" s="7"/>
      <c r="KCV191" s="7"/>
      <c r="KCW191" s="7"/>
      <c r="KCX191" s="7"/>
      <c r="KCY191" s="7"/>
      <c r="KCZ191" s="7"/>
      <c r="KDA191" s="7"/>
      <c r="KDB191" s="7"/>
      <c r="KDC191" s="7"/>
      <c r="KDD191" s="7"/>
      <c r="KDE191" s="7"/>
      <c r="KDF191" s="7"/>
      <c r="KDG191" s="7"/>
      <c r="KDH191" s="7"/>
      <c r="KDI191" s="7"/>
      <c r="KDJ191" s="7"/>
      <c r="KDK191" s="7"/>
      <c r="KDL191" s="7"/>
      <c r="KDM191" s="7"/>
      <c r="KDN191" s="7"/>
      <c r="KDO191" s="7"/>
      <c r="KDP191" s="7"/>
      <c r="KDQ191" s="7"/>
      <c r="KDR191" s="7"/>
      <c r="KDS191" s="7"/>
      <c r="KDT191" s="7"/>
      <c r="KDU191" s="7"/>
      <c r="KDV191" s="7"/>
      <c r="KDW191" s="7"/>
      <c r="KDX191" s="7"/>
      <c r="KDY191" s="7"/>
      <c r="KDZ191" s="7"/>
      <c r="KEA191" s="7"/>
      <c r="KEB191" s="7"/>
      <c r="KEC191" s="7"/>
      <c r="KED191" s="7"/>
      <c r="KEE191" s="7"/>
      <c r="KEF191" s="7"/>
      <c r="KEG191" s="7"/>
      <c r="KEH191" s="7"/>
      <c r="KEI191" s="7"/>
      <c r="KEJ191" s="7"/>
      <c r="KEK191" s="7"/>
      <c r="KEL191" s="7"/>
      <c r="KEM191" s="7"/>
      <c r="KEN191" s="7"/>
      <c r="KEO191" s="7"/>
      <c r="KEP191" s="7"/>
      <c r="KEQ191" s="7"/>
      <c r="KER191" s="7"/>
      <c r="KES191" s="7"/>
      <c r="KET191" s="7"/>
      <c r="KEU191" s="7"/>
      <c r="KEV191" s="7"/>
      <c r="KEW191" s="7"/>
      <c r="KEX191" s="7"/>
      <c r="KEY191" s="7"/>
      <c r="KEZ191" s="7"/>
      <c r="KFA191" s="7"/>
      <c r="KFB191" s="7"/>
      <c r="KFC191" s="7"/>
      <c r="KFD191" s="7"/>
      <c r="KFE191" s="7"/>
      <c r="KFF191" s="7"/>
      <c r="KFG191" s="7"/>
      <c r="KFH191" s="7"/>
      <c r="KFI191" s="7"/>
      <c r="KFJ191" s="7"/>
      <c r="KFK191" s="7"/>
      <c r="KFL191" s="7"/>
      <c r="KFM191" s="7"/>
      <c r="KFN191" s="7"/>
      <c r="KFO191" s="7"/>
      <c r="KFP191" s="7"/>
      <c r="KFQ191" s="7"/>
      <c r="KFR191" s="7"/>
      <c r="KFS191" s="7"/>
      <c r="KFT191" s="7"/>
      <c r="KFU191" s="7"/>
      <c r="KFV191" s="7"/>
      <c r="KFW191" s="7"/>
      <c r="KFX191" s="7"/>
      <c r="KFY191" s="7"/>
      <c r="KFZ191" s="7"/>
      <c r="KGA191" s="7"/>
      <c r="KGB191" s="7"/>
      <c r="KGC191" s="7"/>
      <c r="KGD191" s="7"/>
      <c r="KGE191" s="7"/>
      <c r="KGF191" s="7"/>
      <c r="KGG191" s="7"/>
      <c r="KGH191" s="7"/>
      <c r="KGI191" s="7"/>
      <c r="KGJ191" s="7"/>
      <c r="KGK191" s="7"/>
      <c r="KGL191" s="7"/>
      <c r="KGM191" s="7"/>
      <c r="KGN191" s="7"/>
      <c r="KGO191" s="7"/>
      <c r="KGP191" s="7"/>
      <c r="KGQ191" s="7"/>
      <c r="KGR191" s="7"/>
      <c r="KGS191" s="7"/>
      <c r="KGT191" s="7"/>
      <c r="KGU191" s="7"/>
      <c r="KGV191" s="7"/>
      <c r="KGW191" s="7"/>
      <c r="KGX191" s="7"/>
      <c r="KGY191" s="7"/>
      <c r="KGZ191" s="7"/>
      <c r="KHA191" s="7"/>
      <c r="KHB191" s="7"/>
      <c r="KHC191" s="7"/>
      <c r="KHD191" s="7"/>
      <c r="KHE191" s="7"/>
      <c r="KHF191" s="7"/>
      <c r="KHG191" s="7"/>
      <c r="KHH191" s="7"/>
      <c r="KHI191" s="7"/>
      <c r="KHJ191" s="7"/>
      <c r="KHK191" s="7"/>
      <c r="KHL191" s="7"/>
      <c r="KHM191" s="7"/>
      <c r="KHN191" s="7"/>
      <c r="KHO191" s="7"/>
      <c r="KHP191" s="7"/>
      <c r="KHQ191" s="7"/>
      <c r="KHR191" s="7"/>
      <c r="KHS191" s="7"/>
      <c r="KHT191" s="7"/>
      <c r="KHU191" s="7"/>
      <c r="KHV191" s="7"/>
      <c r="KHW191" s="7"/>
      <c r="KHX191" s="7"/>
      <c r="KHY191" s="7"/>
      <c r="KHZ191" s="7"/>
      <c r="KIA191" s="7"/>
      <c r="KIB191" s="7"/>
      <c r="KIC191" s="7"/>
      <c r="KID191" s="7"/>
      <c r="KIE191" s="7"/>
      <c r="KIF191" s="7"/>
      <c r="KIG191" s="7"/>
      <c r="KIH191" s="7"/>
      <c r="KII191" s="7"/>
      <c r="KIJ191" s="7"/>
      <c r="KIK191" s="7"/>
      <c r="KIL191" s="7"/>
      <c r="KIM191" s="7"/>
      <c r="KIN191" s="7"/>
      <c r="KIO191" s="7"/>
      <c r="KIP191" s="7"/>
      <c r="KIQ191" s="7"/>
      <c r="KIR191" s="7"/>
      <c r="KIS191" s="7"/>
      <c r="KIT191" s="7"/>
      <c r="KIU191" s="7"/>
      <c r="KIV191" s="7"/>
      <c r="KIW191" s="7"/>
      <c r="KIX191" s="7"/>
      <c r="KIY191" s="7"/>
      <c r="KIZ191" s="7"/>
      <c r="KJA191" s="7"/>
      <c r="KJB191" s="7"/>
      <c r="KJC191" s="7"/>
      <c r="KJD191" s="7"/>
      <c r="KJE191" s="7"/>
      <c r="KJF191" s="7"/>
      <c r="KJG191" s="7"/>
      <c r="KJH191" s="7"/>
      <c r="KJI191" s="7"/>
      <c r="KJJ191" s="7"/>
      <c r="KJK191" s="7"/>
      <c r="KJL191" s="7"/>
      <c r="KJM191" s="7"/>
      <c r="KJN191" s="7"/>
      <c r="KJO191" s="7"/>
      <c r="KJP191" s="7"/>
      <c r="KJQ191" s="7"/>
      <c r="KJR191" s="7"/>
      <c r="KJS191" s="7"/>
      <c r="KJT191" s="7"/>
      <c r="KJU191" s="7"/>
      <c r="KJV191" s="7"/>
      <c r="KJW191" s="7"/>
      <c r="KJX191" s="7"/>
      <c r="KJY191" s="7"/>
      <c r="KJZ191" s="7"/>
      <c r="KKA191" s="7"/>
      <c r="KKB191" s="7"/>
      <c r="KKC191" s="7"/>
      <c r="KKD191" s="7"/>
      <c r="KKE191" s="7"/>
      <c r="KKF191" s="7"/>
      <c r="KKG191" s="7"/>
      <c r="KKH191" s="7"/>
      <c r="KKI191" s="7"/>
      <c r="KKJ191" s="7"/>
      <c r="KKK191" s="7"/>
      <c r="KKL191" s="7"/>
      <c r="KKM191" s="7"/>
      <c r="KKN191" s="7"/>
      <c r="KKO191" s="7"/>
      <c r="KKP191" s="7"/>
      <c r="KKQ191" s="7"/>
      <c r="KKR191" s="7"/>
      <c r="KKS191" s="7"/>
      <c r="KKT191" s="7"/>
      <c r="KKU191" s="7"/>
      <c r="KKV191" s="7"/>
      <c r="KKW191" s="7"/>
      <c r="KKX191" s="7"/>
      <c r="KKY191" s="7"/>
      <c r="KKZ191" s="7"/>
      <c r="KLA191" s="7"/>
      <c r="KLB191" s="7"/>
      <c r="KLC191" s="7"/>
      <c r="KLD191" s="7"/>
      <c r="KLE191" s="7"/>
      <c r="KLF191" s="7"/>
      <c r="KLG191" s="7"/>
      <c r="KLH191" s="7"/>
      <c r="KLI191" s="7"/>
      <c r="KLJ191" s="7"/>
      <c r="KLK191" s="7"/>
      <c r="KLL191" s="7"/>
      <c r="KLM191" s="7"/>
      <c r="KLN191" s="7"/>
      <c r="KLO191" s="7"/>
      <c r="KLP191" s="7"/>
      <c r="KLQ191" s="7"/>
      <c r="KLR191" s="7"/>
      <c r="KLS191" s="7"/>
      <c r="KLT191" s="7"/>
      <c r="KLU191" s="7"/>
      <c r="KLV191" s="7"/>
      <c r="KLW191" s="7"/>
      <c r="KLX191" s="7"/>
      <c r="KLY191" s="7"/>
      <c r="KLZ191" s="7"/>
      <c r="KMA191" s="7"/>
      <c r="KMB191" s="7"/>
      <c r="KMC191" s="7"/>
      <c r="KMD191" s="7"/>
      <c r="KME191" s="7"/>
      <c r="KMF191" s="7"/>
      <c r="KMG191" s="7"/>
      <c r="KMH191" s="7"/>
      <c r="KMI191" s="7"/>
      <c r="KMJ191" s="7"/>
      <c r="KMK191" s="7"/>
      <c r="KML191" s="7"/>
      <c r="KMM191" s="7"/>
      <c r="KMN191" s="7"/>
      <c r="KMO191" s="7"/>
      <c r="KMP191" s="7"/>
      <c r="KMQ191" s="7"/>
      <c r="KMR191" s="7"/>
      <c r="KMS191" s="7"/>
      <c r="KMT191" s="7"/>
      <c r="KMU191" s="7"/>
      <c r="KMV191" s="7"/>
      <c r="KMW191" s="7"/>
      <c r="KMX191" s="7"/>
      <c r="KMY191" s="7"/>
      <c r="KMZ191" s="7"/>
      <c r="KNA191" s="7"/>
      <c r="KNB191" s="7"/>
      <c r="KNC191" s="7"/>
      <c r="KND191" s="7"/>
      <c r="KNE191" s="7"/>
      <c r="KNF191" s="7"/>
      <c r="KNG191" s="7"/>
      <c r="KNH191" s="7"/>
      <c r="KNI191" s="7"/>
      <c r="KNJ191" s="7"/>
      <c r="KNK191" s="7"/>
      <c r="KNL191" s="7"/>
      <c r="KNM191" s="7"/>
      <c r="KNN191" s="7"/>
      <c r="KNO191" s="7"/>
      <c r="KNP191" s="7"/>
      <c r="KNQ191" s="7"/>
      <c r="KNR191" s="7"/>
      <c r="KNS191" s="7"/>
      <c r="KNT191" s="7"/>
      <c r="KNU191" s="7"/>
      <c r="KNV191" s="7"/>
      <c r="KNW191" s="7"/>
      <c r="KNX191" s="7"/>
      <c r="KNY191" s="7"/>
      <c r="KNZ191" s="7"/>
      <c r="KOA191" s="7"/>
      <c r="KOB191" s="7"/>
      <c r="KOC191" s="7"/>
      <c r="KOD191" s="7"/>
      <c r="KOE191" s="7"/>
      <c r="KOF191" s="7"/>
      <c r="KOG191" s="7"/>
      <c r="KOH191" s="7"/>
      <c r="KOI191" s="7"/>
      <c r="KOJ191" s="7"/>
      <c r="KOK191" s="7"/>
      <c r="KOL191" s="7"/>
      <c r="KOM191" s="7"/>
      <c r="KON191" s="7"/>
      <c r="KOO191" s="7"/>
      <c r="KOP191" s="7"/>
      <c r="KOQ191" s="7"/>
      <c r="KOR191" s="7"/>
      <c r="KOS191" s="7"/>
      <c r="KOT191" s="7"/>
      <c r="KOU191" s="7"/>
      <c r="KOV191" s="7"/>
      <c r="KOW191" s="7"/>
      <c r="KOX191" s="7"/>
      <c r="KOY191" s="7"/>
      <c r="KOZ191" s="7"/>
      <c r="KPA191" s="7"/>
      <c r="KPB191" s="7"/>
      <c r="KPC191" s="7"/>
      <c r="KPD191" s="7"/>
      <c r="KPE191" s="7"/>
      <c r="KPF191" s="7"/>
      <c r="KPG191" s="7"/>
      <c r="KPH191" s="7"/>
      <c r="KPI191" s="7"/>
      <c r="KPJ191" s="7"/>
      <c r="KPK191" s="7"/>
      <c r="KPL191" s="7"/>
      <c r="KPM191" s="7"/>
      <c r="KPN191" s="7"/>
      <c r="KPO191" s="7"/>
      <c r="KPP191" s="7"/>
      <c r="KPQ191" s="7"/>
      <c r="KPR191" s="7"/>
      <c r="KPS191" s="7"/>
      <c r="KPT191" s="7"/>
      <c r="KPU191" s="7"/>
      <c r="KPV191" s="7"/>
      <c r="KPW191" s="7"/>
      <c r="KPX191" s="7"/>
      <c r="KPY191" s="7"/>
      <c r="KPZ191" s="7"/>
      <c r="KQA191" s="7"/>
      <c r="KQB191" s="7"/>
      <c r="KQC191" s="7"/>
      <c r="KQD191" s="7"/>
      <c r="KQE191" s="7"/>
      <c r="KQF191" s="7"/>
      <c r="KQG191" s="7"/>
      <c r="KQH191" s="7"/>
      <c r="KQI191" s="7"/>
      <c r="KQJ191" s="7"/>
      <c r="KQK191" s="7"/>
      <c r="KQL191" s="7"/>
      <c r="KQM191" s="7"/>
      <c r="KQN191" s="7"/>
      <c r="KQO191" s="7"/>
      <c r="KQP191" s="7"/>
      <c r="KQQ191" s="7"/>
      <c r="KQR191" s="7"/>
      <c r="KQS191" s="7"/>
      <c r="KQT191" s="7"/>
      <c r="KQU191" s="7"/>
      <c r="KQV191" s="7"/>
      <c r="KQW191" s="7"/>
      <c r="KQX191" s="7"/>
      <c r="KQY191" s="7"/>
      <c r="KQZ191" s="7"/>
      <c r="KRA191" s="7"/>
      <c r="KRB191" s="7"/>
      <c r="KRC191" s="7"/>
      <c r="KRD191" s="7"/>
      <c r="KRE191" s="7"/>
      <c r="KRF191" s="7"/>
      <c r="KRG191" s="7"/>
      <c r="KRH191" s="7"/>
      <c r="KRI191" s="7"/>
      <c r="KRJ191" s="7"/>
      <c r="KRK191" s="7"/>
      <c r="KRL191" s="7"/>
      <c r="KRM191" s="7"/>
      <c r="KRN191" s="7"/>
      <c r="KRO191" s="7"/>
      <c r="KRP191" s="7"/>
      <c r="KRQ191" s="7"/>
      <c r="KRR191" s="7"/>
      <c r="KRS191" s="7"/>
      <c r="KRT191" s="7"/>
      <c r="KRU191" s="7"/>
      <c r="KRV191" s="7"/>
      <c r="KRW191" s="7"/>
      <c r="KRX191" s="7"/>
      <c r="KRY191" s="7"/>
      <c r="KRZ191" s="7"/>
      <c r="KSA191" s="7"/>
      <c r="KSB191" s="7"/>
      <c r="KSC191" s="7"/>
      <c r="KSD191" s="7"/>
      <c r="KSE191" s="7"/>
      <c r="KSF191" s="7"/>
      <c r="KSG191" s="7"/>
      <c r="KSH191" s="7"/>
      <c r="KSI191" s="7"/>
      <c r="KSJ191" s="7"/>
      <c r="KSK191" s="7"/>
      <c r="KSL191" s="7"/>
      <c r="KSM191" s="7"/>
      <c r="KSN191" s="7"/>
      <c r="KSO191" s="7"/>
      <c r="KSP191" s="7"/>
      <c r="KSQ191" s="7"/>
      <c r="KSR191" s="7"/>
      <c r="KSS191" s="7"/>
      <c r="KST191" s="7"/>
      <c r="KSU191" s="7"/>
      <c r="KSV191" s="7"/>
      <c r="KSW191" s="7"/>
      <c r="KSX191" s="7"/>
      <c r="KSY191" s="7"/>
      <c r="KSZ191" s="7"/>
      <c r="KTA191" s="7"/>
      <c r="KTB191" s="7"/>
      <c r="KTC191" s="7"/>
      <c r="KTD191" s="7"/>
      <c r="KTE191" s="7"/>
      <c r="KTF191" s="7"/>
      <c r="KTG191" s="7"/>
      <c r="KTH191" s="7"/>
      <c r="KTI191" s="7"/>
      <c r="KTJ191" s="7"/>
      <c r="KTK191" s="7"/>
      <c r="KTL191" s="7"/>
      <c r="KTM191" s="7"/>
      <c r="KTN191" s="7"/>
      <c r="KTO191" s="7"/>
      <c r="KTP191" s="7"/>
      <c r="KTQ191" s="7"/>
      <c r="KTR191" s="7"/>
      <c r="KTS191" s="7"/>
      <c r="KTT191" s="7"/>
      <c r="KTU191" s="7"/>
      <c r="KTV191" s="7"/>
      <c r="KTW191" s="7"/>
      <c r="KTX191" s="7"/>
      <c r="KTY191" s="7"/>
      <c r="KTZ191" s="7"/>
      <c r="KUA191" s="7"/>
      <c r="KUB191" s="7"/>
      <c r="KUC191" s="7"/>
      <c r="KUD191" s="7"/>
      <c r="KUE191" s="7"/>
      <c r="KUF191" s="7"/>
      <c r="KUG191" s="7"/>
      <c r="KUH191" s="7"/>
      <c r="KUI191" s="7"/>
      <c r="KUJ191" s="7"/>
      <c r="KUK191" s="7"/>
      <c r="KUL191" s="7"/>
      <c r="KUM191" s="7"/>
      <c r="KUN191" s="7"/>
      <c r="KUO191" s="7"/>
      <c r="KUP191" s="7"/>
      <c r="KUQ191" s="7"/>
      <c r="KUR191" s="7"/>
      <c r="KUS191" s="7"/>
      <c r="KUT191" s="7"/>
      <c r="KUU191" s="7"/>
      <c r="KUV191" s="7"/>
      <c r="KUW191" s="7"/>
      <c r="KUX191" s="7"/>
      <c r="KUY191" s="7"/>
      <c r="KUZ191" s="7"/>
      <c r="KVA191" s="7"/>
      <c r="KVB191" s="7"/>
      <c r="KVC191" s="7"/>
      <c r="KVD191" s="7"/>
      <c r="KVE191" s="7"/>
      <c r="KVF191" s="7"/>
      <c r="KVG191" s="7"/>
      <c r="KVH191" s="7"/>
      <c r="KVI191" s="7"/>
      <c r="KVJ191" s="7"/>
      <c r="KVK191" s="7"/>
      <c r="KVL191" s="7"/>
      <c r="KVM191" s="7"/>
      <c r="KVN191" s="7"/>
      <c r="KVO191" s="7"/>
      <c r="KVP191" s="7"/>
      <c r="KVQ191" s="7"/>
      <c r="KVR191" s="7"/>
      <c r="KVS191" s="7"/>
      <c r="KVT191" s="7"/>
      <c r="KVU191" s="7"/>
      <c r="KVV191" s="7"/>
      <c r="KVW191" s="7"/>
      <c r="KVX191" s="7"/>
      <c r="KVY191" s="7"/>
      <c r="KVZ191" s="7"/>
      <c r="KWA191" s="7"/>
      <c r="KWB191" s="7"/>
      <c r="KWC191" s="7"/>
      <c r="KWD191" s="7"/>
      <c r="KWE191" s="7"/>
      <c r="KWF191" s="7"/>
      <c r="KWG191" s="7"/>
      <c r="KWH191" s="7"/>
      <c r="KWI191" s="7"/>
      <c r="KWJ191" s="7"/>
      <c r="KWK191" s="7"/>
      <c r="KWL191" s="7"/>
      <c r="KWM191" s="7"/>
      <c r="KWN191" s="7"/>
      <c r="KWO191" s="7"/>
      <c r="KWP191" s="7"/>
      <c r="KWQ191" s="7"/>
      <c r="KWR191" s="7"/>
      <c r="KWS191" s="7"/>
      <c r="KWT191" s="7"/>
      <c r="KWU191" s="7"/>
      <c r="KWV191" s="7"/>
      <c r="KWW191" s="7"/>
      <c r="KWX191" s="7"/>
      <c r="KWY191" s="7"/>
      <c r="KWZ191" s="7"/>
      <c r="KXA191" s="7"/>
      <c r="KXB191" s="7"/>
      <c r="KXC191" s="7"/>
      <c r="KXD191" s="7"/>
      <c r="KXE191" s="7"/>
      <c r="KXF191" s="7"/>
      <c r="KXG191" s="7"/>
      <c r="KXH191" s="7"/>
      <c r="KXI191" s="7"/>
      <c r="KXJ191" s="7"/>
      <c r="KXK191" s="7"/>
      <c r="KXL191" s="7"/>
      <c r="KXM191" s="7"/>
      <c r="KXN191" s="7"/>
      <c r="KXO191" s="7"/>
      <c r="KXP191" s="7"/>
      <c r="KXQ191" s="7"/>
      <c r="KXR191" s="7"/>
      <c r="KXS191" s="7"/>
      <c r="KXT191" s="7"/>
      <c r="KXU191" s="7"/>
      <c r="KXV191" s="7"/>
      <c r="KXW191" s="7"/>
      <c r="KXX191" s="7"/>
      <c r="KXY191" s="7"/>
      <c r="KXZ191" s="7"/>
      <c r="KYA191" s="7"/>
      <c r="KYB191" s="7"/>
      <c r="KYC191" s="7"/>
      <c r="KYD191" s="7"/>
      <c r="KYE191" s="7"/>
      <c r="KYF191" s="7"/>
      <c r="KYG191" s="7"/>
      <c r="KYH191" s="7"/>
      <c r="KYI191" s="7"/>
      <c r="KYJ191" s="7"/>
      <c r="KYK191" s="7"/>
      <c r="KYL191" s="7"/>
      <c r="KYM191" s="7"/>
      <c r="KYN191" s="7"/>
      <c r="KYO191" s="7"/>
      <c r="KYP191" s="7"/>
      <c r="KYQ191" s="7"/>
      <c r="KYR191" s="7"/>
      <c r="KYS191" s="7"/>
      <c r="KYT191" s="7"/>
      <c r="KYU191" s="7"/>
      <c r="KYV191" s="7"/>
      <c r="KYW191" s="7"/>
      <c r="KYX191" s="7"/>
      <c r="KYY191" s="7"/>
      <c r="KYZ191" s="7"/>
      <c r="KZA191" s="7"/>
      <c r="KZB191" s="7"/>
      <c r="KZC191" s="7"/>
      <c r="KZD191" s="7"/>
      <c r="KZE191" s="7"/>
      <c r="KZF191" s="7"/>
      <c r="KZG191" s="7"/>
      <c r="KZH191" s="7"/>
      <c r="KZI191" s="7"/>
      <c r="KZJ191" s="7"/>
      <c r="KZK191" s="7"/>
      <c r="KZL191" s="7"/>
      <c r="KZM191" s="7"/>
      <c r="KZN191" s="7"/>
      <c r="KZO191" s="7"/>
      <c r="KZP191" s="7"/>
      <c r="KZQ191" s="7"/>
      <c r="KZR191" s="7"/>
      <c r="KZS191" s="7"/>
      <c r="KZT191" s="7"/>
      <c r="KZU191" s="7"/>
      <c r="KZV191" s="7"/>
      <c r="KZW191" s="7"/>
      <c r="KZX191" s="7"/>
      <c r="KZY191" s="7"/>
      <c r="KZZ191" s="7"/>
      <c r="LAA191" s="7"/>
      <c r="LAB191" s="7"/>
      <c r="LAC191" s="7"/>
      <c r="LAD191" s="7"/>
      <c r="LAE191" s="7"/>
      <c r="LAF191" s="7"/>
      <c r="LAG191" s="7"/>
      <c r="LAH191" s="7"/>
      <c r="LAI191" s="7"/>
      <c r="LAJ191" s="7"/>
      <c r="LAK191" s="7"/>
      <c r="LAL191" s="7"/>
      <c r="LAM191" s="7"/>
      <c r="LAN191" s="7"/>
      <c r="LAO191" s="7"/>
      <c r="LAP191" s="7"/>
      <c r="LAQ191" s="7"/>
      <c r="LAR191" s="7"/>
      <c r="LAS191" s="7"/>
      <c r="LAT191" s="7"/>
      <c r="LAU191" s="7"/>
      <c r="LAV191" s="7"/>
      <c r="LAW191" s="7"/>
      <c r="LAX191" s="7"/>
      <c r="LAY191" s="7"/>
      <c r="LAZ191" s="7"/>
      <c r="LBA191" s="7"/>
      <c r="LBB191" s="7"/>
      <c r="LBC191" s="7"/>
      <c r="LBD191" s="7"/>
      <c r="LBE191" s="7"/>
      <c r="LBF191" s="7"/>
      <c r="LBG191" s="7"/>
      <c r="LBH191" s="7"/>
      <c r="LBI191" s="7"/>
      <c r="LBJ191" s="7"/>
      <c r="LBK191" s="7"/>
      <c r="LBL191" s="7"/>
      <c r="LBM191" s="7"/>
      <c r="LBN191" s="7"/>
      <c r="LBO191" s="7"/>
      <c r="LBP191" s="7"/>
      <c r="LBQ191" s="7"/>
      <c r="LBR191" s="7"/>
      <c r="LBS191" s="7"/>
      <c r="LBT191" s="7"/>
      <c r="LBU191" s="7"/>
      <c r="LBV191" s="7"/>
      <c r="LBW191" s="7"/>
      <c r="LBX191" s="7"/>
      <c r="LBY191" s="7"/>
      <c r="LBZ191" s="7"/>
      <c r="LCA191" s="7"/>
      <c r="LCB191" s="7"/>
      <c r="LCC191" s="7"/>
      <c r="LCD191" s="7"/>
      <c r="LCE191" s="7"/>
      <c r="LCF191" s="7"/>
      <c r="LCG191" s="7"/>
      <c r="LCH191" s="7"/>
      <c r="LCI191" s="7"/>
      <c r="LCJ191" s="7"/>
      <c r="LCK191" s="7"/>
      <c r="LCL191" s="7"/>
      <c r="LCM191" s="7"/>
      <c r="LCN191" s="7"/>
      <c r="LCO191" s="7"/>
      <c r="LCP191" s="7"/>
      <c r="LCQ191" s="7"/>
      <c r="LCR191" s="7"/>
      <c r="LCS191" s="7"/>
      <c r="LCT191" s="7"/>
      <c r="LCU191" s="7"/>
      <c r="LCV191" s="7"/>
      <c r="LCW191" s="7"/>
      <c r="LCX191" s="7"/>
      <c r="LCY191" s="7"/>
      <c r="LCZ191" s="7"/>
      <c r="LDA191" s="7"/>
      <c r="LDB191" s="7"/>
      <c r="LDC191" s="7"/>
      <c r="LDD191" s="7"/>
      <c r="LDE191" s="7"/>
      <c r="LDF191" s="7"/>
      <c r="LDG191" s="7"/>
      <c r="LDH191" s="7"/>
      <c r="LDI191" s="7"/>
      <c r="LDJ191" s="7"/>
      <c r="LDK191" s="7"/>
      <c r="LDL191" s="7"/>
      <c r="LDM191" s="7"/>
      <c r="LDN191" s="7"/>
      <c r="LDO191" s="7"/>
      <c r="LDP191" s="7"/>
      <c r="LDQ191" s="7"/>
      <c r="LDR191" s="7"/>
      <c r="LDS191" s="7"/>
      <c r="LDT191" s="7"/>
      <c r="LDU191" s="7"/>
      <c r="LDV191" s="7"/>
      <c r="LDW191" s="7"/>
      <c r="LDX191" s="7"/>
      <c r="LDY191" s="7"/>
      <c r="LDZ191" s="7"/>
      <c r="LEA191" s="7"/>
      <c r="LEB191" s="7"/>
      <c r="LEC191" s="7"/>
      <c r="LED191" s="7"/>
      <c r="LEE191" s="7"/>
      <c r="LEF191" s="7"/>
      <c r="LEG191" s="7"/>
      <c r="LEH191" s="7"/>
      <c r="LEI191" s="7"/>
      <c r="LEJ191" s="7"/>
      <c r="LEK191" s="7"/>
      <c r="LEL191" s="7"/>
      <c r="LEM191" s="7"/>
      <c r="LEN191" s="7"/>
      <c r="LEO191" s="7"/>
      <c r="LEP191" s="7"/>
      <c r="LEQ191" s="7"/>
      <c r="LER191" s="7"/>
      <c r="LES191" s="7"/>
      <c r="LET191" s="7"/>
      <c r="LEU191" s="7"/>
      <c r="LEV191" s="7"/>
      <c r="LEW191" s="7"/>
      <c r="LEX191" s="7"/>
      <c r="LEY191" s="7"/>
      <c r="LEZ191" s="7"/>
      <c r="LFA191" s="7"/>
      <c r="LFB191" s="7"/>
      <c r="LFC191" s="7"/>
      <c r="LFD191" s="7"/>
      <c r="LFE191" s="7"/>
      <c r="LFF191" s="7"/>
      <c r="LFG191" s="7"/>
      <c r="LFH191" s="7"/>
      <c r="LFI191" s="7"/>
      <c r="LFJ191" s="7"/>
      <c r="LFK191" s="7"/>
      <c r="LFL191" s="7"/>
      <c r="LFM191" s="7"/>
      <c r="LFN191" s="7"/>
      <c r="LFO191" s="7"/>
      <c r="LFP191" s="7"/>
      <c r="LFQ191" s="7"/>
      <c r="LFR191" s="7"/>
      <c r="LFS191" s="7"/>
      <c r="LFT191" s="7"/>
      <c r="LFU191" s="7"/>
      <c r="LFV191" s="7"/>
      <c r="LFW191" s="7"/>
      <c r="LFX191" s="7"/>
      <c r="LFY191" s="7"/>
      <c r="LFZ191" s="7"/>
      <c r="LGA191" s="7"/>
      <c r="LGB191" s="7"/>
      <c r="LGC191" s="7"/>
      <c r="LGD191" s="7"/>
      <c r="LGE191" s="7"/>
      <c r="LGF191" s="7"/>
      <c r="LGG191" s="7"/>
      <c r="LGH191" s="7"/>
      <c r="LGI191" s="7"/>
      <c r="LGJ191" s="7"/>
      <c r="LGK191" s="7"/>
      <c r="LGL191" s="7"/>
      <c r="LGM191" s="7"/>
      <c r="LGN191" s="7"/>
      <c r="LGO191" s="7"/>
      <c r="LGP191" s="7"/>
      <c r="LGQ191" s="7"/>
      <c r="LGR191" s="7"/>
      <c r="LGS191" s="7"/>
      <c r="LGT191" s="7"/>
      <c r="LGU191" s="7"/>
      <c r="LGV191" s="7"/>
      <c r="LGW191" s="7"/>
      <c r="LGX191" s="7"/>
      <c r="LGY191" s="7"/>
      <c r="LGZ191" s="7"/>
      <c r="LHA191" s="7"/>
      <c r="LHB191" s="7"/>
      <c r="LHC191" s="7"/>
      <c r="LHD191" s="7"/>
      <c r="LHE191" s="7"/>
      <c r="LHF191" s="7"/>
      <c r="LHG191" s="7"/>
      <c r="LHH191" s="7"/>
      <c r="LHI191" s="7"/>
      <c r="LHJ191" s="7"/>
      <c r="LHK191" s="7"/>
      <c r="LHL191" s="7"/>
      <c r="LHM191" s="7"/>
      <c r="LHN191" s="7"/>
      <c r="LHO191" s="7"/>
      <c r="LHP191" s="7"/>
      <c r="LHQ191" s="7"/>
      <c r="LHR191" s="7"/>
      <c r="LHS191" s="7"/>
      <c r="LHT191" s="7"/>
      <c r="LHU191" s="7"/>
      <c r="LHV191" s="7"/>
      <c r="LHW191" s="7"/>
      <c r="LHX191" s="7"/>
      <c r="LHY191" s="7"/>
      <c r="LHZ191" s="7"/>
      <c r="LIA191" s="7"/>
      <c r="LIB191" s="7"/>
      <c r="LIC191" s="7"/>
      <c r="LID191" s="7"/>
      <c r="LIE191" s="7"/>
      <c r="LIF191" s="7"/>
      <c r="LIG191" s="7"/>
      <c r="LIH191" s="7"/>
      <c r="LII191" s="7"/>
      <c r="LIJ191" s="7"/>
      <c r="LIK191" s="7"/>
      <c r="LIL191" s="7"/>
      <c r="LIM191" s="7"/>
      <c r="LIN191" s="7"/>
      <c r="LIO191" s="7"/>
      <c r="LIP191" s="7"/>
      <c r="LIQ191" s="7"/>
      <c r="LIR191" s="7"/>
      <c r="LIS191" s="7"/>
      <c r="LIT191" s="7"/>
      <c r="LIU191" s="7"/>
      <c r="LIV191" s="7"/>
      <c r="LIW191" s="7"/>
      <c r="LIX191" s="7"/>
      <c r="LIY191" s="7"/>
      <c r="LIZ191" s="7"/>
      <c r="LJA191" s="7"/>
      <c r="LJB191" s="7"/>
      <c r="LJC191" s="7"/>
      <c r="LJD191" s="7"/>
      <c r="LJE191" s="7"/>
      <c r="LJF191" s="7"/>
      <c r="LJG191" s="7"/>
      <c r="LJH191" s="7"/>
      <c r="LJI191" s="7"/>
      <c r="LJJ191" s="7"/>
      <c r="LJK191" s="7"/>
      <c r="LJL191" s="7"/>
      <c r="LJM191" s="7"/>
      <c r="LJN191" s="7"/>
      <c r="LJO191" s="7"/>
      <c r="LJP191" s="7"/>
      <c r="LJQ191" s="7"/>
      <c r="LJR191" s="7"/>
      <c r="LJS191" s="7"/>
      <c r="LJT191" s="7"/>
      <c r="LJU191" s="7"/>
      <c r="LJV191" s="7"/>
      <c r="LJW191" s="7"/>
      <c r="LJX191" s="7"/>
      <c r="LJY191" s="7"/>
      <c r="LJZ191" s="7"/>
      <c r="LKA191" s="7"/>
      <c r="LKB191" s="7"/>
      <c r="LKC191" s="7"/>
      <c r="LKD191" s="7"/>
      <c r="LKE191" s="7"/>
      <c r="LKF191" s="7"/>
      <c r="LKG191" s="7"/>
      <c r="LKH191" s="7"/>
      <c r="LKI191" s="7"/>
      <c r="LKJ191" s="7"/>
      <c r="LKK191" s="7"/>
      <c r="LKL191" s="7"/>
      <c r="LKM191" s="7"/>
      <c r="LKN191" s="7"/>
      <c r="LKO191" s="7"/>
      <c r="LKP191" s="7"/>
      <c r="LKQ191" s="7"/>
      <c r="LKR191" s="7"/>
      <c r="LKS191" s="7"/>
      <c r="LKT191" s="7"/>
      <c r="LKU191" s="7"/>
      <c r="LKV191" s="7"/>
      <c r="LKW191" s="7"/>
      <c r="LKX191" s="7"/>
      <c r="LKY191" s="7"/>
      <c r="LKZ191" s="7"/>
      <c r="LLA191" s="7"/>
      <c r="LLB191" s="7"/>
      <c r="LLC191" s="7"/>
      <c r="LLD191" s="7"/>
      <c r="LLE191" s="7"/>
      <c r="LLF191" s="7"/>
      <c r="LLG191" s="7"/>
      <c r="LLH191" s="7"/>
      <c r="LLI191" s="7"/>
      <c r="LLJ191" s="7"/>
      <c r="LLK191" s="7"/>
      <c r="LLL191" s="7"/>
      <c r="LLM191" s="7"/>
      <c r="LLN191" s="7"/>
      <c r="LLO191" s="7"/>
      <c r="LLP191" s="7"/>
      <c r="LLQ191" s="7"/>
      <c r="LLR191" s="7"/>
      <c r="LLS191" s="7"/>
      <c r="LLT191" s="7"/>
      <c r="LLU191" s="7"/>
      <c r="LLV191" s="7"/>
      <c r="LLW191" s="7"/>
      <c r="LLX191" s="7"/>
      <c r="LLY191" s="7"/>
      <c r="LLZ191" s="7"/>
      <c r="LMA191" s="7"/>
      <c r="LMB191" s="7"/>
      <c r="LMC191" s="7"/>
      <c r="LMD191" s="7"/>
      <c r="LME191" s="7"/>
      <c r="LMF191" s="7"/>
      <c r="LMG191" s="7"/>
      <c r="LMH191" s="7"/>
      <c r="LMI191" s="7"/>
      <c r="LMJ191" s="7"/>
      <c r="LMK191" s="7"/>
      <c r="LML191" s="7"/>
      <c r="LMM191" s="7"/>
      <c r="LMN191" s="7"/>
      <c r="LMO191" s="7"/>
      <c r="LMP191" s="7"/>
      <c r="LMQ191" s="7"/>
      <c r="LMR191" s="7"/>
      <c r="LMS191" s="7"/>
      <c r="LMT191" s="7"/>
      <c r="LMU191" s="7"/>
      <c r="LMV191" s="7"/>
      <c r="LMW191" s="7"/>
      <c r="LMX191" s="7"/>
      <c r="LMY191" s="7"/>
      <c r="LMZ191" s="7"/>
      <c r="LNA191" s="7"/>
      <c r="LNB191" s="7"/>
      <c r="LNC191" s="7"/>
      <c r="LND191" s="7"/>
      <c r="LNE191" s="7"/>
      <c r="LNF191" s="7"/>
      <c r="LNG191" s="7"/>
      <c r="LNH191" s="7"/>
      <c r="LNI191" s="7"/>
      <c r="LNJ191" s="7"/>
      <c r="LNK191" s="7"/>
      <c r="LNL191" s="7"/>
      <c r="LNM191" s="7"/>
      <c r="LNN191" s="7"/>
      <c r="LNO191" s="7"/>
      <c r="LNP191" s="7"/>
      <c r="LNQ191" s="7"/>
      <c r="LNR191" s="7"/>
      <c r="LNS191" s="7"/>
      <c r="LNT191" s="7"/>
      <c r="LNU191" s="7"/>
      <c r="LNV191" s="7"/>
      <c r="LNW191" s="7"/>
      <c r="LNX191" s="7"/>
      <c r="LNY191" s="7"/>
      <c r="LNZ191" s="7"/>
      <c r="LOA191" s="7"/>
      <c r="LOB191" s="7"/>
      <c r="LOC191" s="7"/>
      <c r="LOD191" s="7"/>
      <c r="LOE191" s="7"/>
      <c r="LOF191" s="7"/>
      <c r="LOG191" s="7"/>
      <c r="LOH191" s="7"/>
      <c r="LOI191" s="7"/>
      <c r="LOJ191" s="7"/>
      <c r="LOK191" s="7"/>
      <c r="LOL191" s="7"/>
      <c r="LOM191" s="7"/>
      <c r="LON191" s="7"/>
      <c r="LOO191" s="7"/>
      <c r="LOP191" s="7"/>
      <c r="LOQ191" s="7"/>
      <c r="LOR191" s="7"/>
      <c r="LOS191" s="7"/>
      <c r="LOT191" s="7"/>
      <c r="LOU191" s="7"/>
      <c r="LOV191" s="7"/>
      <c r="LOW191" s="7"/>
      <c r="LOX191" s="7"/>
      <c r="LOY191" s="7"/>
      <c r="LOZ191" s="7"/>
      <c r="LPA191" s="7"/>
      <c r="LPB191" s="7"/>
      <c r="LPC191" s="7"/>
      <c r="LPD191" s="7"/>
      <c r="LPE191" s="7"/>
      <c r="LPF191" s="7"/>
      <c r="LPG191" s="7"/>
      <c r="LPH191" s="7"/>
      <c r="LPI191" s="7"/>
      <c r="LPJ191" s="7"/>
      <c r="LPK191" s="7"/>
      <c r="LPL191" s="7"/>
      <c r="LPM191" s="7"/>
      <c r="LPN191" s="7"/>
      <c r="LPO191" s="7"/>
      <c r="LPP191" s="7"/>
      <c r="LPQ191" s="7"/>
      <c r="LPR191" s="7"/>
      <c r="LPS191" s="7"/>
      <c r="LPT191" s="7"/>
      <c r="LPU191" s="7"/>
      <c r="LPV191" s="7"/>
      <c r="LPW191" s="7"/>
      <c r="LPX191" s="7"/>
      <c r="LPY191" s="7"/>
      <c r="LPZ191" s="7"/>
      <c r="LQA191" s="7"/>
      <c r="LQB191" s="7"/>
      <c r="LQC191" s="7"/>
      <c r="LQD191" s="7"/>
      <c r="LQE191" s="7"/>
      <c r="LQF191" s="7"/>
      <c r="LQG191" s="7"/>
      <c r="LQH191" s="7"/>
      <c r="LQI191" s="7"/>
      <c r="LQJ191" s="7"/>
      <c r="LQK191" s="7"/>
      <c r="LQL191" s="7"/>
      <c r="LQM191" s="7"/>
      <c r="LQN191" s="7"/>
      <c r="LQO191" s="7"/>
      <c r="LQP191" s="7"/>
      <c r="LQQ191" s="7"/>
      <c r="LQR191" s="7"/>
      <c r="LQS191" s="7"/>
      <c r="LQT191" s="7"/>
      <c r="LQU191" s="7"/>
      <c r="LQV191" s="7"/>
      <c r="LQW191" s="7"/>
      <c r="LQX191" s="7"/>
      <c r="LQY191" s="7"/>
      <c r="LQZ191" s="7"/>
      <c r="LRA191" s="7"/>
      <c r="LRB191" s="7"/>
      <c r="LRC191" s="7"/>
      <c r="LRD191" s="7"/>
      <c r="LRE191" s="7"/>
      <c r="LRF191" s="7"/>
      <c r="LRG191" s="7"/>
      <c r="LRH191" s="7"/>
      <c r="LRI191" s="7"/>
      <c r="LRJ191" s="7"/>
      <c r="LRK191" s="7"/>
      <c r="LRL191" s="7"/>
      <c r="LRM191" s="7"/>
      <c r="LRN191" s="7"/>
      <c r="LRO191" s="7"/>
      <c r="LRP191" s="7"/>
      <c r="LRQ191" s="7"/>
      <c r="LRR191" s="7"/>
      <c r="LRS191" s="7"/>
      <c r="LRT191" s="7"/>
      <c r="LRU191" s="7"/>
      <c r="LRV191" s="7"/>
      <c r="LRW191" s="7"/>
      <c r="LRX191" s="7"/>
      <c r="LRY191" s="7"/>
      <c r="LRZ191" s="7"/>
      <c r="LSA191" s="7"/>
      <c r="LSB191" s="7"/>
      <c r="LSC191" s="7"/>
      <c r="LSD191" s="7"/>
      <c r="LSE191" s="7"/>
      <c r="LSF191" s="7"/>
      <c r="LSG191" s="7"/>
      <c r="LSH191" s="7"/>
      <c r="LSI191" s="7"/>
      <c r="LSJ191" s="7"/>
      <c r="LSK191" s="7"/>
      <c r="LSL191" s="7"/>
      <c r="LSM191" s="7"/>
      <c r="LSN191" s="7"/>
      <c r="LSO191" s="7"/>
      <c r="LSP191" s="7"/>
      <c r="LSQ191" s="7"/>
      <c r="LSR191" s="7"/>
      <c r="LSS191" s="7"/>
      <c r="LST191" s="7"/>
      <c r="LSU191" s="7"/>
      <c r="LSV191" s="7"/>
      <c r="LSW191" s="7"/>
      <c r="LSX191" s="7"/>
      <c r="LSY191" s="7"/>
      <c r="LSZ191" s="7"/>
      <c r="LTA191" s="7"/>
      <c r="LTB191" s="7"/>
      <c r="LTC191" s="7"/>
      <c r="LTD191" s="7"/>
      <c r="LTE191" s="7"/>
      <c r="LTF191" s="7"/>
      <c r="LTG191" s="7"/>
      <c r="LTH191" s="7"/>
      <c r="LTI191" s="7"/>
      <c r="LTJ191" s="7"/>
      <c r="LTK191" s="7"/>
      <c r="LTL191" s="7"/>
      <c r="LTM191" s="7"/>
      <c r="LTN191" s="7"/>
      <c r="LTO191" s="7"/>
      <c r="LTP191" s="7"/>
      <c r="LTQ191" s="7"/>
      <c r="LTR191" s="7"/>
      <c r="LTS191" s="7"/>
      <c r="LTT191" s="7"/>
      <c r="LTU191" s="7"/>
      <c r="LTV191" s="7"/>
      <c r="LTW191" s="7"/>
      <c r="LTX191" s="7"/>
      <c r="LTY191" s="7"/>
      <c r="LTZ191" s="7"/>
      <c r="LUA191" s="7"/>
      <c r="LUB191" s="7"/>
      <c r="LUC191" s="7"/>
      <c r="LUD191" s="7"/>
      <c r="LUE191" s="7"/>
      <c r="LUF191" s="7"/>
      <c r="LUG191" s="7"/>
      <c r="LUH191" s="7"/>
      <c r="LUI191" s="7"/>
      <c r="LUJ191" s="7"/>
      <c r="LUK191" s="7"/>
      <c r="LUL191" s="7"/>
      <c r="LUM191" s="7"/>
      <c r="LUN191" s="7"/>
      <c r="LUO191" s="7"/>
      <c r="LUP191" s="7"/>
      <c r="LUQ191" s="7"/>
      <c r="LUR191" s="7"/>
      <c r="LUS191" s="7"/>
      <c r="LUT191" s="7"/>
      <c r="LUU191" s="7"/>
      <c r="LUV191" s="7"/>
      <c r="LUW191" s="7"/>
      <c r="LUX191" s="7"/>
      <c r="LUY191" s="7"/>
      <c r="LUZ191" s="7"/>
      <c r="LVA191" s="7"/>
      <c r="LVB191" s="7"/>
      <c r="LVC191" s="7"/>
      <c r="LVD191" s="7"/>
      <c r="LVE191" s="7"/>
      <c r="LVF191" s="7"/>
      <c r="LVG191" s="7"/>
      <c r="LVH191" s="7"/>
      <c r="LVI191" s="7"/>
      <c r="LVJ191" s="7"/>
      <c r="LVK191" s="7"/>
      <c r="LVL191" s="7"/>
      <c r="LVM191" s="7"/>
      <c r="LVN191" s="7"/>
      <c r="LVO191" s="7"/>
      <c r="LVP191" s="7"/>
      <c r="LVQ191" s="7"/>
      <c r="LVR191" s="7"/>
      <c r="LVS191" s="7"/>
      <c r="LVT191" s="7"/>
      <c r="LVU191" s="7"/>
      <c r="LVV191" s="7"/>
      <c r="LVW191" s="7"/>
      <c r="LVX191" s="7"/>
      <c r="LVY191" s="7"/>
      <c r="LVZ191" s="7"/>
      <c r="LWA191" s="7"/>
      <c r="LWB191" s="7"/>
      <c r="LWC191" s="7"/>
      <c r="LWD191" s="7"/>
      <c r="LWE191" s="7"/>
      <c r="LWF191" s="7"/>
      <c r="LWG191" s="7"/>
      <c r="LWH191" s="7"/>
      <c r="LWI191" s="7"/>
      <c r="LWJ191" s="7"/>
      <c r="LWK191" s="7"/>
      <c r="LWL191" s="7"/>
      <c r="LWM191" s="7"/>
      <c r="LWN191" s="7"/>
      <c r="LWO191" s="7"/>
      <c r="LWP191" s="7"/>
      <c r="LWQ191" s="7"/>
      <c r="LWR191" s="7"/>
      <c r="LWS191" s="7"/>
      <c r="LWT191" s="7"/>
      <c r="LWU191" s="7"/>
      <c r="LWV191" s="7"/>
      <c r="LWW191" s="7"/>
      <c r="LWX191" s="7"/>
      <c r="LWY191" s="7"/>
      <c r="LWZ191" s="7"/>
      <c r="LXA191" s="7"/>
      <c r="LXB191" s="7"/>
      <c r="LXC191" s="7"/>
      <c r="LXD191" s="7"/>
      <c r="LXE191" s="7"/>
      <c r="LXF191" s="7"/>
      <c r="LXG191" s="7"/>
      <c r="LXH191" s="7"/>
      <c r="LXI191" s="7"/>
      <c r="LXJ191" s="7"/>
      <c r="LXK191" s="7"/>
      <c r="LXL191" s="7"/>
      <c r="LXM191" s="7"/>
      <c r="LXN191" s="7"/>
      <c r="LXO191" s="7"/>
      <c r="LXP191" s="7"/>
      <c r="LXQ191" s="7"/>
      <c r="LXR191" s="7"/>
      <c r="LXS191" s="7"/>
      <c r="LXT191" s="7"/>
      <c r="LXU191" s="7"/>
      <c r="LXV191" s="7"/>
      <c r="LXW191" s="7"/>
      <c r="LXX191" s="7"/>
      <c r="LXY191" s="7"/>
      <c r="LXZ191" s="7"/>
      <c r="LYA191" s="7"/>
      <c r="LYB191" s="7"/>
      <c r="LYC191" s="7"/>
      <c r="LYD191" s="7"/>
      <c r="LYE191" s="7"/>
      <c r="LYF191" s="7"/>
      <c r="LYG191" s="7"/>
      <c r="LYH191" s="7"/>
      <c r="LYI191" s="7"/>
      <c r="LYJ191" s="7"/>
      <c r="LYK191" s="7"/>
      <c r="LYL191" s="7"/>
      <c r="LYM191" s="7"/>
      <c r="LYN191" s="7"/>
      <c r="LYO191" s="7"/>
      <c r="LYP191" s="7"/>
      <c r="LYQ191" s="7"/>
      <c r="LYR191" s="7"/>
      <c r="LYS191" s="7"/>
      <c r="LYT191" s="7"/>
      <c r="LYU191" s="7"/>
      <c r="LYV191" s="7"/>
      <c r="LYW191" s="7"/>
      <c r="LYX191" s="7"/>
      <c r="LYY191" s="7"/>
      <c r="LYZ191" s="7"/>
      <c r="LZA191" s="7"/>
      <c r="LZB191" s="7"/>
      <c r="LZC191" s="7"/>
      <c r="LZD191" s="7"/>
      <c r="LZE191" s="7"/>
      <c r="LZF191" s="7"/>
      <c r="LZG191" s="7"/>
      <c r="LZH191" s="7"/>
      <c r="LZI191" s="7"/>
      <c r="LZJ191" s="7"/>
      <c r="LZK191" s="7"/>
      <c r="LZL191" s="7"/>
      <c r="LZM191" s="7"/>
      <c r="LZN191" s="7"/>
      <c r="LZO191" s="7"/>
      <c r="LZP191" s="7"/>
      <c r="LZQ191" s="7"/>
      <c r="LZR191" s="7"/>
      <c r="LZS191" s="7"/>
      <c r="LZT191" s="7"/>
      <c r="LZU191" s="7"/>
      <c r="LZV191" s="7"/>
      <c r="LZW191" s="7"/>
      <c r="LZX191" s="7"/>
      <c r="LZY191" s="7"/>
      <c r="LZZ191" s="7"/>
      <c r="MAA191" s="7"/>
      <c r="MAB191" s="7"/>
      <c r="MAC191" s="7"/>
      <c r="MAD191" s="7"/>
      <c r="MAE191" s="7"/>
      <c r="MAF191" s="7"/>
      <c r="MAG191" s="7"/>
      <c r="MAH191" s="7"/>
      <c r="MAI191" s="7"/>
      <c r="MAJ191" s="7"/>
      <c r="MAK191" s="7"/>
      <c r="MAL191" s="7"/>
      <c r="MAM191" s="7"/>
      <c r="MAN191" s="7"/>
      <c r="MAO191" s="7"/>
      <c r="MAP191" s="7"/>
      <c r="MAQ191" s="7"/>
      <c r="MAR191" s="7"/>
      <c r="MAS191" s="7"/>
      <c r="MAT191" s="7"/>
      <c r="MAU191" s="7"/>
      <c r="MAV191" s="7"/>
      <c r="MAW191" s="7"/>
      <c r="MAX191" s="7"/>
      <c r="MAY191" s="7"/>
      <c r="MAZ191" s="7"/>
      <c r="MBA191" s="7"/>
      <c r="MBB191" s="7"/>
      <c r="MBC191" s="7"/>
      <c r="MBD191" s="7"/>
      <c r="MBE191" s="7"/>
      <c r="MBF191" s="7"/>
      <c r="MBG191" s="7"/>
      <c r="MBH191" s="7"/>
      <c r="MBI191" s="7"/>
      <c r="MBJ191" s="7"/>
      <c r="MBK191" s="7"/>
      <c r="MBL191" s="7"/>
      <c r="MBM191" s="7"/>
      <c r="MBN191" s="7"/>
      <c r="MBO191" s="7"/>
      <c r="MBP191" s="7"/>
      <c r="MBQ191" s="7"/>
      <c r="MBR191" s="7"/>
      <c r="MBS191" s="7"/>
      <c r="MBT191" s="7"/>
      <c r="MBU191" s="7"/>
      <c r="MBV191" s="7"/>
      <c r="MBW191" s="7"/>
      <c r="MBX191" s="7"/>
      <c r="MBY191" s="7"/>
      <c r="MBZ191" s="7"/>
      <c r="MCA191" s="7"/>
      <c r="MCB191" s="7"/>
      <c r="MCC191" s="7"/>
      <c r="MCD191" s="7"/>
      <c r="MCE191" s="7"/>
      <c r="MCF191" s="7"/>
      <c r="MCG191" s="7"/>
      <c r="MCH191" s="7"/>
      <c r="MCI191" s="7"/>
      <c r="MCJ191" s="7"/>
      <c r="MCK191" s="7"/>
      <c r="MCL191" s="7"/>
      <c r="MCM191" s="7"/>
      <c r="MCN191" s="7"/>
      <c r="MCO191" s="7"/>
      <c r="MCP191" s="7"/>
      <c r="MCQ191" s="7"/>
      <c r="MCR191" s="7"/>
      <c r="MCS191" s="7"/>
      <c r="MCT191" s="7"/>
      <c r="MCU191" s="7"/>
      <c r="MCV191" s="7"/>
      <c r="MCW191" s="7"/>
      <c r="MCX191" s="7"/>
      <c r="MCY191" s="7"/>
      <c r="MCZ191" s="7"/>
      <c r="MDA191" s="7"/>
      <c r="MDB191" s="7"/>
      <c r="MDC191" s="7"/>
      <c r="MDD191" s="7"/>
      <c r="MDE191" s="7"/>
      <c r="MDF191" s="7"/>
      <c r="MDG191" s="7"/>
      <c r="MDH191" s="7"/>
      <c r="MDI191" s="7"/>
      <c r="MDJ191" s="7"/>
      <c r="MDK191" s="7"/>
      <c r="MDL191" s="7"/>
      <c r="MDM191" s="7"/>
      <c r="MDN191" s="7"/>
      <c r="MDO191" s="7"/>
      <c r="MDP191" s="7"/>
      <c r="MDQ191" s="7"/>
      <c r="MDR191" s="7"/>
      <c r="MDS191" s="7"/>
      <c r="MDT191" s="7"/>
      <c r="MDU191" s="7"/>
      <c r="MDV191" s="7"/>
      <c r="MDW191" s="7"/>
      <c r="MDX191" s="7"/>
      <c r="MDY191" s="7"/>
      <c r="MDZ191" s="7"/>
      <c r="MEA191" s="7"/>
      <c r="MEB191" s="7"/>
      <c r="MEC191" s="7"/>
      <c r="MED191" s="7"/>
      <c r="MEE191" s="7"/>
      <c r="MEF191" s="7"/>
      <c r="MEG191" s="7"/>
      <c r="MEH191" s="7"/>
      <c r="MEI191" s="7"/>
      <c r="MEJ191" s="7"/>
      <c r="MEK191" s="7"/>
      <c r="MEL191" s="7"/>
      <c r="MEM191" s="7"/>
      <c r="MEN191" s="7"/>
      <c r="MEO191" s="7"/>
      <c r="MEP191" s="7"/>
      <c r="MEQ191" s="7"/>
      <c r="MER191" s="7"/>
      <c r="MES191" s="7"/>
      <c r="MET191" s="7"/>
      <c r="MEU191" s="7"/>
      <c r="MEV191" s="7"/>
      <c r="MEW191" s="7"/>
      <c r="MEX191" s="7"/>
      <c r="MEY191" s="7"/>
      <c r="MEZ191" s="7"/>
      <c r="MFA191" s="7"/>
      <c r="MFB191" s="7"/>
      <c r="MFC191" s="7"/>
      <c r="MFD191" s="7"/>
      <c r="MFE191" s="7"/>
      <c r="MFF191" s="7"/>
      <c r="MFG191" s="7"/>
      <c r="MFH191" s="7"/>
      <c r="MFI191" s="7"/>
      <c r="MFJ191" s="7"/>
      <c r="MFK191" s="7"/>
      <c r="MFL191" s="7"/>
      <c r="MFM191" s="7"/>
      <c r="MFN191" s="7"/>
      <c r="MFO191" s="7"/>
      <c r="MFP191" s="7"/>
      <c r="MFQ191" s="7"/>
      <c r="MFR191" s="7"/>
      <c r="MFS191" s="7"/>
      <c r="MFT191" s="7"/>
      <c r="MFU191" s="7"/>
      <c r="MFV191" s="7"/>
      <c r="MFW191" s="7"/>
      <c r="MFX191" s="7"/>
      <c r="MFY191" s="7"/>
      <c r="MFZ191" s="7"/>
      <c r="MGA191" s="7"/>
      <c r="MGB191" s="7"/>
      <c r="MGC191" s="7"/>
      <c r="MGD191" s="7"/>
      <c r="MGE191" s="7"/>
      <c r="MGF191" s="7"/>
      <c r="MGG191" s="7"/>
      <c r="MGH191" s="7"/>
      <c r="MGI191" s="7"/>
      <c r="MGJ191" s="7"/>
      <c r="MGK191" s="7"/>
      <c r="MGL191" s="7"/>
      <c r="MGM191" s="7"/>
      <c r="MGN191" s="7"/>
      <c r="MGO191" s="7"/>
      <c r="MGP191" s="7"/>
      <c r="MGQ191" s="7"/>
      <c r="MGR191" s="7"/>
      <c r="MGS191" s="7"/>
      <c r="MGT191" s="7"/>
      <c r="MGU191" s="7"/>
      <c r="MGV191" s="7"/>
      <c r="MGW191" s="7"/>
      <c r="MGX191" s="7"/>
      <c r="MGY191" s="7"/>
      <c r="MGZ191" s="7"/>
      <c r="MHA191" s="7"/>
      <c r="MHB191" s="7"/>
      <c r="MHC191" s="7"/>
      <c r="MHD191" s="7"/>
      <c r="MHE191" s="7"/>
      <c r="MHF191" s="7"/>
      <c r="MHG191" s="7"/>
      <c r="MHH191" s="7"/>
      <c r="MHI191" s="7"/>
      <c r="MHJ191" s="7"/>
      <c r="MHK191" s="7"/>
      <c r="MHL191" s="7"/>
      <c r="MHM191" s="7"/>
      <c r="MHN191" s="7"/>
      <c r="MHO191" s="7"/>
      <c r="MHP191" s="7"/>
      <c r="MHQ191" s="7"/>
      <c r="MHR191" s="7"/>
      <c r="MHS191" s="7"/>
      <c r="MHT191" s="7"/>
      <c r="MHU191" s="7"/>
      <c r="MHV191" s="7"/>
      <c r="MHW191" s="7"/>
      <c r="MHX191" s="7"/>
      <c r="MHY191" s="7"/>
      <c r="MHZ191" s="7"/>
      <c r="MIA191" s="7"/>
      <c r="MIB191" s="7"/>
      <c r="MIC191" s="7"/>
      <c r="MID191" s="7"/>
      <c r="MIE191" s="7"/>
      <c r="MIF191" s="7"/>
      <c r="MIG191" s="7"/>
      <c r="MIH191" s="7"/>
      <c r="MII191" s="7"/>
      <c r="MIJ191" s="7"/>
      <c r="MIK191" s="7"/>
      <c r="MIL191" s="7"/>
      <c r="MIM191" s="7"/>
      <c r="MIN191" s="7"/>
      <c r="MIO191" s="7"/>
      <c r="MIP191" s="7"/>
      <c r="MIQ191" s="7"/>
      <c r="MIR191" s="7"/>
      <c r="MIS191" s="7"/>
      <c r="MIT191" s="7"/>
      <c r="MIU191" s="7"/>
      <c r="MIV191" s="7"/>
      <c r="MIW191" s="7"/>
      <c r="MIX191" s="7"/>
      <c r="MIY191" s="7"/>
      <c r="MIZ191" s="7"/>
      <c r="MJA191" s="7"/>
      <c r="MJB191" s="7"/>
      <c r="MJC191" s="7"/>
      <c r="MJD191" s="7"/>
      <c r="MJE191" s="7"/>
      <c r="MJF191" s="7"/>
      <c r="MJG191" s="7"/>
      <c r="MJH191" s="7"/>
      <c r="MJI191" s="7"/>
      <c r="MJJ191" s="7"/>
      <c r="MJK191" s="7"/>
      <c r="MJL191" s="7"/>
      <c r="MJM191" s="7"/>
      <c r="MJN191" s="7"/>
      <c r="MJO191" s="7"/>
      <c r="MJP191" s="7"/>
      <c r="MJQ191" s="7"/>
      <c r="MJR191" s="7"/>
      <c r="MJS191" s="7"/>
      <c r="MJT191" s="7"/>
      <c r="MJU191" s="7"/>
      <c r="MJV191" s="7"/>
      <c r="MJW191" s="7"/>
      <c r="MJX191" s="7"/>
      <c r="MJY191" s="7"/>
      <c r="MJZ191" s="7"/>
      <c r="MKA191" s="7"/>
      <c r="MKB191" s="7"/>
      <c r="MKC191" s="7"/>
      <c r="MKD191" s="7"/>
      <c r="MKE191" s="7"/>
      <c r="MKF191" s="7"/>
      <c r="MKG191" s="7"/>
      <c r="MKH191" s="7"/>
      <c r="MKI191" s="7"/>
      <c r="MKJ191" s="7"/>
      <c r="MKK191" s="7"/>
      <c r="MKL191" s="7"/>
      <c r="MKM191" s="7"/>
      <c r="MKN191" s="7"/>
      <c r="MKO191" s="7"/>
      <c r="MKP191" s="7"/>
      <c r="MKQ191" s="7"/>
      <c r="MKR191" s="7"/>
      <c r="MKS191" s="7"/>
      <c r="MKT191" s="7"/>
      <c r="MKU191" s="7"/>
      <c r="MKV191" s="7"/>
      <c r="MKW191" s="7"/>
      <c r="MKX191" s="7"/>
      <c r="MKY191" s="7"/>
      <c r="MKZ191" s="7"/>
      <c r="MLA191" s="7"/>
      <c r="MLB191" s="7"/>
      <c r="MLC191" s="7"/>
      <c r="MLD191" s="7"/>
      <c r="MLE191" s="7"/>
      <c r="MLF191" s="7"/>
      <c r="MLG191" s="7"/>
      <c r="MLH191" s="7"/>
      <c r="MLI191" s="7"/>
      <c r="MLJ191" s="7"/>
      <c r="MLK191" s="7"/>
      <c r="MLL191" s="7"/>
      <c r="MLM191" s="7"/>
      <c r="MLN191" s="7"/>
      <c r="MLO191" s="7"/>
      <c r="MLP191" s="7"/>
      <c r="MLQ191" s="7"/>
      <c r="MLR191" s="7"/>
      <c r="MLS191" s="7"/>
      <c r="MLT191" s="7"/>
      <c r="MLU191" s="7"/>
      <c r="MLV191" s="7"/>
      <c r="MLW191" s="7"/>
      <c r="MLX191" s="7"/>
      <c r="MLY191" s="7"/>
      <c r="MLZ191" s="7"/>
      <c r="MMA191" s="7"/>
      <c r="MMB191" s="7"/>
      <c r="MMC191" s="7"/>
      <c r="MMD191" s="7"/>
      <c r="MME191" s="7"/>
      <c r="MMF191" s="7"/>
      <c r="MMG191" s="7"/>
      <c r="MMH191" s="7"/>
      <c r="MMI191" s="7"/>
      <c r="MMJ191" s="7"/>
      <c r="MMK191" s="7"/>
      <c r="MML191" s="7"/>
      <c r="MMM191" s="7"/>
      <c r="MMN191" s="7"/>
      <c r="MMO191" s="7"/>
      <c r="MMP191" s="7"/>
      <c r="MMQ191" s="7"/>
      <c r="MMR191" s="7"/>
      <c r="MMS191" s="7"/>
      <c r="MMT191" s="7"/>
      <c r="MMU191" s="7"/>
      <c r="MMV191" s="7"/>
      <c r="MMW191" s="7"/>
      <c r="MMX191" s="7"/>
      <c r="MMY191" s="7"/>
      <c r="MMZ191" s="7"/>
      <c r="MNA191" s="7"/>
      <c r="MNB191" s="7"/>
      <c r="MNC191" s="7"/>
      <c r="MND191" s="7"/>
      <c r="MNE191" s="7"/>
      <c r="MNF191" s="7"/>
      <c r="MNG191" s="7"/>
      <c r="MNH191" s="7"/>
      <c r="MNI191" s="7"/>
      <c r="MNJ191" s="7"/>
      <c r="MNK191" s="7"/>
      <c r="MNL191" s="7"/>
      <c r="MNM191" s="7"/>
      <c r="MNN191" s="7"/>
      <c r="MNO191" s="7"/>
      <c r="MNP191" s="7"/>
      <c r="MNQ191" s="7"/>
      <c r="MNR191" s="7"/>
      <c r="MNS191" s="7"/>
      <c r="MNT191" s="7"/>
      <c r="MNU191" s="7"/>
      <c r="MNV191" s="7"/>
      <c r="MNW191" s="7"/>
      <c r="MNX191" s="7"/>
      <c r="MNY191" s="7"/>
      <c r="MNZ191" s="7"/>
      <c r="MOA191" s="7"/>
      <c r="MOB191" s="7"/>
      <c r="MOC191" s="7"/>
      <c r="MOD191" s="7"/>
      <c r="MOE191" s="7"/>
      <c r="MOF191" s="7"/>
      <c r="MOG191" s="7"/>
      <c r="MOH191" s="7"/>
      <c r="MOI191" s="7"/>
      <c r="MOJ191" s="7"/>
      <c r="MOK191" s="7"/>
      <c r="MOL191" s="7"/>
      <c r="MOM191" s="7"/>
      <c r="MON191" s="7"/>
      <c r="MOO191" s="7"/>
      <c r="MOP191" s="7"/>
      <c r="MOQ191" s="7"/>
      <c r="MOR191" s="7"/>
      <c r="MOS191" s="7"/>
      <c r="MOT191" s="7"/>
      <c r="MOU191" s="7"/>
      <c r="MOV191" s="7"/>
      <c r="MOW191" s="7"/>
      <c r="MOX191" s="7"/>
      <c r="MOY191" s="7"/>
      <c r="MOZ191" s="7"/>
      <c r="MPA191" s="7"/>
      <c r="MPB191" s="7"/>
      <c r="MPC191" s="7"/>
      <c r="MPD191" s="7"/>
      <c r="MPE191" s="7"/>
      <c r="MPF191" s="7"/>
      <c r="MPG191" s="7"/>
      <c r="MPH191" s="7"/>
      <c r="MPI191" s="7"/>
      <c r="MPJ191" s="7"/>
      <c r="MPK191" s="7"/>
      <c r="MPL191" s="7"/>
      <c r="MPM191" s="7"/>
      <c r="MPN191" s="7"/>
      <c r="MPO191" s="7"/>
      <c r="MPP191" s="7"/>
      <c r="MPQ191" s="7"/>
      <c r="MPR191" s="7"/>
      <c r="MPS191" s="7"/>
      <c r="MPT191" s="7"/>
      <c r="MPU191" s="7"/>
      <c r="MPV191" s="7"/>
      <c r="MPW191" s="7"/>
      <c r="MPX191" s="7"/>
      <c r="MPY191" s="7"/>
      <c r="MPZ191" s="7"/>
      <c r="MQA191" s="7"/>
      <c r="MQB191" s="7"/>
      <c r="MQC191" s="7"/>
      <c r="MQD191" s="7"/>
      <c r="MQE191" s="7"/>
      <c r="MQF191" s="7"/>
      <c r="MQG191" s="7"/>
      <c r="MQH191" s="7"/>
      <c r="MQI191" s="7"/>
      <c r="MQJ191" s="7"/>
      <c r="MQK191" s="7"/>
      <c r="MQL191" s="7"/>
      <c r="MQM191" s="7"/>
      <c r="MQN191" s="7"/>
      <c r="MQO191" s="7"/>
      <c r="MQP191" s="7"/>
      <c r="MQQ191" s="7"/>
      <c r="MQR191" s="7"/>
      <c r="MQS191" s="7"/>
      <c r="MQT191" s="7"/>
      <c r="MQU191" s="7"/>
      <c r="MQV191" s="7"/>
      <c r="MQW191" s="7"/>
      <c r="MQX191" s="7"/>
      <c r="MQY191" s="7"/>
      <c r="MQZ191" s="7"/>
      <c r="MRA191" s="7"/>
      <c r="MRB191" s="7"/>
      <c r="MRC191" s="7"/>
      <c r="MRD191" s="7"/>
      <c r="MRE191" s="7"/>
      <c r="MRF191" s="7"/>
      <c r="MRG191" s="7"/>
      <c r="MRH191" s="7"/>
      <c r="MRI191" s="7"/>
      <c r="MRJ191" s="7"/>
      <c r="MRK191" s="7"/>
      <c r="MRL191" s="7"/>
      <c r="MRM191" s="7"/>
      <c r="MRN191" s="7"/>
      <c r="MRO191" s="7"/>
      <c r="MRP191" s="7"/>
      <c r="MRQ191" s="7"/>
      <c r="MRR191" s="7"/>
      <c r="MRS191" s="7"/>
      <c r="MRT191" s="7"/>
      <c r="MRU191" s="7"/>
      <c r="MRV191" s="7"/>
      <c r="MRW191" s="7"/>
      <c r="MRX191" s="7"/>
      <c r="MRY191" s="7"/>
      <c r="MRZ191" s="7"/>
      <c r="MSA191" s="7"/>
      <c r="MSB191" s="7"/>
      <c r="MSC191" s="7"/>
      <c r="MSD191" s="7"/>
      <c r="MSE191" s="7"/>
      <c r="MSF191" s="7"/>
      <c r="MSG191" s="7"/>
      <c r="MSH191" s="7"/>
      <c r="MSI191" s="7"/>
      <c r="MSJ191" s="7"/>
      <c r="MSK191" s="7"/>
      <c r="MSL191" s="7"/>
      <c r="MSM191" s="7"/>
      <c r="MSN191" s="7"/>
      <c r="MSO191" s="7"/>
      <c r="MSP191" s="7"/>
      <c r="MSQ191" s="7"/>
      <c r="MSR191" s="7"/>
      <c r="MSS191" s="7"/>
      <c r="MST191" s="7"/>
      <c r="MSU191" s="7"/>
      <c r="MSV191" s="7"/>
      <c r="MSW191" s="7"/>
      <c r="MSX191" s="7"/>
      <c r="MSY191" s="7"/>
      <c r="MSZ191" s="7"/>
      <c r="MTA191" s="7"/>
      <c r="MTB191" s="7"/>
      <c r="MTC191" s="7"/>
      <c r="MTD191" s="7"/>
      <c r="MTE191" s="7"/>
      <c r="MTF191" s="7"/>
      <c r="MTG191" s="7"/>
      <c r="MTH191" s="7"/>
      <c r="MTI191" s="7"/>
      <c r="MTJ191" s="7"/>
      <c r="MTK191" s="7"/>
      <c r="MTL191" s="7"/>
      <c r="MTM191" s="7"/>
      <c r="MTN191" s="7"/>
      <c r="MTO191" s="7"/>
      <c r="MTP191" s="7"/>
      <c r="MTQ191" s="7"/>
      <c r="MTR191" s="7"/>
      <c r="MTS191" s="7"/>
      <c r="MTT191" s="7"/>
      <c r="MTU191" s="7"/>
      <c r="MTV191" s="7"/>
      <c r="MTW191" s="7"/>
      <c r="MTX191" s="7"/>
      <c r="MTY191" s="7"/>
      <c r="MTZ191" s="7"/>
      <c r="MUA191" s="7"/>
      <c r="MUB191" s="7"/>
      <c r="MUC191" s="7"/>
      <c r="MUD191" s="7"/>
      <c r="MUE191" s="7"/>
      <c r="MUF191" s="7"/>
      <c r="MUG191" s="7"/>
      <c r="MUH191" s="7"/>
      <c r="MUI191" s="7"/>
      <c r="MUJ191" s="7"/>
      <c r="MUK191" s="7"/>
      <c r="MUL191" s="7"/>
      <c r="MUM191" s="7"/>
      <c r="MUN191" s="7"/>
      <c r="MUO191" s="7"/>
      <c r="MUP191" s="7"/>
      <c r="MUQ191" s="7"/>
      <c r="MUR191" s="7"/>
      <c r="MUS191" s="7"/>
      <c r="MUT191" s="7"/>
      <c r="MUU191" s="7"/>
      <c r="MUV191" s="7"/>
      <c r="MUW191" s="7"/>
      <c r="MUX191" s="7"/>
      <c r="MUY191" s="7"/>
      <c r="MUZ191" s="7"/>
      <c r="MVA191" s="7"/>
      <c r="MVB191" s="7"/>
      <c r="MVC191" s="7"/>
      <c r="MVD191" s="7"/>
      <c r="MVE191" s="7"/>
      <c r="MVF191" s="7"/>
      <c r="MVG191" s="7"/>
      <c r="MVH191" s="7"/>
      <c r="MVI191" s="7"/>
      <c r="MVJ191" s="7"/>
      <c r="MVK191" s="7"/>
      <c r="MVL191" s="7"/>
      <c r="MVM191" s="7"/>
      <c r="MVN191" s="7"/>
      <c r="MVO191" s="7"/>
      <c r="MVP191" s="7"/>
      <c r="MVQ191" s="7"/>
      <c r="MVR191" s="7"/>
      <c r="MVS191" s="7"/>
      <c r="MVT191" s="7"/>
      <c r="MVU191" s="7"/>
      <c r="MVV191" s="7"/>
      <c r="MVW191" s="7"/>
      <c r="MVX191" s="7"/>
      <c r="MVY191" s="7"/>
      <c r="MVZ191" s="7"/>
      <c r="MWA191" s="7"/>
      <c r="MWB191" s="7"/>
      <c r="MWC191" s="7"/>
      <c r="MWD191" s="7"/>
      <c r="MWE191" s="7"/>
      <c r="MWF191" s="7"/>
      <c r="MWG191" s="7"/>
      <c r="MWH191" s="7"/>
      <c r="MWI191" s="7"/>
      <c r="MWJ191" s="7"/>
      <c r="MWK191" s="7"/>
      <c r="MWL191" s="7"/>
      <c r="MWM191" s="7"/>
      <c r="MWN191" s="7"/>
      <c r="MWO191" s="7"/>
      <c r="MWP191" s="7"/>
      <c r="MWQ191" s="7"/>
      <c r="MWR191" s="7"/>
      <c r="MWS191" s="7"/>
      <c r="MWT191" s="7"/>
      <c r="MWU191" s="7"/>
      <c r="MWV191" s="7"/>
      <c r="MWW191" s="7"/>
      <c r="MWX191" s="7"/>
      <c r="MWY191" s="7"/>
      <c r="MWZ191" s="7"/>
      <c r="MXA191" s="7"/>
      <c r="MXB191" s="7"/>
      <c r="MXC191" s="7"/>
      <c r="MXD191" s="7"/>
      <c r="MXE191" s="7"/>
      <c r="MXF191" s="7"/>
      <c r="MXG191" s="7"/>
      <c r="MXH191" s="7"/>
      <c r="MXI191" s="7"/>
      <c r="MXJ191" s="7"/>
      <c r="MXK191" s="7"/>
      <c r="MXL191" s="7"/>
      <c r="MXM191" s="7"/>
      <c r="MXN191" s="7"/>
      <c r="MXO191" s="7"/>
      <c r="MXP191" s="7"/>
      <c r="MXQ191" s="7"/>
      <c r="MXR191" s="7"/>
      <c r="MXS191" s="7"/>
      <c r="MXT191" s="7"/>
      <c r="MXU191" s="7"/>
      <c r="MXV191" s="7"/>
      <c r="MXW191" s="7"/>
      <c r="MXX191" s="7"/>
      <c r="MXY191" s="7"/>
      <c r="MXZ191" s="7"/>
      <c r="MYA191" s="7"/>
      <c r="MYB191" s="7"/>
      <c r="MYC191" s="7"/>
      <c r="MYD191" s="7"/>
      <c r="MYE191" s="7"/>
      <c r="MYF191" s="7"/>
      <c r="MYG191" s="7"/>
      <c r="MYH191" s="7"/>
      <c r="MYI191" s="7"/>
      <c r="MYJ191" s="7"/>
      <c r="MYK191" s="7"/>
      <c r="MYL191" s="7"/>
      <c r="MYM191" s="7"/>
      <c r="MYN191" s="7"/>
      <c r="MYO191" s="7"/>
      <c r="MYP191" s="7"/>
      <c r="MYQ191" s="7"/>
      <c r="MYR191" s="7"/>
      <c r="MYS191" s="7"/>
      <c r="MYT191" s="7"/>
      <c r="MYU191" s="7"/>
      <c r="MYV191" s="7"/>
      <c r="MYW191" s="7"/>
      <c r="MYX191" s="7"/>
      <c r="MYY191" s="7"/>
      <c r="MYZ191" s="7"/>
      <c r="MZA191" s="7"/>
      <c r="MZB191" s="7"/>
      <c r="MZC191" s="7"/>
      <c r="MZD191" s="7"/>
      <c r="MZE191" s="7"/>
      <c r="MZF191" s="7"/>
      <c r="MZG191" s="7"/>
      <c r="MZH191" s="7"/>
      <c r="MZI191" s="7"/>
      <c r="MZJ191" s="7"/>
      <c r="MZK191" s="7"/>
      <c r="MZL191" s="7"/>
      <c r="MZM191" s="7"/>
      <c r="MZN191" s="7"/>
      <c r="MZO191" s="7"/>
      <c r="MZP191" s="7"/>
      <c r="MZQ191" s="7"/>
      <c r="MZR191" s="7"/>
      <c r="MZS191" s="7"/>
      <c r="MZT191" s="7"/>
      <c r="MZU191" s="7"/>
      <c r="MZV191" s="7"/>
      <c r="MZW191" s="7"/>
      <c r="MZX191" s="7"/>
      <c r="MZY191" s="7"/>
      <c r="MZZ191" s="7"/>
      <c r="NAA191" s="7"/>
      <c r="NAB191" s="7"/>
      <c r="NAC191" s="7"/>
      <c r="NAD191" s="7"/>
      <c r="NAE191" s="7"/>
      <c r="NAF191" s="7"/>
      <c r="NAG191" s="7"/>
      <c r="NAH191" s="7"/>
      <c r="NAI191" s="7"/>
      <c r="NAJ191" s="7"/>
      <c r="NAK191" s="7"/>
      <c r="NAL191" s="7"/>
      <c r="NAM191" s="7"/>
      <c r="NAN191" s="7"/>
      <c r="NAO191" s="7"/>
      <c r="NAP191" s="7"/>
      <c r="NAQ191" s="7"/>
      <c r="NAR191" s="7"/>
      <c r="NAS191" s="7"/>
      <c r="NAT191" s="7"/>
      <c r="NAU191" s="7"/>
      <c r="NAV191" s="7"/>
      <c r="NAW191" s="7"/>
      <c r="NAX191" s="7"/>
      <c r="NAY191" s="7"/>
      <c r="NAZ191" s="7"/>
      <c r="NBA191" s="7"/>
      <c r="NBB191" s="7"/>
      <c r="NBC191" s="7"/>
      <c r="NBD191" s="7"/>
      <c r="NBE191" s="7"/>
      <c r="NBF191" s="7"/>
      <c r="NBG191" s="7"/>
      <c r="NBH191" s="7"/>
      <c r="NBI191" s="7"/>
      <c r="NBJ191" s="7"/>
      <c r="NBK191" s="7"/>
      <c r="NBL191" s="7"/>
      <c r="NBM191" s="7"/>
      <c r="NBN191" s="7"/>
      <c r="NBO191" s="7"/>
      <c r="NBP191" s="7"/>
      <c r="NBQ191" s="7"/>
      <c r="NBR191" s="7"/>
      <c r="NBS191" s="7"/>
      <c r="NBT191" s="7"/>
      <c r="NBU191" s="7"/>
      <c r="NBV191" s="7"/>
      <c r="NBW191" s="7"/>
      <c r="NBX191" s="7"/>
      <c r="NBY191" s="7"/>
      <c r="NBZ191" s="7"/>
      <c r="NCA191" s="7"/>
      <c r="NCB191" s="7"/>
      <c r="NCC191" s="7"/>
      <c r="NCD191" s="7"/>
      <c r="NCE191" s="7"/>
      <c r="NCF191" s="7"/>
      <c r="NCG191" s="7"/>
      <c r="NCH191" s="7"/>
      <c r="NCI191" s="7"/>
      <c r="NCJ191" s="7"/>
      <c r="NCK191" s="7"/>
      <c r="NCL191" s="7"/>
      <c r="NCM191" s="7"/>
      <c r="NCN191" s="7"/>
      <c r="NCO191" s="7"/>
      <c r="NCP191" s="7"/>
      <c r="NCQ191" s="7"/>
      <c r="NCR191" s="7"/>
      <c r="NCS191" s="7"/>
      <c r="NCT191" s="7"/>
      <c r="NCU191" s="7"/>
      <c r="NCV191" s="7"/>
      <c r="NCW191" s="7"/>
      <c r="NCX191" s="7"/>
      <c r="NCY191" s="7"/>
      <c r="NCZ191" s="7"/>
      <c r="NDA191" s="7"/>
      <c r="NDB191" s="7"/>
      <c r="NDC191" s="7"/>
      <c r="NDD191" s="7"/>
      <c r="NDE191" s="7"/>
      <c r="NDF191" s="7"/>
      <c r="NDG191" s="7"/>
      <c r="NDH191" s="7"/>
      <c r="NDI191" s="7"/>
      <c r="NDJ191" s="7"/>
      <c r="NDK191" s="7"/>
      <c r="NDL191" s="7"/>
      <c r="NDM191" s="7"/>
      <c r="NDN191" s="7"/>
      <c r="NDO191" s="7"/>
      <c r="NDP191" s="7"/>
      <c r="NDQ191" s="7"/>
      <c r="NDR191" s="7"/>
      <c r="NDS191" s="7"/>
      <c r="NDT191" s="7"/>
      <c r="NDU191" s="7"/>
      <c r="NDV191" s="7"/>
      <c r="NDW191" s="7"/>
      <c r="NDX191" s="7"/>
      <c r="NDY191" s="7"/>
      <c r="NDZ191" s="7"/>
      <c r="NEA191" s="7"/>
      <c r="NEB191" s="7"/>
      <c r="NEC191" s="7"/>
      <c r="NED191" s="7"/>
      <c r="NEE191" s="7"/>
      <c r="NEF191" s="7"/>
      <c r="NEG191" s="7"/>
      <c r="NEH191" s="7"/>
      <c r="NEI191" s="7"/>
      <c r="NEJ191" s="7"/>
      <c r="NEK191" s="7"/>
      <c r="NEL191" s="7"/>
      <c r="NEM191" s="7"/>
      <c r="NEN191" s="7"/>
      <c r="NEO191" s="7"/>
      <c r="NEP191" s="7"/>
      <c r="NEQ191" s="7"/>
      <c r="NER191" s="7"/>
      <c r="NES191" s="7"/>
      <c r="NET191" s="7"/>
      <c r="NEU191" s="7"/>
      <c r="NEV191" s="7"/>
      <c r="NEW191" s="7"/>
      <c r="NEX191" s="7"/>
      <c r="NEY191" s="7"/>
      <c r="NEZ191" s="7"/>
      <c r="NFA191" s="7"/>
      <c r="NFB191" s="7"/>
      <c r="NFC191" s="7"/>
      <c r="NFD191" s="7"/>
      <c r="NFE191" s="7"/>
      <c r="NFF191" s="7"/>
      <c r="NFG191" s="7"/>
      <c r="NFH191" s="7"/>
      <c r="NFI191" s="7"/>
      <c r="NFJ191" s="7"/>
      <c r="NFK191" s="7"/>
      <c r="NFL191" s="7"/>
      <c r="NFM191" s="7"/>
      <c r="NFN191" s="7"/>
      <c r="NFO191" s="7"/>
      <c r="NFP191" s="7"/>
      <c r="NFQ191" s="7"/>
      <c r="NFR191" s="7"/>
      <c r="NFS191" s="7"/>
      <c r="NFT191" s="7"/>
      <c r="NFU191" s="7"/>
      <c r="NFV191" s="7"/>
      <c r="NFW191" s="7"/>
      <c r="NFX191" s="7"/>
      <c r="NFY191" s="7"/>
      <c r="NFZ191" s="7"/>
      <c r="NGA191" s="7"/>
      <c r="NGB191" s="7"/>
      <c r="NGC191" s="7"/>
      <c r="NGD191" s="7"/>
      <c r="NGE191" s="7"/>
      <c r="NGF191" s="7"/>
      <c r="NGG191" s="7"/>
      <c r="NGH191" s="7"/>
      <c r="NGI191" s="7"/>
      <c r="NGJ191" s="7"/>
      <c r="NGK191" s="7"/>
      <c r="NGL191" s="7"/>
      <c r="NGM191" s="7"/>
      <c r="NGN191" s="7"/>
      <c r="NGO191" s="7"/>
      <c r="NGP191" s="7"/>
      <c r="NGQ191" s="7"/>
      <c r="NGR191" s="7"/>
      <c r="NGS191" s="7"/>
      <c r="NGT191" s="7"/>
      <c r="NGU191" s="7"/>
      <c r="NGV191" s="7"/>
      <c r="NGW191" s="7"/>
      <c r="NGX191" s="7"/>
      <c r="NGY191" s="7"/>
      <c r="NGZ191" s="7"/>
      <c r="NHA191" s="7"/>
      <c r="NHB191" s="7"/>
      <c r="NHC191" s="7"/>
      <c r="NHD191" s="7"/>
      <c r="NHE191" s="7"/>
      <c r="NHF191" s="7"/>
      <c r="NHG191" s="7"/>
      <c r="NHH191" s="7"/>
      <c r="NHI191" s="7"/>
      <c r="NHJ191" s="7"/>
      <c r="NHK191" s="7"/>
      <c r="NHL191" s="7"/>
      <c r="NHM191" s="7"/>
      <c r="NHN191" s="7"/>
      <c r="NHO191" s="7"/>
      <c r="NHP191" s="7"/>
      <c r="NHQ191" s="7"/>
      <c r="NHR191" s="7"/>
      <c r="NHS191" s="7"/>
      <c r="NHT191" s="7"/>
      <c r="NHU191" s="7"/>
      <c r="NHV191" s="7"/>
      <c r="NHW191" s="7"/>
      <c r="NHX191" s="7"/>
      <c r="NHY191" s="7"/>
      <c r="NHZ191" s="7"/>
      <c r="NIA191" s="7"/>
      <c r="NIB191" s="7"/>
      <c r="NIC191" s="7"/>
      <c r="NID191" s="7"/>
      <c r="NIE191" s="7"/>
      <c r="NIF191" s="7"/>
      <c r="NIG191" s="7"/>
      <c r="NIH191" s="7"/>
      <c r="NII191" s="7"/>
      <c r="NIJ191" s="7"/>
      <c r="NIK191" s="7"/>
      <c r="NIL191" s="7"/>
      <c r="NIM191" s="7"/>
      <c r="NIN191" s="7"/>
      <c r="NIO191" s="7"/>
      <c r="NIP191" s="7"/>
      <c r="NIQ191" s="7"/>
      <c r="NIR191" s="7"/>
      <c r="NIS191" s="7"/>
      <c r="NIT191" s="7"/>
      <c r="NIU191" s="7"/>
      <c r="NIV191" s="7"/>
      <c r="NIW191" s="7"/>
      <c r="NIX191" s="7"/>
      <c r="NIY191" s="7"/>
      <c r="NIZ191" s="7"/>
      <c r="NJA191" s="7"/>
      <c r="NJB191" s="7"/>
      <c r="NJC191" s="7"/>
      <c r="NJD191" s="7"/>
      <c r="NJE191" s="7"/>
      <c r="NJF191" s="7"/>
      <c r="NJG191" s="7"/>
      <c r="NJH191" s="7"/>
      <c r="NJI191" s="7"/>
      <c r="NJJ191" s="7"/>
      <c r="NJK191" s="7"/>
      <c r="NJL191" s="7"/>
      <c r="NJM191" s="7"/>
      <c r="NJN191" s="7"/>
      <c r="NJO191" s="7"/>
      <c r="NJP191" s="7"/>
      <c r="NJQ191" s="7"/>
      <c r="NJR191" s="7"/>
      <c r="NJS191" s="7"/>
      <c r="NJT191" s="7"/>
      <c r="NJU191" s="7"/>
      <c r="NJV191" s="7"/>
      <c r="NJW191" s="7"/>
      <c r="NJX191" s="7"/>
      <c r="NJY191" s="7"/>
      <c r="NJZ191" s="7"/>
      <c r="NKA191" s="7"/>
      <c r="NKB191" s="7"/>
      <c r="NKC191" s="7"/>
      <c r="NKD191" s="7"/>
      <c r="NKE191" s="7"/>
      <c r="NKF191" s="7"/>
      <c r="NKG191" s="7"/>
      <c r="NKH191" s="7"/>
      <c r="NKI191" s="7"/>
      <c r="NKJ191" s="7"/>
      <c r="NKK191" s="7"/>
      <c r="NKL191" s="7"/>
      <c r="NKM191" s="7"/>
      <c r="NKN191" s="7"/>
      <c r="NKO191" s="7"/>
      <c r="NKP191" s="7"/>
      <c r="NKQ191" s="7"/>
      <c r="NKR191" s="7"/>
      <c r="NKS191" s="7"/>
      <c r="NKT191" s="7"/>
      <c r="NKU191" s="7"/>
      <c r="NKV191" s="7"/>
      <c r="NKW191" s="7"/>
      <c r="NKX191" s="7"/>
      <c r="NKY191" s="7"/>
      <c r="NKZ191" s="7"/>
      <c r="NLA191" s="7"/>
      <c r="NLB191" s="7"/>
      <c r="NLC191" s="7"/>
      <c r="NLD191" s="7"/>
      <c r="NLE191" s="7"/>
      <c r="NLF191" s="7"/>
      <c r="NLG191" s="7"/>
      <c r="NLH191" s="7"/>
      <c r="NLI191" s="7"/>
      <c r="NLJ191" s="7"/>
      <c r="NLK191" s="7"/>
      <c r="NLL191" s="7"/>
      <c r="NLM191" s="7"/>
      <c r="NLN191" s="7"/>
      <c r="NLO191" s="7"/>
      <c r="NLP191" s="7"/>
      <c r="NLQ191" s="7"/>
      <c r="NLR191" s="7"/>
      <c r="NLS191" s="7"/>
      <c r="NLT191" s="7"/>
      <c r="NLU191" s="7"/>
      <c r="NLV191" s="7"/>
      <c r="NLW191" s="7"/>
      <c r="NLX191" s="7"/>
      <c r="NLY191" s="7"/>
      <c r="NLZ191" s="7"/>
      <c r="NMA191" s="7"/>
      <c r="NMB191" s="7"/>
      <c r="NMC191" s="7"/>
      <c r="NMD191" s="7"/>
      <c r="NME191" s="7"/>
      <c r="NMF191" s="7"/>
      <c r="NMG191" s="7"/>
      <c r="NMH191" s="7"/>
      <c r="NMI191" s="7"/>
      <c r="NMJ191" s="7"/>
      <c r="NMK191" s="7"/>
      <c r="NML191" s="7"/>
      <c r="NMM191" s="7"/>
      <c r="NMN191" s="7"/>
      <c r="NMO191" s="7"/>
      <c r="NMP191" s="7"/>
      <c r="NMQ191" s="7"/>
      <c r="NMR191" s="7"/>
      <c r="NMS191" s="7"/>
      <c r="NMT191" s="7"/>
      <c r="NMU191" s="7"/>
      <c r="NMV191" s="7"/>
      <c r="NMW191" s="7"/>
      <c r="NMX191" s="7"/>
      <c r="NMY191" s="7"/>
      <c r="NMZ191" s="7"/>
      <c r="NNA191" s="7"/>
      <c r="NNB191" s="7"/>
      <c r="NNC191" s="7"/>
      <c r="NND191" s="7"/>
      <c r="NNE191" s="7"/>
      <c r="NNF191" s="7"/>
      <c r="NNG191" s="7"/>
      <c r="NNH191" s="7"/>
      <c r="NNI191" s="7"/>
      <c r="NNJ191" s="7"/>
      <c r="NNK191" s="7"/>
      <c r="NNL191" s="7"/>
      <c r="NNM191" s="7"/>
      <c r="NNN191" s="7"/>
      <c r="NNO191" s="7"/>
      <c r="NNP191" s="7"/>
      <c r="NNQ191" s="7"/>
      <c r="NNR191" s="7"/>
      <c r="NNS191" s="7"/>
      <c r="NNT191" s="7"/>
      <c r="NNU191" s="7"/>
      <c r="NNV191" s="7"/>
      <c r="NNW191" s="7"/>
      <c r="NNX191" s="7"/>
      <c r="NNY191" s="7"/>
      <c r="NNZ191" s="7"/>
      <c r="NOA191" s="7"/>
      <c r="NOB191" s="7"/>
      <c r="NOC191" s="7"/>
      <c r="NOD191" s="7"/>
      <c r="NOE191" s="7"/>
      <c r="NOF191" s="7"/>
      <c r="NOG191" s="7"/>
      <c r="NOH191" s="7"/>
      <c r="NOI191" s="7"/>
      <c r="NOJ191" s="7"/>
      <c r="NOK191" s="7"/>
      <c r="NOL191" s="7"/>
      <c r="NOM191" s="7"/>
      <c r="NON191" s="7"/>
      <c r="NOO191" s="7"/>
      <c r="NOP191" s="7"/>
      <c r="NOQ191" s="7"/>
      <c r="NOR191" s="7"/>
      <c r="NOS191" s="7"/>
      <c r="NOT191" s="7"/>
      <c r="NOU191" s="7"/>
      <c r="NOV191" s="7"/>
      <c r="NOW191" s="7"/>
      <c r="NOX191" s="7"/>
      <c r="NOY191" s="7"/>
      <c r="NOZ191" s="7"/>
      <c r="NPA191" s="7"/>
      <c r="NPB191" s="7"/>
      <c r="NPC191" s="7"/>
      <c r="NPD191" s="7"/>
      <c r="NPE191" s="7"/>
      <c r="NPF191" s="7"/>
      <c r="NPG191" s="7"/>
      <c r="NPH191" s="7"/>
      <c r="NPI191" s="7"/>
      <c r="NPJ191" s="7"/>
      <c r="NPK191" s="7"/>
      <c r="NPL191" s="7"/>
      <c r="NPM191" s="7"/>
      <c r="NPN191" s="7"/>
      <c r="NPO191" s="7"/>
      <c r="NPP191" s="7"/>
      <c r="NPQ191" s="7"/>
      <c r="NPR191" s="7"/>
      <c r="NPS191" s="7"/>
      <c r="NPT191" s="7"/>
      <c r="NPU191" s="7"/>
      <c r="NPV191" s="7"/>
      <c r="NPW191" s="7"/>
      <c r="NPX191" s="7"/>
      <c r="NPY191" s="7"/>
      <c r="NPZ191" s="7"/>
      <c r="NQA191" s="7"/>
      <c r="NQB191" s="7"/>
      <c r="NQC191" s="7"/>
      <c r="NQD191" s="7"/>
      <c r="NQE191" s="7"/>
      <c r="NQF191" s="7"/>
      <c r="NQG191" s="7"/>
      <c r="NQH191" s="7"/>
      <c r="NQI191" s="7"/>
      <c r="NQJ191" s="7"/>
      <c r="NQK191" s="7"/>
      <c r="NQL191" s="7"/>
      <c r="NQM191" s="7"/>
      <c r="NQN191" s="7"/>
      <c r="NQO191" s="7"/>
      <c r="NQP191" s="7"/>
      <c r="NQQ191" s="7"/>
      <c r="NQR191" s="7"/>
      <c r="NQS191" s="7"/>
      <c r="NQT191" s="7"/>
      <c r="NQU191" s="7"/>
      <c r="NQV191" s="7"/>
      <c r="NQW191" s="7"/>
      <c r="NQX191" s="7"/>
      <c r="NQY191" s="7"/>
      <c r="NQZ191" s="7"/>
      <c r="NRA191" s="7"/>
      <c r="NRB191" s="7"/>
      <c r="NRC191" s="7"/>
      <c r="NRD191" s="7"/>
      <c r="NRE191" s="7"/>
      <c r="NRF191" s="7"/>
      <c r="NRG191" s="7"/>
      <c r="NRH191" s="7"/>
      <c r="NRI191" s="7"/>
      <c r="NRJ191" s="7"/>
      <c r="NRK191" s="7"/>
      <c r="NRL191" s="7"/>
      <c r="NRM191" s="7"/>
      <c r="NRN191" s="7"/>
      <c r="NRO191" s="7"/>
      <c r="NRP191" s="7"/>
      <c r="NRQ191" s="7"/>
      <c r="NRR191" s="7"/>
      <c r="NRS191" s="7"/>
      <c r="NRT191" s="7"/>
      <c r="NRU191" s="7"/>
      <c r="NRV191" s="7"/>
      <c r="NRW191" s="7"/>
      <c r="NRX191" s="7"/>
      <c r="NRY191" s="7"/>
      <c r="NRZ191" s="7"/>
      <c r="NSA191" s="7"/>
      <c r="NSB191" s="7"/>
      <c r="NSC191" s="7"/>
      <c r="NSD191" s="7"/>
      <c r="NSE191" s="7"/>
      <c r="NSF191" s="7"/>
      <c r="NSG191" s="7"/>
      <c r="NSH191" s="7"/>
      <c r="NSI191" s="7"/>
      <c r="NSJ191" s="7"/>
      <c r="NSK191" s="7"/>
      <c r="NSL191" s="7"/>
      <c r="NSM191" s="7"/>
      <c r="NSN191" s="7"/>
      <c r="NSO191" s="7"/>
      <c r="NSP191" s="7"/>
      <c r="NSQ191" s="7"/>
      <c r="NSR191" s="7"/>
      <c r="NSS191" s="7"/>
      <c r="NST191" s="7"/>
      <c r="NSU191" s="7"/>
      <c r="NSV191" s="7"/>
      <c r="NSW191" s="7"/>
      <c r="NSX191" s="7"/>
      <c r="NSY191" s="7"/>
      <c r="NSZ191" s="7"/>
      <c r="NTA191" s="7"/>
      <c r="NTB191" s="7"/>
      <c r="NTC191" s="7"/>
      <c r="NTD191" s="7"/>
      <c r="NTE191" s="7"/>
      <c r="NTF191" s="7"/>
      <c r="NTG191" s="7"/>
      <c r="NTH191" s="7"/>
      <c r="NTI191" s="7"/>
      <c r="NTJ191" s="7"/>
      <c r="NTK191" s="7"/>
      <c r="NTL191" s="7"/>
      <c r="NTM191" s="7"/>
      <c r="NTN191" s="7"/>
      <c r="NTO191" s="7"/>
      <c r="NTP191" s="7"/>
      <c r="NTQ191" s="7"/>
      <c r="NTR191" s="7"/>
      <c r="NTS191" s="7"/>
      <c r="NTT191" s="7"/>
      <c r="NTU191" s="7"/>
      <c r="NTV191" s="7"/>
      <c r="NTW191" s="7"/>
      <c r="NTX191" s="7"/>
      <c r="NTY191" s="7"/>
      <c r="NTZ191" s="7"/>
      <c r="NUA191" s="7"/>
      <c r="NUB191" s="7"/>
      <c r="NUC191" s="7"/>
      <c r="NUD191" s="7"/>
      <c r="NUE191" s="7"/>
      <c r="NUF191" s="7"/>
      <c r="NUG191" s="7"/>
      <c r="NUH191" s="7"/>
      <c r="NUI191" s="7"/>
      <c r="NUJ191" s="7"/>
      <c r="NUK191" s="7"/>
      <c r="NUL191" s="7"/>
      <c r="NUM191" s="7"/>
      <c r="NUN191" s="7"/>
      <c r="NUO191" s="7"/>
      <c r="NUP191" s="7"/>
      <c r="NUQ191" s="7"/>
      <c r="NUR191" s="7"/>
      <c r="NUS191" s="7"/>
      <c r="NUT191" s="7"/>
      <c r="NUU191" s="7"/>
      <c r="NUV191" s="7"/>
      <c r="NUW191" s="7"/>
      <c r="NUX191" s="7"/>
      <c r="NUY191" s="7"/>
      <c r="NUZ191" s="7"/>
      <c r="NVA191" s="7"/>
      <c r="NVB191" s="7"/>
      <c r="NVC191" s="7"/>
      <c r="NVD191" s="7"/>
      <c r="NVE191" s="7"/>
      <c r="NVF191" s="7"/>
      <c r="NVG191" s="7"/>
      <c r="NVH191" s="7"/>
      <c r="NVI191" s="7"/>
      <c r="NVJ191" s="7"/>
      <c r="NVK191" s="7"/>
      <c r="NVL191" s="7"/>
      <c r="NVM191" s="7"/>
      <c r="NVN191" s="7"/>
      <c r="NVO191" s="7"/>
      <c r="NVP191" s="7"/>
      <c r="NVQ191" s="7"/>
      <c r="NVR191" s="7"/>
      <c r="NVS191" s="7"/>
      <c r="NVT191" s="7"/>
      <c r="NVU191" s="7"/>
      <c r="NVV191" s="7"/>
      <c r="NVW191" s="7"/>
      <c r="NVX191" s="7"/>
      <c r="NVY191" s="7"/>
      <c r="NVZ191" s="7"/>
      <c r="NWA191" s="7"/>
      <c r="NWB191" s="7"/>
      <c r="NWC191" s="7"/>
      <c r="NWD191" s="7"/>
      <c r="NWE191" s="7"/>
      <c r="NWF191" s="7"/>
      <c r="NWG191" s="7"/>
      <c r="NWH191" s="7"/>
      <c r="NWI191" s="7"/>
      <c r="NWJ191" s="7"/>
      <c r="NWK191" s="7"/>
      <c r="NWL191" s="7"/>
      <c r="NWM191" s="7"/>
      <c r="NWN191" s="7"/>
      <c r="NWO191" s="7"/>
      <c r="NWP191" s="7"/>
      <c r="NWQ191" s="7"/>
      <c r="NWR191" s="7"/>
      <c r="NWS191" s="7"/>
      <c r="NWT191" s="7"/>
      <c r="NWU191" s="7"/>
      <c r="NWV191" s="7"/>
      <c r="NWW191" s="7"/>
      <c r="NWX191" s="7"/>
      <c r="NWY191" s="7"/>
      <c r="NWZ191" s="7"/>
      <c r="NXA191" s="7"/>
      <c r="NXB191" s="7"/>
      <c r="NXC191" s="7"/>
      <c r="NXD191" s="7"/>
      <c r="NXE191" s="7"/>
      <c r="NXF191" s="7"/>
      <c r="NXG191" s="7"/>
      <c r="NXH191" s="7"/>
      <c r="NXI191" s="7"/>
      <c r="NXJ191" s="7"/>
      <c r="NXK191" s="7"/>
      <c r="NXL191" s="7"/>
      <c r="NXM191" s="7"/>
      <c r="NXN191" s="7"/>
      <c r="NXO191" s="7"/>
      <c r="NXP191" s="7"/>
      <c r="NXQ191" s="7"/>
      <c r="NXR191" s="7"/>
      <c r="NXS191" s="7"/>
      <c r="NXT191" s="7"/>
      <c r="NXU191" s="7"/>
      <c r="NXV191" s="7"/>
      <c r="NXW191" s="7"/>
      <c r="NXX191" s="7"/>
      <c r="NXY191" s="7"/>
      <c r="NXZ191" s="7"/>
      <c r="NYA191" s="7"/>
      <c r="NYB191" s="7"/>
      <c r="NYC191" s="7"/>
      <c r="NYD191" s="7"/>
      <c r="NYE191" s="7"/>
      <c r="NYF191" s="7"/>
      <c r="NYG191" s="7"/>
      <c r="NYH191" s="7"/>
      <c r="NYI191" s="7"/>
      <c r="NYJ191" s="7"/>
      <c r="NYK191" s="7"/>
      <c r="NYL191" s="7"/>
      <c r="NYM191" s="7"/>
      <c r="NYN191" s="7"/>
      <c r="NYO191" s="7"/>
      <c r="NYP191" s="7"/>
      <c r="NYQ191" s="7"/>
      <c r="NYR191" s="7"/>
      <c r="NYS191" s="7"/>
      <c r="NYT191" s="7"/>
      <c r="NYU191" s="7"/>
      <c r="NYV191" s="7"/>
      <c r="NYW191" s="7"/>
      <c r="NYX191" s="7"/>
      <c r="NYY191" s="7"/>
      <c r="NYZ191" s="7"/>
      <c r="NZA191" s="7"/>
      <c r="NZB191" s="7"/>
      <c r="NZC191" s="7"/>
      <c r="NZD191" s="7"/>
      <c r="NZE191" s="7"/>
      <c r="NZF191" s="7"/>
      <c r="NZG191" s="7"/>
      <c r="NZH191" s="7"/>
      <c r="NZI191" s="7"/>
      <c r="NZJ191" s="7"/>
      <c r="NZK191" s="7"/>
      <c r="NZL191" s="7"/>
      <c r="NZM191" s="7"/>
      <c r="NZN191" s="7"/>
      <c r="NZO191" s="7"/>
      <c r="NZP191" s="7"/>
      <c r="NZQ191" s="7"/>
      <c r="NZR191" s="7"/>
      <c r="NZS191" s="7"/>
      <c r="NZT191" s="7"/>
      <c r="NZU191" s="7"/>
      <c r="NZV191" s="7"/>
      <c r="NZW191" s="7"/>
      <c r="NZX191" s="7"/>
      <c r="NZY191" s="7"/>
      <c r="NZZ191" s="7"/>
      <c r="OAA191" s="7"/>
      <c r="OAB191" s="7"/>
      <c r="OAC191" s="7"/>
      <c r="OAD191" s="7"/>
      <c r="OAE191" s="7"/>
      <c r="OAF191" s="7"/>
      <c r="OAG191" s="7"/>
      <c r="OAH191" s="7"/>
      <c r="OAI191" s="7"/>
      <c r="OAJ191" s="7"/>
      <c r="OAK191" s="7"/>
      <c r="OAL191" s="7"/>
      <c r="OAM191" s="7"/>
      <c r="OAN191" s="7"/>
      <c r="OAO191" s="7"/>
      <c r="OAP191" s="7"/>
      <c r="OAQ191" s="7"/>
      <c r="OAR191" s="7"/>
      <c r="OAS191" s="7"/>
      <c r="OAT191" s="7"/>
      <c r="OAU191" s="7"/>
      <c r="OAV191" s="7"/>
      <c r="OAW191" s="7"/>
      <c r="OAX191" s="7"/>
      <c r="OAY191" s="7"/>
      <c r="OAZ191" s="7"/>
      <c r="OBA191" s="7"/>
      <c r="OBB191" s="7"/>
      <c r="OBC191" s="7"/>
      <c r="OBD191" s="7"/>
      <c r="OBE191" s="7"/>
      <c r="OBF191" s="7"/>
      <c r="OBG191" s="7"/>
      <c r="OBH191" s="7"/>
      <c r="OBI191" s="7"/>
      <c r="OBJ191" s="7"/>
      <c r="OBK191" s="7"/>
      <c r="OBL191" s="7"/>
      <c r="OBM191" s="7"/>
      <c r="OBN191" s="7"/>
      <c r="OBO191" s="7"/>
      <c r="OBP191" s="7"/>
      <c r="OBQ191" s="7"/>
      <c r="OBR191" s="7"/>
      <c r="OBS191" s="7"/>
      <c r="OBT191" s="7"/>
      <c r="OBU191" s="7"/>
      <c r="OBV191" s="7"/>
      <c r="OBW191" s="7"/>
      <c r="OBX191" s="7"/>
      <c r="OBY191" s="7"/>
      <c r="OBZ191" s="7"/>
      <c r="OCA191" s="7"/>
      <c r="OCB191" s="7"/>
      <c r="OCC191" s="7"/>
      <c r="OCD191" s="7"/>
      <c r="OCE191" s="7"/>
      <c r="OCF191" s="7"/>
      <c r="OCG191" s="7"/>
      <c r="OCH191" s="7"/>
      <c r="OCI191" s="7"/>
      <c r="OCJ191" s="7"/>
      <c r="OCK191" s="7"/>
      <c r="OCL191" s="7"/>
      <c r="OCM191" s="7"/>
      <c r="OCN191" s="7"/>
      <c r="OCO191" s="7"/>
      <c r="OCP191" s="7"/>
      <c r="OCQ191" s="7"/>
      <c r="OCR191" s="7"/>
      <c r="OCS191" s="7"/>
      <c r="OCT191" s="7"/>
      <c r="OCU191" s="7"/>
      <c r="OCV191" s="7"/>
      <c r="OCW191" s="7"/>
      <c r="OCX191" s="7"/>
      <c r="OCY191" s="7"/>
      <c r="OCZ191" s="7"/>
      <c r="ODA191" s="7"/>
      <c r="ODB191" s="7"/>
      <c r="ODC191" s="7"/>
      <c r="ODD191" s="7"/>
      <c r="ODE191" s="7"/>
      <c r="ODF191" s="7"/>
      <c r="ODG191" s="7"/>
      <c r="ODH191" s="7"/>
      <c r="ODI191" s="7"/>
      <c r="ODJ191" s="7"/>
      <c r="ODK191" s="7"/>
      <c r="ODL191" s="7"/>
      <c r="ODM191" s="7"/>
      <c r="ODN191" s="7"/>
      <c r="ODO191" s="7"/>
      <c r="ODP191" s="7"/>
      <c r="ODQ191" s="7"/>
      <c r="ODR191" s="7"/>
      <c r="ODS191" s="7"/>
      <c r="ODT191" s="7"/>
      <c r="ODU191" s="7"/>
      <c r="ODV191" s="7"/>
      <c r="ODW191" s="7"/>
      <c r="ODX191" s="7"/>
      <c r="ODY191" s="7"/>
      <c r="ODZ191" s="7"/>
      <c r="OEA191" s="7"/>
      <c r="OEB191" s="7"/>
      <c r="OEC191" s="7"/>
      <c r="OED191" s="7"/>
      <c r="OEE191" s="7"/>
      <c r="OEF191" s="7"/>
      <c r="OEG191" s="7"/>
      <c r="OEH191" s="7"/>
      <c r="OEI191" s="7"/>
      <c r="OEJ191" s="7"/>
      <c r="OEK191" s="7"/>
      <c r="OEL191" s="7"/>
      <c r="OEM191" s="7"/>
      <c r="OEN191" s="7"/>
      <c r="OEO191" s="7"/>
      <c r="OEP191" s="7"/>
      <c r="OEQ191" s="7"/>
      <c r="OER191" s="7"/>
      <c r="OES191" s="7"/>
      <c r="OET191" s="7"/>
      <c r="OEU191" s="7"/>
      <c r="OEV191" s="7"/>
      <c r="OEW191" s="7"/>
      <c r="OEX191" s="7"/>
      <c r="OEY191" s="7"/>
      <c r="OEZ191" s="7"/>
      <c r="OFA191" s="7"/>
      <c r="OFB191" s="7"/>
      <c r="OFC191" s="7"/>
      <c r="OFD191" s="7"/>
      <c r="OFE191" s="7"/>
      <c r="OFF191" s="7"/>
      <c r="OFG191" s="7"/>
      <c r="OFH191" s="7"/>
      <c r="OFI191" s="7"/>
      <c r="OFJ191" s="7"/>
      <c r="OFK191" s="7"/>
      <c r="OFL191" s="7"/>
      <c r="OFM191" s="7"/>
      <c r="OFN191" s="7"/>
      <c r="OFO191" s="7"/>
      <c r="OFP191" s="7"/>
      <c r="OFQ191" s="7"/>
      <c r="OFR191" s="7"/>
      <c r="OFS191" s="7"/>
      <c r="OFT191" s="7"/>
      <c r="OFU191" s="7"/>
      <c r="OFV191" s="7"/>
      <c r="OFW191" s="7"/>
      <c r="OFX191" s="7"/>
      <c r="OFY191" s="7"/>
      <c r="OFZ191" s="7"/>
      <c r="OGA191" s="7"/>
      <c r="OGB191" s="7"/>
      <c r="OGC191" s="7"/>
      <c r="OGD191" s="7"/>
      <c r="OGE191" s="7"/>
      <c r="OGF191" s="7"/>
      <c r="OGG191" s="7"/>
      <c r="OGH191" s="7"/>
      <c r="OGI191" s="7"/>
      <c r="OGJ191" s="7"/>
      <c r="OGK191" s="7"/>
      <c r="OGL191" s="7"/>
      <c r="OGM191" s="7"/>
      <c r="OGN191" s="7"/>
      <c r="OGO191" s="7"/>
      <c r="OGP191" s="7"/>
      <c r="OGQ191" s="7"/>
      <c r="OGR191" s="7"/>
      <c r="OGS191" s="7"/>
      <c r="OGT191" s="7"/>
      <c r="OGU191" s="7"/>
      <c r="OGV191" s="7"/>
      <c r="OGW191" s="7"/>
      <c r="OGX191" s="7"/>
      <c r="OGY191" s="7"/>
      <c r="OGZ191" s="7"/>
      <c r="OHA191" s="7"/>
      <c r="OHB191" s="7"/>
      <c r="OHC191" s="7"/>
      <c r="OHD191" s="7"/>
      <c r="OHE191" s="7"/>
      <c r="OHF191" s="7"/>
      <c r="OHG191" s="7"/>
      <c r="OHH191" s="7"/>
      <c r="OHI191" s="7"/>
      <c r="OHJ191" s="7"/>
      <c r="OHK191" s="7"/>
      <c r="OHL191" s="7"/>
      <c r="OHM191" s="7"/>
      <c r="OHN191" s="7"/>
      <c r="OHO191" s="7"/>
      <c r="OHP191" s="7"/>
      <c r="OHQ191" s="7"/>
      <c r="OHR191" s="7"/>
      <c r="OHS191" s="7"/>
      <c r="OHT191" s="7"/>
      <c r="OHU191" s="7"/>
      <c r="OHV191" s="7"/>
      <c r="OHW191" s="7"/>
      <c r="OHX191" s="7"/>
      <c r="OHY191" s="7"/>
      <c r="OHZ191" s="7"/>
      <c r="OIA191" s="7"/>
      <c r="OIB191" s="7"/>
      <c r="OIC191" s="7"/>
      <c r="OID191" s="7"/>
      <c r="OIE191" s="7"/>
      <c r="OIF191" s="7"/>
      <c r="OIG191" s="7"/>
      <c r="OIH191" s="7"/>
      <c r="OII191" s="7"/>
      <c r="OIJ191" s="7"/>
      <c r="OIK191" s="7"/>
      <c r="OIL191" s="7"/>
      <c r="OIM191" s="7"/>
      <c r="OIN191" s="7"/>
      <c r="OIO191" s="7"/>
      <c r="OIP191" s="7"/>
      <c r="OIQ191" s="7"/>
      <c r="OIR191" s="7"/>
      <c r="OIS191" s="7"/>
      <c r="OIT191" s="7"/>
      <c r="OIU191" s="7"/>
      <c r="OIV191" s="7"/>
      <c r="OIW191" s="7"/>
      <c r="OIX191" s="7"/>
      <c r="OIY191" s="7"/>
      <c r="OIZ191" s="7"/>
      <c r="OJA191" s="7"/>
      <c r="OJB191" s="7"/>
      <c r="OJC191" s="7"/>
      <c r="OJD191" s="7"/>
      <c r="OJE191" s="7"/>
      <c r="OJF191" s="7"/>
      <c r="OJG191" s="7"/>
      <c r="OJH191" s="7"/>
      <c r="OJI191" s="7"/>
      <c r="OJJ191" s="7"/>
      <c r="OJK191" s="7"/>
      <c r="OJL191" s="7"/>
      <c r="OJM191" s="7"/>
      <c r="OJN191" s="7"/>
      <c r="OJO191" s="7"/>
      <c r="OJP191" s="7"/>
      <c r="OJQ191" s="7"/>
      <c r="OJR191" s="7"/>
      <c r="OJS191" s="7"/>
      <c r="OJT191" s="7"/>
      <c r="OJU191" s="7"/>
      <c r="OJV191" s="7"/>
      <c r="OJW191" s="7"/>
      <c r="OJX191" s="7"/>
      <c r="OJY191" s="7"/>
      <c r="OJZ191" s="7"/>
      <c r="OKA191" s="7"/>
      <c r="OKB191" s="7"/>
      <c r="OKC191" s="7"/>
      <c r="OKD191" s="7"/>
      <c r="OKE191" s="7"/>
      <c r="OKF191" s="7"/>
      <c r="OKG191" s="7"/>
      <c r="OKH191" s="7"/>
      <c r="OKI191" s="7"/>
      <c r="OKJ191" s="7"/>
      <c r="OKK191" s="7"/>
      <c r="OKL191" s="7"/>
      <c r="OKM191" s="7"/>
      <c r="OKN191" s="7"/>
      <c r="OKO191" s="7"/>
      <c r="OKP191" s="7"/>
      <c r="OKQ191" s="7"/>
      <c r="OKR191" s="7"/>
      <c r="OKS191" s="7"/>
      <c r="OKT191" s="7"/>
      <c r="OKU191" s="7"/>
      <c r="OKV191" s="7"/>
      <c r="OKW191" s="7"/>
      <c r="OKX191" s="7"/>
      <c r="OKY191" s="7"/>
      <c r="OKZ191" s="7"/>
      <c r="OLA191" s="7"/>
      <c r="OLB191" s="7"/>
      <c r="OLC191" s="7"/>
      <c r="OLD191" s="7"/>
      <c r="OLE191" s="7"/>
      <c r="OLF191" s="7"/>
      <c r="OLG191" s="7"/>
      <c r="OLH191" s="7"/>
      <c r="OLI191" s="7"/>
      <c r="OLJ191" s="7"/>
      <c r="OLK191" s="7"/>
      <c r="OLL191" s="7"/>
      <c r="OLM191" s="7"/>
      <c r="OLN191" s="7"/>
      <c r="OLO191" s="7"/>
      <c r="OLP191" s="7"/>
      <c r="OLQ191" s="7"/>
      <c r="OLR191" s="7"/>
      <c r="OLS191" s="7"/>
      <c r="OLT191" s="7"/>
      <c r="OLU191" s="7"/>
      <c r="OLV191" s="7"/>
      <c r="OLW191" s="7"/>
      <c r="OLX191" s="7"/>
      <c r="OLY191" s="7"/>
      <c r="OLZ191" s="7"/>
      <c r="OMA191" s="7"/>
      <c r="OMB191" s="7"/>
      <c r="OMC191" s="7"/>
      <c r="OMD191" s="7"/>
      <c r="OME191" s="7"/>
      <c r="OMF191" s="7"/>
      <c r="OMG191" s="7"/>
      <c r="OMH191" s="7"/>
      <c r="OMI191" s="7"/>
      <c r="OMJ191" s="7"/>
      <c r="OMK191" s="7"/>
      <c r="OML191" s="7"/>
      <c r="OMM191" s="7"/>
      <c r="OMN191" s="7"/>
      <c r="OMO191" s="7"/>
      <c r="OMP191" s="7"/>
      <c r="OMQ191" s="7"/>
      <c r="OMR191" s="7"/>
      <c r="OMS191" s="7"/>
      <c r="OMT191" s="7"/>
      <c r="OMU191" s="7"/>
      <c r="OMV191" s="7"/>
      <c r="OMW191" s="7"/>
      <c r="OMX191" s="7"/>
      <c r="OMY191" s="7"/>
      <c r="OMZ191" s="7"/>
      <c r="ONA191" s="7"/>
      <c r="ONB191" s="7"/>
      <c r="ONC191" s="7"/>
      <c r="OND191" s="7"/>
      <c r="ONE191" s="7"/>
      <c r="ONF191" s="7"/>
      <c r="ONG191" s="7"/>
      <c r="ONH191" s="7"/>
      <c r="ONI191" s="7"/>
      <c r="ONJ191" s="7"/>
      <c r="ONK191" s="7"/>
      <c r="ONL191" s="7"/>
      <c r="ONM191" s="7"/>
      <c r="ONN191" s="7"/>
      <c r="ONO191" s="7"/>
      <c r="ONP191" s="7"/>
      <c r="ONQ191" s="7"/>
      <c r="ONR191" s="7"/>
      <c r="ONS191" s="7"/>
      <c r="ONT191" s="7"/>
      <c r="ONU191" s="7"/>
      <c r="ONV191" s="7"/>
      <c r="ONW191" s="7"/>
      <c r="ONX191" s="7"/>
      <c r="ONY191" s="7"/>
      <c r="ONZ191" s="7"/>
      <c r="OOA191" s="7"/>
      <c r="OOB191" s="7"/>
      <c r="OOC191" s="7"/>
      <c r="OOD191" s="7"/>
      <c r="OOE191" s="7"/>
      <c r="OOF191" s="7"/>
      <c r="OOG191" s="7"/>
      <c r="OOH191" s="7"/>
      <c r="OOI191" s="7"/>
      <c r="OOJ191" s="7"/>
      <c r="OOK191" s="7"/>
      <c r="OOL191" s="7"/>
      <c r="OOM191" s="7"/>
      <c r="OON191" s="7"/>
      <c r="OOO191" s="7"/>
      <c r="OOP191" s="7"/>
      <c r="OOQ191" s="7"/>
      <c r="OOR191" s="7"/>
      <c r="OOS191" s="7"/>
      <c r="OOT191" s="7"/>
      <c r="OOU191" s="7"/>
      <c r="OOV191" s="7"/>
      <c r="OOW191" s="7"/>
      <c r="OOX191" s="7"/>
      <c r="OOY191" s="7"/>
      <c r="OOZ191" s="7"/>
      <c r="OPA191" s="7"/>
      <c r="OPB191" s="7"/>
      <c r="OPC191" s="7"/>
      <c r="OPD191" s="7"/>
      <c r="OPE191" s="7"/>
      <c r="OPF191" s="7"/>
      <c r="OPG191" s="7"/>
      <c r="OPH191" s="7"/>
      <c r="OPI191" s="7"/>
      <c r="OPJ191" s="7"/>
      <c r="OPK191" s="7"/>
      <c r="OPL191" s="7"/>
      <c r="OPM191" s="7"/>
      <c r="OPN191" s="7"/>
      <c r="OPO191" s="7"/>
      <c r="OPP191" s="7"/>
      <c r="OPQ191" s="7"/>
      <c r="OPR191" s="7"/>
      <c r="OPS191" s="7"/>
      <c r="OPT191" s="7"/>
      <c r="OPU191" s="7"/>
      <c r="OPV191" s="7"/>
      <c r="OPW191" s="7"/>
      <c r="OPX191" s="7"/>
      <c r="OPY191" s="7"/>
      <c r="OPZ191" s="7"/>
      <c r="OQA191" s="7"/>
      <c r="OQB191" s="7"/>
      <c r="OQC191" s="7"/>
      <c r="OQD191" s="7"/>
      <c r="OQE191" s="7"/>
      <c r="OQF191" s="7"/>
      <c r="OQG191" s="7"/>
      <c r="OQH191" s="7"/>
      <c r="OQI191" s="7"/>
      <c r="OQJ191" s="7"/>
      <c r="OQK191" s="7"/>
      <c r="OQL191" s="7"/>
      <c r="OQM191" s="7"/>
      <c r="OQN191" s="7"/>
      <c r="OQO191" s="7"/>
      <c r="OQP191" s="7"/>
      <c r="OQQ191" s="7"/>
      <c r="OQR191" s="7"/>
      <c r="OQS191" s="7"/>
      <c r="OQT191" s="7"/>
      <c r="OQU191" s="7"/>
      <c r="OQV191" s="7"/>
      <c r="OQW191" s="7"/>
      <c r="OQX191" s="7"/>
      <c r="OQY191" s="7"/>
      <c r="OQZ191" s="7"/>
      <c r="ORA191" s="7"/>
      <c r="ORB191" s="7"/>
      <c r="ORC191" s="7"/>
      <c r="ORD191" s="7"/>
      <c r="ORE191" s="7"/>
      <c r="ORF191" s="7"/>
      <c r="ORG191" s="7"/>
      <c r="ORH191" s="7"/>
      <c r="ORI191" s="7"/>
      <c r="ORJ191" s="7"/>
      <c r="ORK191" s="7"/>
      <c r="ORL191" s="7"/>
      <c r="ORM191" s="7"/>
      <c r="ORN191" s="7"/>
      <c r="ORO191" s="7"/>
      <c r="ORP191" s="7"/>
      <c r="ORQ191" s="7"/>
      <c r="ORR191" s="7"/>
      <c r="ORS191" s="7"/>
      <c r="ORT191" s="7"/>
      <c r="ORU191" s="7"/>
      <c r="ORV191" s="7"/>
      <c r="ORW191" s="7"/>
      <c r="ORX191" s="7"/>
      <c r="ORY191" s="7"/>
      <c r="ORZ191" s="7"/>
      <c r="OSA191" s="7"/>
      <c r="OSB191" s="7"/>
      <c r="OSC191" s="7"/>
      <c r="OSD191" s="7"/>
      <c r="OSE191" s="7"/>
      <c r="OSF191" s="7"/>
      <c r="OSG191" s="7"/>
      <c r="OSH191" s="7"/>
      <c r="OSI191" s="7"/>
      <c r="OSJ191" s="7"/>
      <c r="OSK191" s="7"/>
      <c r="OSL191" s="7"/>
      <c r="OSM191" s="7"/>
      <c r="OSN191" s="7"/>
      <c r="OSO191" s="7"/>
      <c r="OSP191" s="7"/>
      <c r="OSQ191" s="7"/>
      <c r="OSR191" s="7"/>
      <c r="OSS191" s="7"/>
      <c r="OST191" s="7"/>
      <c r="OSU191" s="7"/>
      <c r="OSV191" s="7"/>
      <c r="OSW191" s="7"/>
      <c r="OSX191" s="7"/>
      <c r="OSY191" s="7"/>
      <c r="OSZ191" s="7"/>
      <c r="OTA191" s="7"/>
      <c r="OTB191" s="7"/>
      <c r="OTC191" s="7"/>
      <c r="OTD191" s="7"/>
      <c r="OTE191" s="7"/>
      <c r="OTF191" s="7"/>
      <c r="OTG191" s="7"/>
      <c r="OTH191" s="7"/>
      <c r="OTI191" s="7"/>
      <c r="OTJ191" s="7"/>
      <c r="OTK191" s="7"/>
      <c r="OTL191" s="7"/>
      <c r="OTM191" s="7"/>
      <c r="OTN191" s="7"/>
      <c r="OTO191" s="7"/>
      <c r="OTP191" s="7"/>
      <c r="OTQ191" s="7"/>
      <c r="OTR191" s="7"/>
      <c r="OTS191" s="7"/>
      <c r="OTT191" s="7"/>
      <c r="OTU191" s="7"/>
      <c r="OTV191" s="7"/>
      <c r="OTW191" s="7"/>
      <c r="OTX191" s="7"/>
      <c r="OTY191" s="7"/>
      <c r="OTZ191" s="7"/>
      <c r="OUA191" s="7"/>
      <c r="OUB191" s="7"/>
      <c r="OUC191" s="7"/>
      <c r="OUD191" s="7"/>
      <c r="OUE191" s="7"/>
      <c r="OUF191" s="7"/>
      <c r="OUG191" s="7"/>
      <c r="OUH191" s="7"/>
      <c r="OUI191" s="7"/>
      <c r="OUJ191" s="7"/>
      <c r="OUK191" s="7"/>
      <c r="OUL191" s="7"/>
      <c r="OUM191" s="7"/>
      <c r="OUN191" s="7"/>
      <c r="OUO191" s="7"/>
      <c r="OUP191" s="7"/>
      <c r="OUQ191" s="7"/>
      <c r="OUR191" s="7"/>
      <c r="OUS191" s="7"/>
      <c r="OUT191" s="7"/>
      <c r="OUU191" s="7"/>
      <c r="OUV191" s="7"/>
      <c r="OUW191" s="7"/>
      <c r="OUX191" s="7"/>
      <c r="OUY191" s="7"/>
      <c r="OUZ191" s="7"/>
      <c r="OVA191" s="7"/>
      <c r="OVB191" s="7"/>
      <c r="OVC191" s="7"/>
      <c r="OVD191" s="7"/>
      <c r="OVE191" s="7"/>
      <c r="OVF191" s="7"/>
      <c r="OVG191" s="7"/>
      <c r="OVH191" s="7"/>
      <c r="OVI191" s="7"/>
      <c r="OVJ191" s="7"/>
      <c r="OVK191" s="7"/>
      <c r="OVL191" s="7"/>
      <c r="OVM191" s="7"/>
      <c r="OVN191" s="7"/>
      <c r="OVO191" s="7"/>
      <c r="OVP191" s="7"/>
      <c r="OVQ191" s="7"/>
      <c r="OVR191" s="7"/>
      <c r="OVS191" s="7"/>
      <c r="OVT191" s="7"/>
      <c r="OVU191" s="7"/>
      <c r="OVV191" s="7"/>
      <c r="OVW191" s="7"/>
      <c r="OVX191" s="7"/>
      <c r="OVY191" s="7"/>
      <c r="OVZ191" s="7"/>
      <c r="OWA191" s="7"/>
      <c r="OWB191" s="7"/>
      <c r="OWC191" s="7"/>
      <c r="OWD191" s="7"/>
      <c r="OWE191" s="7"/>
      <c r="OWF191" s="7"/>
      <c r="OWG191" s="7"/>
      <c r="OWH191" s="7"/>
      <c r="OWI191" s="7"/>
      <c r="OWJ191" s="7"/>
      <c r="OWK191" s="7"/>
      <c r="OWL191" s="7"/>
      <c r="OWM191" s="7"/>
      <c r="OWN191" s="7"/>
      <c r="OWO191" s="7"/>
      <c r="OWP191" s="7"/>
      <c r="OWQ191" s="7"/>
      <c r="OWR191" s="7"/>
      <c r="OWS191" s="7"/>
      <c r="OWT191" s="7"/>
      <c r="OWU191" s="7"/>
      <c r="OWV191" s="7"/>
      <c r="OWW191" s="7"/>
      <c r="OWX191" s="7"/>
      <c r="OWY191" s="7"/>
      <c r="OWZ191" s="7"/>
      <c r="OXA191" s="7"/>
      <c r="OXB191" s="7"/>
      <c r="OXC191" s="7"/>
      <c r="OXD191" s="7"/>
      <c r="OXE191" s="7"/>
      <c r="OXF191" s="7"/>
      <c r="OXG191" s="7"/>
      <c r="OXH191" s="7"/>
      <c r="OXI191" s="7"/>
      <c r="OXJ191" s="7"/>
      <c r="OXK191" s="7"/>
      <c r="OXL191" s="7"/>
      <c r="OXM191" s="7"/>
      <c r="OXN191" s="7"/>
      <c r="OXO191" s="7"/>
      <c r="OXP191" s="7"/>
      <c r="OXQ191" s="7"/>
      <c r="OXR191" s="7"/>
      <c r="OXS191" s="7"/>
      <c r="OXT191" s="7"/>
      <c r="OXU191" s="7"/>
      <c r="OXV191" s="7"/>
      <c r="OXW191" s="7"/>
      <c r="OXX191" s="7"/>
      <c r="OXY191" s="7"/>
      <c r="OXZ191" s="7"/>
      <c r="OYA191" s="7"/>
      <c r="OYB191" s="7"/>
      <c r="OYC191" s="7"/>
      <c r="OYD191" s="7"/>
      <c r="OYE191" s="7"/>
      <c r="OYF191" s="7"/>
      <c r="OYG191" s="7"/>
      <c r="OYH191" s="7"/>
      <c r="OYI191" s="7"/>
      <c r="OYJ191" s="7"/>
      <c r="OYK191" s="7"/>
      <c r="OYL191" s="7"/>
      <c r="OYM191" s="7"/>
      <c r="OYN191" s="7"/>
      <c r="OYO191" s="7"/>
      <c r="OYP191" s="7"/>
      <c r="OYQ191" s="7"/>
      <c r="OYR191" s="7"/>
      <c r="OYS191" s="7"/>
      <c r="OYT191" s="7"/>
      <c r="OYU191" s="7"/>
      <c r="OYV191" s="7"/>
      <c r="OYW191" s="7"/>
      <c r="OYX191" s="7"/>
      <c r="OYY191" s="7"/>
      <c r="OYZ191" s="7"/>
      <c r="OZA191" s="7"/>
      <c r="OZB191" s="7"/>
      <c r="OZC191" s="7"/>
      <c r="OZD191" s="7"/>
      <c r="OZE191" s="7"/>
      <c r="OZF191" s="7"/>
      <c r="OZG191" s="7"/>
      <c r="OZH191" s="7"/>
      <c r="OZI191" s="7"/>
      <c r="OZJ191" s="7"/>
      <c r="OZK191" s="7"/>
      <c r="OZL191" s="7"/>
      <c r="OZM191" s="7"/>
      <c r="OZN191" s="7"/>
      <c r="OZO191" s="7"/>
      <c r="OZP191" s="7"/>
      <c r="OZQ191" s="7"/>
      <c r="OZR191" s="7"/>
      <c r="OZS191" s="7"/>
      <c r="OZT191" s="7"/>
      <c r="OZU191" s="7"/>
      <c r="OZV191" s="7"/>
      <c r="OZW191" s="7"/>
      <c r="OZX191" s="7"/>
      <c r="OZY191" s="7"/>
      <c r="OZZ191" s="7"/>
      <c r="PAA191" s="7"/>
      <c r="PAB191" s="7"/>
      <c r="PAC191" s="7"/>
      <c r="PAD191" s="7"/>
      <c r="PAE191" s="7"/>
      <c r="PAF191" s="7"/>
      <c r="PAG191" s="7"/>
      <c r="PAH191" s="7"/>
      <c r="PAI191" s="7"/>
      <c r="PAJ191" s="7"/>
      <c r="PAK191" s="7"/>
      <c r="PAL191" s="7"/>
      <c r="PAM191" s="7"/>
      <c r="PAN191" s="7"/>
      <c r="PAO191" s="7"/>
      <c r="PAP191" s="7"/>
      <c r="PAQ191" s="7"/>
      <c r="PAR191" s="7"/>
      <c r="PAS191" s="7"/>
      <c r="PAT191" s="7"/>
      <c r="PAU191" s="7"/>
      <c r="PAV191" s="7"/>
      <c r="PAW191" s="7"/>
      <c r="PAX191" s="7"/>
      <c r="PAY191" s="7"/>
      <c r="PAZ191" s="7"/>
      <c r="PBA191" s="7"/>
      <c r="PBB191" s="7"/>
      <c r="PBC191" s="7"/>
      <c r="PBD191" s="7"/>
      <c r="PBE191" s="7"/>
      <c r="PBF191" s="7"/>
      <c r="PBG191" s="7"/>
      <c r="PBH191" s="7"/>
      <c r="PBI191" s="7"/>
      <c r="PBJ191" s="7"/>
      <c r="PBK191" s="7"/>
      <c r="PBL191" s="7"/>
      <c r="PBM191" s="7"/>
      <c r="PBN191" s="7"/>
      <c r="PBO191" s="7"/>
      <c r="PBP191" s="7"/>
      <c r="PBQ191" s="7"/>
      <c r="PBR191" s="7"/>
      <c r="PBS191" s="7"/>
      <c r="PBT191" s="7"/>
      <c r="PBU191" s="7"/>
      <c r="PBV191" s="7"/>
      <c r="PBW191" s="7"/>
      <c r="PBX191" s="7"/>
      <c r="PBY191" s="7"/>
      <c r="PBZ191" s="7"/>
      <c r="PCA191" s="7"/>
      <c r="PCB191" s="7"/>
      <c r="PCC191" s="7"/>
      <c r="PCD191" s="7"/>
      <c r="PCE191" s="7"/>
      <c r="PCF191" s="7"/>
      <c r="PCG191" s="7"/>
      <c r="PCH191" s="7"/>
      <c r="PCI191" s="7"/>
      <c r="PCJ191" s="7"/>
      <c r="PCK191" s="7"/>
      <c r="PCL191" s="7"/>
      <c r="PCM191" s="7"/>
      <c r="PCN191" s="7"/>
      <c r="PCO191" s="7"/>
      <c r="PCP191" s="7"/>
      <c r="PCQ191" s="7"/>
      <c r="PCR191" s="7"/>
      <c r="PCS191" s="7"/>
      <c r="PCT191" s="7"/>
      <c r="PCU191" s="7"/>
      <c r="PCV191" s="7"/>
      <c r="PCW191" s="7"/>
      <c r="PCX191" s="7"/>
      <c r="PCY191" s="7"/>
      <c r="PCZ191" s="7"/>
      <c r="PDA191" s="7"/>
      <c r="PDB191" s="7"/>
      <c r="PDC191" s="7"/>
      <c r="PDD191" s="7"/>
      <c r="PDE191" s="7"/>
      <c r="PDF191" s="7"/>
      <c r="PDG191" s="7"/>
      <c r="PDH191" s="7"/>
      <c r="PDI191" s="7"/>
      <c r="PDJ191" s="7"/>
      <c r="PDK191" s="7"/>
      <c r="PDL191" s="7"/>
      <c r="PDM191" s="7"/>
      <c r="PDN191" s="7"/>
      <c r="PDO191" s="7"/>
      <c r="PDP191" s="7"/>
      <c r="PDQ191" s="7"/>
      <c r="PDR191" s="7"/>
      <c r="PDS191" s="7"/>
      <c r="PDT191" s="7"/>
      <c r="PDU191" s="7"/>
      <c r="PDV191" s="7"/>
      <c r="PDW191" s="7"/>
      <c r="PDX191" s="7"/>
      <c r="PDY191" s="7"/>
      <c r="PDZ191" s="7"/>
      <c r="PEA191" s="7"/>
      <c r="PEB191" s="7"/>
      <c r="PEC191" s="7"/>
      <c r="PED191" s="7"/>
      <c r="PEE191" s="7"/>
      <c r="PEF191" s="7"/>
      <c r="PEG191" s="7"/>
      <c r="PEH191" s="7"/>
      <c r="PEI191" s="7"/>
      <c r="PEJ191" s="7"/>
      <c r="PEK191" s="7"/>
      <c r="PEL191" s="7"/>
      <c r="PEM191" s="7"/>
      <c r="PEN191" s="7"/>
      <c r="PEO191" s="7"/>
      <c r="PEP191" s="7"/>
      <c r="PEQ191" s="7"/>
      <c r="PER191" s="7"/>
      <c r="PES191" s="7"/>
      <c r="PET191" s="7"/>
      <c r="PEU191" s="7"/>
      <c r="PEV191" s="7"/>
      <c r="PEW191" s="7"/>
      <c r="PEX191" s="7"/>
      <c r="PEY191" s="7"/>
      <c r="PEZ191" s="7"/>
      <c r="PFA191" s="7"/>
      <c r="PFB191" s="7"/>
      <c r="PFC191" s="7"/>
      <c r="PFD191" s="7"/>
      <c r="PFE191" s="7"/>
      <c r="PFF191" s="7"/>
      <c r="PFG191" s="7"/>
      <c r="PFH191" s="7"/>
      <c r="PFI191" s="7"/>
      <c r="PFJ191" s="7"/>
      <c r="PFK191" s="7"/>
      <c r="PFL191" s="7"/>
      <c r="PFM191" s="7"/>
      <c r="PFN191" s="7"/>
      <c r="PFO191" s="7"/>
      <c r="PFP191" s="7"/>
      <c r="PFQ191" s="7"/>
      <c r="PFR191" s="7"/>
      <c r="PFS191" s="7"/>
      <c r="PFT191" s="7"/>
      <c r="PFU191" s="7"/>
      <c r="PFV191" s="7"/>
      <c r="PFW191" s="7"/>
      <c r="PFX191" s="7"/>
      <c r="PFY191" s="7"/>
      <c r="PFZ191" s="7"/>
      <c r="PGA191" s="7"/>
      <c r="PGB191" s="7"/>
      <c r="PGC191" s="7"/>
      <c r="PGD191" s="7"/>
      <c r="PGE191" s="7"/>
      <c r="PGF191" s="7"/>
      <c r="PGG191" s="7"/>
      <c r="PGH191" s="7"/>
      <c r="PGI191" s="7"/>
      <c r="PGJ191" s="7"/>
      <c r="PGK191" s="7"/>
      <c r="PGL191" s="7"/>
      <c r="PGM191" s="7"/>
      <c r="PGN191" s="7"/>
      <c r="PGO191" s="7"/>
      <c r="PGP191" s="7"/>
      <c r="PGQ191" s="7"/>
      <c r="PGR191" s="7"/>
      <c r="PGS191" s="7"/>
      <c r="PGT191" s="7"/>
      <c r="PGU191" s="7"/>
      <c r="PGV191" s="7"/>
      <c r="PGW191" s="7"/>
      <c r="PGX191" s="7"/>
      <c r="PGY191" s="7"/>
      <c r="PGZ191" s="7"/>
      <c r="PHA191" s="7"/>
      <c r="PHB191" s="7"/>
      <c r="PHC191" s="7"/>
      <c r="PHD191" s="7"/>
      <c r="PHE191" s="7"/>
      <c r="PHF191" s="7"/>
      <c r="PHG191" s="7"/>
      <c r="PHH191" s="7"/>
      <c r="PHI191" s="7"/>
      <c r="PHJ191" s="7"/>
      <c r="PHK191" s="7"/>
      <c r="PHL191" s="7"/>
      <c r="PHM191" s="7"/>
      <c r="PHN191" s="7"/>
      <c r="PHO191" s="7"/>
      <c r="PHP191" s="7"/>
      <c r="PHQ191" s="7"/>
      <c r="PHR191" s="7"/>
      <c r="PHS191" s="7"/>
      <c r="PHT191" s="7"/>
      <c r="PHU191" s="7"/>
      <c r="PHV191" s="7"/>
      <c r="PHW191" s="7"/>
      <c r="PHX191" s="7"/>
      <c r="PHY191" s="7"/>
      <c r="PHZ191" s="7"/>
      <c r="PIA191" s="7"/>
      <c r="PIB191" s="7"/>
      <c r="PIC191" s="7"/>
      <c r="PID191" s="7"/>
      <c r="PIE191" s="7"/>
      <c r="PIF191" s="7"/>
      <c r="PIG191" s="7"/>
      <c r="PIH191" s="7"/>
      <c r="PII191" s="7"/>
      <c r="PIJ191" s="7"/>
      <c r="PIK191" s="7"/>
      <c r="PIL191" s="7"/>
      <c r="PIM191" s="7"/>
      <c r="PIN191" s="7"/>
      <c r="PIO191" s="7"/>
      <c r="PIP191" s="7"/>
      <c r="PIQ191" s="7"/>
      <c r="PIR191" s="7"/>
      <c r="PIS191" s="7"/>
      <c r="PIT191" s="7"/>
      <c r="PIU191" s="7"/>
      <c r="PIV191" s="7"/>
      <c r="PIW191" s="7"/>
      <c r="PIX191" s="7"/>
      <c r="PIY191" s="7"/>
      <c r="PIZ191" s="7"/>
      <c r="PJA191" s="7"/>
      <c r="PJB191" s="7"/>
      <c r="PJC191" s="7"/>
      <c r="PJD191" s="7"/>
      <c r="PJE191" s="7"/>
      <c r="PJF191" s="7"/>
      <c r="PJG191" s="7"/>
      <c r="PJH191" s="7"/>
      <c r="PJI191" s="7"/>
      <c r="PJJ191" s="7"/>
      <c r="PJK191" s="7"/>
      <c r="PJL191" s="7"/>
      <c r="PJM191" s="7"/>
      <c r="PJN191" s="7"/>
      <c r="PJO191" s="7"/>
      <c r="PJP191" s="7"/>
      <c r="PJQ191" s="7"/>
      <c r="PJR191" s="7"/>
      <c r="PJS191" s="7"/>
      <c r="PJT191" s="7"/>
      <c r="PJU191" s="7"/>
      <c r="PJV191" s="7"/>
      <c r="PJW191" s="7"/>
      <c r="PJX191" s="7"/>
      <c r="PJY191" s="7"/>
      <c r="PJZ191" s="7"/>
      <c r="PKA191" s="7"/>
      <c r="PKB191" s="7"/>
      <c r="PKC191" s="7"/>
      <c r="PKD191" s="7"/>
      <c r="PKE191" s="7"/>
      <c r="PKF191" s="7"/>
      <c r="PKG191" s="7"/>
      <c r="PKH191" s="7"/>
      <c r="PKI191" s="7"/>
      <c r="PKJ191" s="7"/>
      <c r="PKK191" s="7"/>
      <c r="PKL191" s="7"/>
      <c r="PKM191" s="7"/>
      <c r="PKN191" s="7"/>
      <c r="PKO191" s="7"/>
      <c r="PKP191" s="7"/>
      <c r="PKQ191" s="7"/>
      <c r="PKR191" s="7"/>
      <c r="PKS191" s="7"/>
      <c r="PKT191" s="7"/>
      <c r="PKU191" s="7"/>
      <c r="PKV191" s="7"/>
      <c r="PKW191" s="7"/>
      <c r="PKX191" s="7"/>
      <c r="PKY191" s="7"/>
      <c r="PKZ191" s="7"/>
      <c r="PLA191" s="7"/>
      <c r="PLB191" s="7"/>
      <c r="PLC191" s="7"/>
      <c r="PLD191" s="7"/>
      <c r="PLE191" s="7"/>
      <c r="PLF191" s="7"/>
      <c r="PLG191" s="7"/>
      <c r="PLH191" s="7"/>
      <c r="PLI191" s="7"/>
      <c r="PLJ191" s="7"/>
      <c r="PLK191" s="7"/>
      <c r="PLL191" s="7"/>
      <c r="PLM191" s="7"/>
      <c r="PLN191" s="7"/>
      <c r="PLO191" s="7"/>
      <c r="PLP191" s="7"/>
      <c r="PLQ191" s="7"/>
      <c r="PLR191" s="7"/>
      <c r="PLS191" s="7"/>
      <c r="PLT191" s="7"/>
      <c r="PLU191" s="7"/>
      <c r="PLV191" s="7"/>
      <c r="PLW191" s="7"/>
      <c r="PLX191" s="7"/>
      <c r="PLY191" s="7"/>
      <c r="PLZ191" s="7"/>
      <c r="PMA191" s="7"/>
      <c r="PMB191" s="7"/>
      <c r="PMC191" s="7"/>
      <c r="PMD191" s="7"/>
      <c r="PME191" s="7"/>
      <c r="PMF191" s="7"/>
      <c r="PMG191" s="7"/>
      <c r="PMH191" s="7"/>
      <c r="PMI191" s="7"/>
      <c r="PMJ191" s="7"/>
      <c r="PMK191" s="7"/>
      <c r="PML191" s="7"/>
      <c r="PMM191" s="7"/>
      <c r="PMN191" s="7"/>
      <c r="PMO191" s="7"/>
      <c r="PMP191" s="7"/>
      <c r="PMQ191" s="7"/>
      <c r="PMR191" s="7"/>
      <c r="PMS191" s="7"/>
      <c r="PMT191" s="7"/>
      <c r="PMU191" s="7"/>
      <c r="PMV191" s="7"/>
      <c r="PMW191" s="7"/>
      <c r="PMX191" s="7"/>
      <c r="PMY191" s="7"/>
      <c r="PMZ191" s="7"/>
      <c r="PNA191" s="7"/>
      <c r="PNB191" s="7"/>
      <c r="PNC191" s="7"/>
      <c r="PND191" s="7"/>
      <c r="PNE191" s="7"/>
      <c r="PNF191" s="7"/>
      <c r="PNG191" s="7"/>
      <c r="PNH191" s="7"/>
      <c r="PNI191" s="7"/>
      <c r="PNJ191" s="7"/>
      <c r="PNK191" s="7"/>
      <c r="PNL191" s="7"/>
      <c r="PNM191" s="7"/>
      <c r="PNN191" s="7"/>
      <c r="PNO191" s="7"/>
      <c r="PNP191" s="7"/>
      <c r="PNQ191" s="7"/>
      <c r="PNR191" s="7"/>
      <c r="PNS191" s="7"/>
      <c r="PNT191" s="7"/>
      <c r="PNU191" s="7"/>
      <c r="PNV191" s="7"/>
      <c r="PNW191" s="7"/>
      <c r="PNX191" s="7"/>
      <c r="PNY191" s="7"/>
      <c r="PNZ191" s="7"/>
      <c r="POA191" s="7"/>
      <c r="POB191" s="7"/>
      <c r="POC191" s="7"/>
      <c r="POD191" s="7"/>
      <c r="POE191" s="7"/>
      <c r="POF191" s="7"/>
      <c r="POG191" s="7"/>
      <c r="POH191" s="7"/>
      <c r="POI191" s="7"/>
      <c r="POJ191" s="7"/>
      <c r="POK191" s="7"/>
      <c r="POL191" s="7"/>
      <c r="POM191" s="7"/>
      <c r="PON191" s="7"/>
      <c r="POO191" s="7"/>
      <c r="POP191" s="7"/>
      <c r="POQ191" s="7"/>
      <c r="POR191" s="7"/>
      <c r="POS191" s="7"/>
      <c r="POT191" s="7"/>
      <c r="POU191" s="7"/>
      <c r="POV191" s="7"/>
      <c r="POW191" s="7"/>
      <c r="POX191" s="7"/>
      <c r="POY191" s="7"/>
      <c r="POZ191" s="7"/>
      <c r="PPA191" s="7"/>
      <c r="PPB191" s="7"/>
      <c r="PPC191" s="7"/>
      <c r="PPD191" s="7"/>
      <c r="PPE191" s="7"/>
      <c r="PPF191" s="7"/>
      <c r="PPG191" s="7"/>
      <c r="PPH191" s="7"/>
      <c r="PPI191" s="7"/>
      <c r="PPJ191" s="7"/>
      <c r="PPK191" s="7"/>
      <c r="PPL191" s="7"/>
      <c r="PPM191" s="7"/>
      <c r="PPN191" s="7"/>
      <c r="PPO191" s="7"/>
      <c r="PPP191" s="7"/>
      <c r="PPQ191" s="7"/>
      <c r="PPR191" s="7"/>
      <c r="PPS191" s="7"/>
      <c r="PPT191" s="7"/>
      <c r="PPU191" s="7"/>
      <c r="PPV191" s="7"/>
      <c r="PPW191" s="7"/>
      <c r="PPX191" s="7"/>
      <c r="PPY191" s="7"/>
      <c r="PPZ191" s="7"/>
      <c r="PQA191" s="7"/>
      <c r="PQB191" s="7"/>
      <c r="PQC191" s="7"/>
      <c r="PQD191" s="7"/>
      <c r="PQE191" s="7"/>
      <c r="PQF191" s="7"/>
      <c r="PQG191" s="7"/>
      <c r="PQH191" s="7"/>
      <c r="PQI191" s="7"/>
      <c r="PQJ191" s="7"/>
      <c r="PQK191" s="7"/>
      <c r="PQL191" s="7"/>
      <c r="PQM191" s="7"/>
      <c r="PQN191" s="7"/>
      <c r="PQO191" s="7"/>
      <c r="PQP191" s="7"/>
      <c r="PQQ191" s="7"/>
      <c r="PQR191" s="7"/>
      <c r="PQS191" s="7"/>
      <c r="PQT191" s="7"/>
      <c r="PQU191" s="7"/>
      <c r="PQV191" s="7"/>
      <c r="PQW191" s="7"/>
      <c r="PQX191" s="7"/>
      <c r="PQY191" s="7"/>
      <c r="PQZ191" s="7"/>
      <c r="PRA191" s="7"/>
      <c r="PRB191" s="7"/>
      <c r="PRC191" s="7"/>
      <c r="PRD191" s="7"/>
      <c r="PRE191" s="7"/>
      <c r="PRF191" s="7"/>
      <c r="PRG191" s="7"/>
      <c r="PRH191" s="7"/>
      <c r="PRI191" s="7"/>
      <c r="PRJ191" s="7"/>
      <c r="PRK191" s="7"/>
      <c r="PRL191" s="7"/>
      <c r="PRM191" s="7"/>
      <c r="PRN191" s="7"/>
      <c r="PRO191" s="7"/>
      <c r="PRP191" s="7"/>
      <c r="PRQ191" s="7"/>
      <c r="PRR191" s="7"/>
      <c r="PRS191" s="7"/>
      <c r="PRT191" s="7"/>
      <c r="PRU191" s="7"/>
      <c r="PRV191" s="7"/>
      <c r="PRW191" s="7"/>
      <c r="PRX191" s="7"/>
      <c r="PRY191" s="7"/>
      <c r="PRZ191" s="7"/>
      <c r="PSA191" s="7"/>
      <c r="PSB191" s="7"/>
      <c r="PSC191" s="7"/>
      <c r="PSD191" s="7"/>
      <c r="PSE191" s="7"/>
      <c r="PSF191" s="7"/>
      <c r="PSG191" s="7"/>
      <c r="PSH191" s="7"/>
      <c r="PSI191" s="7"/>
      <c r="PSJ191" s="7"/>
      <c r="PSK191" s="7"/>
      <c r="PSL191" s="7"/>
      <c r="PSM191" s="7"/>
      <c r="PSN191" s="7"/>
      <c r="PSO191" s="7"/>
      <c r="PSP191" s="7"/>
      <c r="PSQ191" s="7"/>
      <c r="PSR191" s="7"/>
      <c r="PSS191" s="7"/>
      <c r="PST191" s="7"/>
      <c r="PSU191" s="7"/>
      <c r="PSV191" s="7"/>
      <c r="PSW191" s="7"/>
      <c r="PSX191" s="7"/>
      <c r="PSY191" s="7"/>
      <c r="PSZ191" s="7"/>
      <c r="PTA191" s="7"/>
      <c r="PTB191" s="7"/>
      <c r="PTC191" s="7"/>
      <c r="PTD191" s="7"/>
      <c r="PTE191" s="7"/>
      <c r="PTF191" s="7"/>
      <c r="PTG191" s="7"/>
      <c r="PTH191" s="7"/>
      <c r="PTI191" s="7"/>
      <c r="PTJ191" s="7"/>
      <c r="PTK191" s="7"/>
      <c r="PTL191" s="7"/>
      <c r="PTM191" s="7"/>
      <c r="PTN191" s="7"/>
      <c r="PTO191" s="7"/>
      <c r="PTP191" s="7"/>
      <c r="PTQ191" s="7"/>
      <c r="PTR191" s="7"/>
      <c r="PTS191" s="7"/>
      <c r="PTT191" s="7"/>
      <c r="PTU191" s="7"/>
      <c r="PTV191" s="7"/>
      <c r="PTW191" s="7"/>
      <c r="PTX191" s="7"/>
      <c r="PTY191" s="7"/>
      <c r="PTZ191" s="7"/>
      <c r="PUA191" s="7"/>
      <c r="PUB191" s="7"/>
      <c r="PUC191" s="7"/>
      <c r="PUD191" s="7"/>
      <c r="PUE191" s="7"/>
      <c r="PUF191" s="7"/>
      <c r="PUG191" s="7"/>
      <c r="PUH191" s="7"/>
      <c r="PUI191" s="7"/>
      <c r="PUJ191" s="7"/>
      <c r="PUK191" s="7"/>
      <c r="PUL191" s="7"/>
      <c r="PUM191" s="7"/>
      <c r="PUN191" s="7"/>
      <c r="PUO191" s="7"/>
      <c r="PUP191" s="7"/>
      <c r="PUQ191" s="7"/>
      <c r="PUR191" s="7"/>
      <c r="PUS191" s="7"/>
      <c r="PUT191" s="7"/>
      <c r="PUU191" s="7"/>
      <c r="PUV191" s="7"/>
      <c r="PUW191" s="7"/>
      <c r="PUX191" s="7"/>
      <c r="PUY191" s="7"/>
      <c r="PUZ191" s="7"/>
      <c r="PVA191" s="7"/>
      <c r="PVB191" s="7"/>
      <c r="PVC191" s="7"/>
      <c r="PVD191" s="7"/>
      <c r="PVE191" s="7"/>
      <c r="PVF191" s="7"/>
      <c r="PVG191" s="7"/>
      <c r="PVH191" s="7"/>
      <c r="PVI191" s="7"/>
      <c r="PVJ191" s="7"/>
      <c r="PVK191" s="7"/>
      <c r="PVL191" s="7"/>
      <c r="PVM191" s="7"/>
      <c r="PVN191" s="7"/>
      <c r="PVO191" s="7"/>
      <c r="PVP191" s="7"/>
      <c r="PVQ191" s="7"/>
      <c r="PVR191" s="7"/>
      <c r="PVS191" s="7"/>
      <c r="PVT191" s="7"/>
      <c r="PVU191" s="7"/>
      <c r="PVV191" s="7"/>
      <c r="PVW191" s="7"/>
      <c r="PVX191" s="7"/>
      <c r="PVY191" s="7"/>
      <c r="PVZ191" s="7"/>
      <c r="PWA191" s="7"/>
      <c r="PWB191" s="7"/>
      <c r="PWC191" s="7"/>
      <c r="PWD191" s="7"/>
      <c r="PWE191" s="7"/>
      <c r="PWF191" s="7"/>
      <c r="PWG191" s="7"/>
      <c r="PWH191" s="7"/>
      <c r="PWI191" s="7"/>
      <c r="PWJ191" s="7"/>
      <c r="PWK191" s="7"/>
      <c r="PWL191" s="7"/>
      <c r="PWM191" s="7"/>
      <c r="PWN191" s="7"/>
      <c r="PWO191" s="7"/>
      <c r="PWP191" s="7"/>
      <c r="PWQ191" s="7"/>
      <c r="PWR191" s="7"/>
      <c r="PWS191" s="7"/>
      <c r="PWT191" s="7"/>
      <c r="PWU191" s="7"/>
      <c r="PWV191" s="7"/>
      <c r="PWW191" s="7"/>
      <c r="PWX191" s="7"/>
      <c r="PWY191" s="7"/>
      <c r="PWZ191" s="7"/>
      <c r="PXA191" s="7"/>
      <c r="PXB191" s="7"/>
      <c r="PXC191" s="7"/>
      <c r="PXD191" s="7"/>
      <c r="PXE191" s="7"/>
      <c r="PXF191" s="7"/>
      <c r="PXG191" s="7"/>
      <c r="PXH191" s="7"/>
      <c r="PXI191" s="7"/>
      <c r="PXJ191" s="7"/>
      <c r="PXK191" s="7"/>
      <c r="PXL191" s="7"/>
      <c r="PXM191" s="7"/>
      <c r="PXN191" s="7"/>
      <c r="PXO191" s="7"/>
      <c r="PXP191" s="7"/>
      <c r="PXQ191" s="7"/>
      <c r="PXR191" s="7"/>
      <c r="PXS191" s="7"/>
      <c r="PXT191" s="7"/>
      <c r="PXU191" s="7"/>
      <c r="PXV191" s="7"/>
      <c r="PXW191" s="7"/>
      <c r="PXX191" s="7"/>
      <c r="PXY191" s="7"/>
      <c r="PXZ191" s="7"/>
      <c r="PYA191" s="7"/>
      <c r="PYB191" s="7"/>
      <c r="PYC191" s="7"/>
      <c r="PYD191" s="7"/>
      <c r="PYE191" s="7"/>
      <c r="PYF191" s="7"/>
      <c r="PYG191" s="7"/>
      <c r="PYH191" s="7"/>
      <c r="PYI191" s="7"/>
      <c r="PYJ191" s="7"/>
      <c r="PYK191" s="7"/>
      <c r="PYL191" s="7"/>
      <c r="PYM191" s="7"/>
      <c r="PYN191" s="7"/>
      <c r="PYO191" s="7"/>
      <c r="PYP191" s="7"/>
      <c r="PYQ191" s="7"/>
      <c r="PYR191" s="7"/>
      <c r="PYS191" s="7"/>
      <c r="PYT191" s="7"/>
      <c r="PYU191" s="7"/>
      <c r="PYV191" s="7"/>
      <c r="PYW191" s="7"/>
      <c r="PYX191" s="7"/>
      <c r="PYY191" s="7"/>
      <c r="PYZ191" s="7"/>
      <c r="PZA191" s="7"/>
      <c r="PZB191" s="7"/>
      <c r="PZC191" s="7"/>
      <c r="PZD191" s="7"/>
      <c r="PZE191" s="7"/>
      <c r="PZF191" s="7"/>
      <c r="PZG191" s="7"/>
      <c r="PZH191" s="7"/>
      <c r="PZI191" s="7"/>
      <c r="PZJ191" s="7"/>
      <c r="PZK191" s="7"/>
      <c r="PZL191" s="7"/>
      <c r="PZM191" s="7"/>
      <c r="PZN191" s="7"/>
      <c r="PZO191" s="7"/>
      <c r="PZP191" s="7"/>
      <c r="PZQ191" s="7"/>
      <c r="PZR191" s="7"/>
      <c r="PZS191" s="7"/>
      <c r="PZT191" s="7"/>
      <c r="PZU191" s="7"/>
      <c r="PZV191" s="7"/>
      <c r="PZW191" s="7"/>
      <c r="PZX191" s="7"/>
      <c r="PZY191" s="7"/>
      <c r="PZZ191" s="7"/>
      <c r="QAA191" s="7"/>
      <c r="QAB191" s="7"/>
      <c r="QAC191" s="7"/>
      <c r="QAD191" s="7"/>
      <c r="QAE191" s="7"/>
      <c r="QAF191" s="7"/>
      <c r="QAG191" s="7"/>
      <c r="QAH191" s="7"/>
      <c r="QAI191" s="7"/>
      <c r="QAJ191" s="7"/>
      <c r="QAK191" s="7"/>
      <c r="QAL191" s="7"/>
      <c r="QAM191" s="7"/>
      <c r="QAN191" s="7"/>
      <c r="QAO191" s="7"/>
      <c r="QAP191" s="7"/>
      <c r="QAQ191" s="7"/>
      <c r="QAR191" s="7"/>
      <c r="QAS191" s="7"/>
      <c r="QAT191" s="7"/>
      <c r="QAU191" s="7"/>
      <c r="QAV191" s="7"/>
      <c r="QAW191" s="7"/>
      <c r="QAX191" s="7"/>
      <c r="QAY191" s="7"/>
      <c r="QAZ191" s="7"/>
      <c r="QBA191" s="7"/>
      <c r="QBB191" s="7"/>
      <c r="QBC191" s="7"/>
      <c r="QBD191" s="7"/>
      <c r="QBE191" s="7"/>
      <c r="QBF191" s="7"/>
      <c r="QBG191" s="7"/>
      <c r="QBH191" s="7"/>
      <c r="QBI191" s="7"/>
      <c r="QBJ191" s="7"/>
      <c r="QBK191" s="7"/>
      <c r="QBL191" s="7"/>
      <c r="QBM191" s="7"/>
      <c r="QBN191" s="7"/>
      <c r="QBO191" s="7"/>
      <c r="QBP191" s="7"/>
      <c r="QBQ191" s="7"/>
      <c r="QBR191" s="7"/>
      <c r="QBS191" s="7"/>
      <c r="QBT191" s="7"/>
      <c r="QBU191" s="7"/>
      <c r="QBV191" s="7"/>
      <c r="QBW191" s="7"/>
      <c r="QBX191" s="7"/>
      <c r="QBY191" s="7"/>
      <c r="QBZ191" s="7"/>
      <c r="QCA191" s="7"/>
      <c r="QCB191" s="7"/>
      <c r="QCC191" s="7"/>
      <c r="QCD191" s="7"/>
      <c r="QCE191" s="7"/>
      <c r="QCF191" s="7"/>
      <c r="QCG191" s="7"/>
      <c r="QCH191" s="7"/>
      <c r="QCI191" s="7"/>
      <c r="QCJ191" s="7"/>
      <c r="QCK191" s="7"/>
      <c r="QCL191" s="7"/>
      <c r="QCM191" s="7"/>
      <c r="QCN191" s="7"/>
      <c r="QCO191" s="7"/>
      <c r="QCP191" s="7"/>
      <c r="QCQ191" s="7"/>
      <c r="QCR191" s="7"/>
      <c r="QCS191" s="7"/>
      <c r="QCT191" s="7"/>
      <c r="QCU191" s="7"/>
      <c r="QCV191" s="7"/>
      <c r="QCW191" s="7"/>
      <c r="QCX191" s="7"/>
      <c r="QCY191" s="7"/>
      <c r="QCZ191" s="7"/>
      <c r="QDA191" s="7"/>
      <c r="QDB191" s="7"/>
      <c r="QDC191" s="7"/>
      <c r="QDD191" s="7"/>
      <c r="QDE191" s="7"/>
      <c r="QDF191" s="7"/>
      <c r="QDG191" s="7"/>
      <c r="QDH191" s="7"/>
      <c r="QDI191" s="7"/>
      <c r="QDJ191" s="7"/>
      <c r="QDK191" s="7"/>
      <c r="QDL191" s="7"/>
      <c r="QDM191" s="7"/>
      <c r="QDN191" s="7"/>
      <c r="QDO191" s="7"/>
      <c r="QDP191" s="7"/>
      <c r="QDQ191" s="7"/>
      <c r="QDR191" s="7"/>
      <c r="QDS191" s="7"/>
      <c r="QDT191" s="7"/>
      <c r="QDU191" s="7"/>
      <c r="QDV191" s="7"/>
      <c r="QDW191" s="7"/>
      <c r="QDX191" s="7"/>
      <c r="QDY191" s="7"/>
      <c r="QDZ191" s="7"/>
      <c r="QEA191" s="7"/>
      <c r="QEB191" s="7"/>
      <c r="QEC191" s="7"/>
      <c r="QED191" s="7"/>
      <c r="QEE191" s="7"/>
      <c r="QEF191" s="7"/>
      <c r="QEG191" s="7"/>
      <c r="QEH191" s="7"/>
      <c r="QEI191" s="7"/>
      <c r="QEJ191" s="7"/>
      <c r="QEK191" s="7"/>
      <c r="QEL191" s="7"/>
      <c r="QEM191" s="7"/>
      <c r="QEN191" s="7"/>
      <c r="QEO191" s="7"/>
      <c r="QEP191" s="7"/>
      <c r="QEQ191" s="7"/>
      <c r="QER191" s="7"/>
      <c r="QES191" s="7"/>
      <c r="QET191" s="7"/>
      <c r="QEU191" s="7"/>
      <c r="QEV191" s="7"/>
      <c r="QEW191" s="7"/>
      <c r="QEX191" s="7"/>
      <c r="QEY191" s="7"/>
      <c r="QEZ191" s="7"/>
      <c r="QFA191" s="7"/>
      <c r="QFB191" s="7"/>
      <c r="QFC191" s="7"/>
      <c r="QFD191" s="7"/>
      <c r="QFE191" s="7"/>
      <c r="QFF191" s="7"/>
      <c r="QFG191" s="7"/>
      <c r="QFH191" s="7"/>
      <c r="QFI191" s="7"/>
      <c r="QFJ191" s="7"/>
      <c r="QFK191" s="7"/>
      <c r="QFL191" s="7"/>
      <c r="QFM191" s="7"/>
      <c r="QFN191" s="7"/>
      <c r="QFO191" s="7"/>
      <c r="QFP191" s="7"/>
      <c r="QFQ191" s="7"/>
      <c r="QFR191" s="7"/>
      <c r="QFS191" s="7"/>
      <c r="QFT191" s="7"/>
      <c r="QFU191" s="7"/>
      <c r="QFV191" s="7"/>
      <c r="QFW191" s="7"/>
      <c r="QFX191" s="7"/>
      <c r="QFY191" s="7"/>
      <c r="QFZ191" s="7"/>
      <c r="QGA191" s="7"/>
      <c r="QGB191" s="7"/>
      <c r="QGC191" s="7"/>
      <c r="QGD191" s="7"/>
      <c r="QGE191" s="7"/>
      <c r="QGF191" s="7"/>
      <c r="QGG191" s="7"/>
      <c r="QGH191" s="7"/>
      <c r="QGI191" s="7"/>
      <c r="QGJ191" s="7"/>
      <c r="QGK191" s="7"/>
      <c r="QGL191" s="7"/>
      <c r="QGM191" s="7"/>
      <c r="QGN191" s="7"/>
      <c r="QGO191" s="7"/>
      <c r="QGP191" s="7"/>
      <c r="QGQ191" s="7"/>
      <c r="QGR191" s="7"/>
      <c r="QGS191" s="7"/>
      <c r="QGT191" s="7"/>
      <c r="QGU191" s="7"/>
      <c r="QGV191" s="7"/>
      <c r="QGW191" s="7"/>
      <c r="QGX191" s="7"/>
      <c r="QGY191" s="7"/>
      <c r="QGZ191" s="7"/>
      <c r="QHA191" s="7"/>
      <c r="QHB191" s="7"/>
      <c r="QHC191" s="7"/>
      <c r="QHD191" s="7"/>
      <c r="QHE191" s="7"/>
      <c r="QHF191" s="7"/>
      <c r="QHG191" s="7"/>
      <c r="QHH191" s="7"/>
      <c r="QHI191" s="7"/>
      <c r="QHJ191" s="7"/>
      <c r="QHK191" s="7"/>
      <c r="QHL191" s="7"/>
      <c r="QHM191" s="7"/>
      <c r="QHN191" s="7"/>
      <c r="QHO191" s="7"/>
      <c r="QHP191" s="7"/>
      <c r="QHQ191" s="7"/>
      <c r="QHR191" s="7"/>
      <c r="QHS191" s="7"/>
      <c r="QHT191" s="7"/>
      <c r="QHU191" s="7"/>
      <c r="QHV191" s="7"/>
      <c r="QHW191" s="7"/>
      <c r="QHX191" s="7"/>
      <c r="QHY191" s="7"/>
      <c r="QHZ191" s="7"/>
      <c r="QIA191" s="7"/>
      <c r="QIB191" s="7"/>
      <c r="QIC191" s="7"/>
      <c r="QID191" s="7"/>
      <c r="QIE191" s="7"/>
      <c r="QIF191" s="7"/>
      <c r="QIG191" s="7"/>
      <c r="QIH191" s="7"/>
      <c r="QII191" s="7"/>
      <c r="QIJ191" s="7"/>
      <c r="QIK191" s="7"/>
      <c r="QIL191" s="7"/>
      <c r="QIM191" s="7"/>
      <c r="QIN191" s="7"/>
      <c r="QIO191" s="7"/>
      <c r="QIP191" s="7"/>
      <c r="QIQ191" s="7"/>
      <c r="QIR191" s="7"/>
      <c r="QIS191" s="7"/>
      <c r="QIT191" s="7"/>
      <c r="QIU191" s="7"/>
      <c r="QIV191" s="7"/>
      <c r="QIW191" s="7"/>
      <c r="QIX191" s="7"/>
      <c r="QIY191" s="7"/>
      <c r="QIZ191" s="7"/>
      <c r="QJA191" s="7"/>
      <c r="QJB191" s="7"/>
      <c r="QJC191" s="7"/>
      <c r="QJD191" s="7"/>
      <c r="QJE191" s="7"/>
      <c r="QJF191" s="7"/>
      <c r="QJG191" s="7"/>
      <c r="QJH191" s="7"/>
      <c r="QJI191" s="7"/>
      <c r="QJJ191" s="7"/>
      <c r="QJK191" s="7"/>
      <c r="QJL191" s="7"/>
      <c r="QJM191" s="7"/>
      <c r="QJN191" s="7"/>
      <c r="QJO191" s="7"/>
      <c r="QJP191" s="7"/>
      <c r="QJQ191" s="7"/>
      <c r="QJR191" s="7"/>
      <c r="QJS191" s="7"/>
      <c r="QJT191" s="7"/>
      <c r="QJU191" s="7"/>
      <c r="QJV191" s="7"/>
      <c r="QJW191" s="7"/>
      <c r="QJX191" s="7"/>
      <c r="QJY191" s="7"/>
      <c r="QJZ191" s="7"/>
      <c r="QKA191" s="7"/>
      <c r="QKB191" s="7"/>
      <c r="QKC191" s="7"/>
      <c r="QKD191" s="7"/>
      <c r="QKE191" s="7"/>
      <c r="QKF191" s="7"/>
      <c r="QKG191" s="7"/>
      <c r="QKH191" s="7"/>
      <c r="QKI191" s="7"/>
      <c r="QKJ191" s="7"/>
      <c r="QKK191" s="7"/>
      <c r="QKL191" s="7"/>
      <c r="QKM191" s="7"/>
      <c r="QKN191" s="7"/>
      <c r="QKO191" s="7"/>
      <c r="QKP191" s="7"/>
      <c r="QKQ191" s="7"/>
      <c r="QKR191" s="7"/>
      <c r="QKS191" s="7"/>
      <c r="QKT191" s="7"/>
      <c r="QKU191" s="7"/>
      <c r="QKV191" s="7"/>
      <c r="QKW191" s="7"/>
      <c r="QKX191" s="7"/>
      <c r="QKY191" s="7"/>
      <c r="QKZ191" s="7"/>
      <c r="QLA191" s="7"/>
      <c r="QLB191" s="7"/>
      <c r="QLC191" s="7"/>
      <c r="QLD191" s="7"/>
      <c r="QLE191" s="7"/>
      <c r="QLF191" s="7"/>
      <c r="QLG191" s="7"/>
      <c r="QLH191" s="7"/>
      <c r="QLI191" s="7"/>
      <c r="QLJ191" s="7"/>
      <c r="QLK191" s="7"/>
      <c r="QLL191" s="7"/>
      <c r="QLM191" s="7"/>
      <c r="QLN191" s="7"/>
      <c r="QLO191" s="7"/>
      <c r="QLP191" s="7"/>
      <c r="QLQ191" s="7"/>
      <c r="QLR191" s="7"/>
      <c r="QLS191" s="7"/>
      <c r="QLT191" s="7"/>
      <c r="QLU191" s="7"/>
      <c r="QLV191" s="7"/>
      <c r="QLW191" s="7"/>
      <c r="QLX191" s="7"/>
      <c r="QLY191" s="7"/>
      <c r="QLZ191" s="7"/>
      <c r="QMA191" s="7"/>
      <c r="QMB191" s="7"/>
      <c r="QMC191" s="7"/>
      <c r="QMD191" s="7"/>
      <c r="QME191" s="7"/>
      <c r="QMF191" s="7"/>
      <c r="QMG191" s="7"/>
      <c r="QMH191" s="7"/>
      <c r="QMI191" s="7"/>
      <c r="QMJ191" s="7"/>
      <c r="QMK191" s="7"/>
      <c r="QML191" s="7"/>
      <c r="QMM191" s="7"/>
      <c r="QMN191" s="7"/>
      <c r="QMO191" s="7"/>
      <c r="QMP191" s="7"/>
      <c r="QMQ191" s="7"/>
      <c r="QMR191" s="7"/>
      <c r="QMS191" s="7"/>
      <c r="QMT191" s="7"/>
      <c r="QMU191" s="7"/>
      <c r="QMV191" s="7"/>
      <c r="QMW191" s="7"/>
      <c r="QMX191" s="7"/>
      <c r="QMY191" s="7"/>
      <c r="QMZ191" s="7"/>
      <c r="QNA191" s="7"/>
      <c r="QNB191" s="7"/>
      <c r="QNC191" s="7"/>
      <c r="QND191" s="7"/>
      <c r="QNE191" s="7"/>
      <c r="QNF191" s="7"/>
      <c r="QNG191" s="7"/>
      <c r="QNH191" s="7"/>
      <c r="QNI191" s="7"/>
      <c r="QNJ191" s="7"/>
      <c r="QNK191" s="7"/>
      <c r="QNL191" s="7"/>
      <c r="QNM191" s="7"/>
      <c r="QNN191" s="7"/>
      <c r="QNO191" s="7"/>
      <c r="QNP191" s="7"/>
      <c r="QNQ191" s="7"/>
      <c r="QNR191" s="7"/>
      <c r="QNS191" s="7"/>
      <c r="QNT191" s="7"/>
      <c r="QNU191" s="7"/>
      <c r="QNV191" s="7"/>
      <c r="QNW191" s="7"/>
      <c r="QNX191" s="7"/>
      <c r="QNY191" s="7"/>
      <c r="QNZ191" s="7"/>
      <c r="QOA191" s="7"/>
      <c r="QOB191" s="7"/>
      <c r="QOC191" s="7"/>
      <c r="QOD191" s="7"/>
      <c r="QOE191" s="7"/>
      <c r="QOF191" s="7"/>
      <c r="QOG191" s="7"/>
      <c r="QOH191" s="7"/>
      <c r="QOI191" s="7"/>
      <c r="QOJ191" s="7"/>
      <c r="QOK191" s="7"/>
      <c r="QOL191" s="7"/>
      <c r="QOM191" s="7"/>
      <c r="QON191" s="7"/>
      <c r="QOO191" s="7"/>
      <c r="QOP191" s="7"/>
      <c r="QOQ191" s="7"/>
      <c r="QOR191" s="7"/>
      <c r="QOS191" s="7"/>
      <c r="QOT191" s="7"/>
      <c r="QOU191" s="7"/>
      <c r="QOV191" s="7"/>
      <c r="QOW191" s="7"/>
      <c r="QOX191" s="7"/>
      <c r="QOY191" s="7"/>
      <c r="QOZ191" s="7"/>
      <c r="QPA191" s="7"/>
      <c r="QPB191" s="7"/>
      <c r="QPC191" s="7"/>
      <c r="QPD191" s="7"/>
      <c r="QPE191" s="7"/>
      <c r="QPF191" s="7"/>
      <c r="QPG191" s="7"/>
      <c r="QPH191" s="7"/>
      <c r="QPI191" s="7"/>
      <c r="QPJ191" s="7"/>
      <c r="QPK191" s="7"/>
      <c r="QPL191" s="7"/>
      <c r="QPM191" s="7"/>
      <c r="QPN191" s="7"/>
      <c r="QPO191" s="7"/>
      <c r="QPP191" s="7"/>
      <c r="QPQ191" s="7"/>
      <c r="QPR191" s="7"/>
      <c r="QPS191" s="7"/>
      <c r="QPT191" s="7"/>
      <c r="QPU191" s="7"/>
      <c r="QPV191" s="7"/>
      <c r="QPW191" s="7"/>
      <c r="QPX191" s="7"/>
      <c r="QPY191" s="7"/>
      <c r="QPZ191" s="7"/>
      <c r="QQA191" s="7"/>
      <c r="QQB191" s="7"/>
      <c r="QQC191" s="7"/>
      <c r="QQD191" s="7"/>
      <c r="QQE191" s="7"/>
      <c r="QQF191" s="7"/>
      <c r="QQG191" s="7"/>
      <c r="QQH191" s="7"/>
      <c r="QQI191" s="7"/>
      <c r="QQJ191" s="7"/>
      <c r="QQK191" s="7"/>
      <c r="QQL191" s="7"/>
      <c r="QQM191" s="7"/>
      <c r="QQN191" s="7"/>
      <c r="QQO191" s="7"/>
      <c r="QQP191" s="7"/>
      <c r="QQQ191" s="7"/>
      <c r="QQR191" s="7"/>
      <c r="QQS191" s="7"/>
      <c r="QQT191" s="7"/>
      <c r="QQU191" s="7"/>
      <c r="QQV191" s="7"/>
      <c r="QQW191" s="7"/>
      <c r="QQX191" s="7"/>
      <c r="QQY191" s="7"/>
      <c r="QQZ191" s="7"/>
      <c r="QRA191" s="7"/>
      <c r="QRB191" s="7"/>
      <c r="QRC191" s="7"/>
      <c r="QRD191" s="7"/>
      <c r="QRE191" s="7"/>
      <c r="QRF191" s="7"/>
      <c r="QRG191" s="7"/>
      <c r="QRH191" s="7"/>
      <c r="QRI191" s="7"/>
      <c r="QRJ191" s="7"/>
      <c r="QRK191" s="7"/>
      <c r="QRL191" s="7"/>
      <c r="QRM191" s="7"/>
      <c r="QRN191" s="7"/>
      <c r="QRO191" s="7"/>
      <c r="QRP191" s="7"/>
      <c r="QRQ191" s="7"/>
      <c r="QRR191" s="7"/>
      <c r="QRS191" s="7"/>
      <c r="QRT191" s="7"/>
      <c r="QRU191" s="7"/>
      <c r="QRV191" s="7"/>
      <c r="QRW191" s="7"/>
      <c r="QRX191" s="7"/>
      <c r="QRY191" s="7"/>
      <c r="QRZ191" s="7"/>
      <c r="QSA191" s="7"/>
      <c r="QSB191" s="7"/>
      <c r="QSC191" s="7"/>
      <c r="QSD191" s="7"/>
      <c r="QSE191" s="7"/>
      <c r="QSF191" s="7"/>
      <c r="QSG191" s="7"/>
      <c r="QSH191" s="7"/>
      <c r="QSI191" s="7"/>
      <c r="QSJ191" s="7"/>
      <c r="QSK191" s="7"/>
      <c r="QSL191" s="7"/>
      <c r="QSM191" s="7"/>
      <c r="QSN191" s="7"/>
      <c r="QSO191" s="7"/>
      <c r="QSP191" s="7"/>
      <c r="QSQ191" s="7"/>
      <c r="QSR191" s="7"/>
      <c r="QSS191" s="7"/>
      <c r="QST191" s="7"/>
      <c r="QSU191" s="7"/>
      <c r="QSV191" s="7"/>
      <c r="QSW191" s="7"/>
      <c r="QSX191" s="7"/>
      <c r="QSY191" s="7"/>
      <c r="QSZ191" s="7"/>
      <c r="QTA191" s="7"/>
      <c r="QTB191" s="7"/>
      <c r="QTC191" s="7"/>
      <c r="QTD191" s="7"/>
      <c r="QTE191" s="7"/>
      <c r="QTF191" s="7"/>
      <c r="QTG191" s="7"/>
      <c r="QTH191" s="7"/>
      <c r="QTI191" s="7"/>
      <c r="QTJ191" s="7"/>
      <c r="QTK191" s="7"/>
      <c r="QTL191" s="7"/>
      <c r="QTM191" s="7"/>
      <c r="QTN191" s="7"/>
      <c r="QTO191" s="7"/>
      <c r="QTP191" s="7"/>
      <c r="QTQ191" s="7"/>
      <c r="QTR191" s="7"/>
      <c r="QTS191" s="7"/>
      <c r="QTT191" s="7"/>
      <c r="QTU191" s="7"/>
      <c r="QTV191" s="7"/>
      <c r="QTW191" s="7"/>
      <c r="QTX191" s="7"/>
      <c r="QTY191" s="7"/>
      <c r="QTZ191" s="7"/>
      <c r="QUA191" s="7"/>
      <c r="QUB191" s="7"/>
      <c r="QUC191" s="7"/>
      <c r="QUD191" s="7"/>
      <c r="QUE191" s="7"/>
      <c r="QUF191" s="7"/>
      <c r="QUG191" s="7"/>
      <c r="QUH191" s="7"/>
      <c r="QUI191" s="7"/>
      <c r="QUJ191" s="7"/>
      <c r="QUK191" s="7"/>
      <c r="QUL191" s="7"/>
      <c r="QUM191" s="7"/>
      <c r="QUN191" s="7"/>
      <c r="QUO191" s="7"/>
      <c r="QUP191" s="7"/>
      <c r="QUQ191" s="7"/>
      <c r="QUR191" s="7"/>
      <c r="QUS191" s="7"/>
      <c r="QUT191" s="7"/>
      <c r="QUU191" s="7"/>
      <c r="QUV191" s="7"/>
      <c r="QUW191" s="7"/>
      <c r="QUX191" s="7"/>
      <c r="QUY191" s="7"/>
      <c r="QUZ191" s="7"/>
      <c r="QVA191" s="7"/>
      <c r="QVB191" s="7"/>
      <c r="QVC191" s="7"/>
      <c r="QVD191" s="7"/>
      <c r="QVE191" s="7"/>
      <c r="QVF191" s="7"/>
      <c r="QVG191" s="7"/>
      <c r="QVH191" s="7"/>
      <c r="QVI191" s="7"/>
      <c r="QVJ191" s="7"/>
      <c r="QVK191" s="7"/>
      <c r="QVL191" s="7"/>
      <c r="QVM191" s="7"/>
      <c r="QVN191" s="7"/>
      <c r="QVO191" s="7"/>
      <c r="QVP191" s="7"/>
      <c r="QVQ191" s="7"/>
      <c r="QVR191" s="7"/>
      <c r="QVS191" s="7"/>
      <c r="QVT191" s="7"/>
      <c r="QVU191" s="7"/>
      <c r="QVV191" s="7"/>
      <c r="QVW191" s="7"/>
      <c r="QVX191" s="7"/>
      <c r="QVY191" s="7"/>
      <c r="QVZ191" s="7"/>
      <c r="QWA191" s="7"/>
      <c r="QWB191" s="7"/>
      <c r="QWC191" s="7"/>
      <c r="QWD191" s="7"/>
      <c r="QWE191" s="7"/>
      <c r="QWF191" s="7"/>
      <c r="QWG191" s="7"/>
      <c r="QWH191" s="7"/>
      <c r="QWI191" s="7"/>
      <c r="QWJ191" s="7"/>
      <c r="QWK191" s="7"/>
      <c r="QWL191" s="7"/>
      <c r="QWM191" s="7"/>
      <c r="QWN191" s="7"/>
      <c r="QWO191" s="7"/>
      <c r="QWP191" s="7"/>
      <c r="QWQ191" s="7"/>
      <c r="QWR191" s="7"/>
      <c r="QWS191" s="7"/>
      <c r="QWT191" s="7"/>
      <c r="QWU191" s="7"/>
      <c r="QWV191" s="7"/>
      <c r="QWW191" s="7"/>
      <c r="QWX191" s="7"/>
      <c r="QWY191" s="7"/>
      <c r="QWZ191" s="7"/>
      <c r="QXA191" s="7"/>
      <c r="QXB191" s="7"/>
      <c r="QXC191" s="7"/>
      <c r="QXD191" s="7"/>
      <c r="QXE191" s="7"/>
      <c r="QXF191" s="7"/>
      <c r="QXG191" s="7"/>
      <c r="QXH191" s="7"/>
      <c r="QXI191" s="7"/>
      <c r="QXJ191" s="7"/>
      <c r="QXK191" s="7"/>
      <c r="QXL191" s="7"/>
      <c r="QXM191" s="7"/>
      <c r="QXN191" s="7"/>
      <c r="QXO191" s="7"/>
      <c r="QXP191" s="7"/>
      <c r="QXQ191" s="7"/>
      <c r="QXR191" s="7"/>
      <c r="QXS191" s="7"/>
      <c r="QXT191" s="7"/>
      <c r="QXU191" s="7"/>
      <c r="QXV191" s="7"/>
      <c r="QXW191" s="7"/>
      <c r="QXX191" s="7"/>
      <c r="QXY191" s="7"/>
      <c r="QXZ191" s="7"/>
      <c r="QYA191" s="7"/>
      <c r="QYB191" s="7"/>
      <c r="QYC191" s="7"/>
      <c r="QYD191" s="7"/>
      <c r="QYE191" s="7"/>
      <c r="QYF191" s="7"/>
      <c r="QYG191" s="7"/>
      <c r="QYH191" s="7"/>
      <c r="QYI191" s="7"/>
      <c r="QYJ191" s="7"/>
      <c r="QYK191" s="7"/>
      <c r="QYL191" s="7"/>
      <c r="QYM191" s="7"/>
      <c r="QYN191" s="7"/>
      <c r="QYO191" s="7"/>
      <c r="QYP191" s="7"/>
      <c r="QYQ191" s="7"/>
      <c r="QYR191" s="7"/>
      <c r="QYS191" s="7"/>
      <c r="QYT191" s="7"/>
      <c r="QYU191" s="7"/>
      <c r="QYV191" s="7"/>
      <c r="QYW191" s="7"/>
      <c r="QYX191" s="7"/>
      <c r="QYY191" s="7"/>
      <c r="QYZ191" s="7"/>
      <c r="QZA191" s="7"/>
      <c r="QZB191" s="7"/>
      <c r="QZC191" s="7"/>
      <c r="QZD191" s="7"/>
      <c r="QZE191" s="7"/>
      <c r="QZF191" s="7"/>
      <c r="QZG191" s="7"/>
      <c r="QZH191" s="7"/>
      <c r="QZI191" s="7"/>
      <c r="QZJ191" s="7"/>
      <c r="QZK191" s="7"/>
      <c r="QZL191" s="7"/>
      <c r="QZM191" s="7"/>
      <c r="QZN191" s="7"/>
      <c r="QZO191" s="7"/>
      <c r="QZP191" s="7"/>
      <c r="QZQ191" s="7"/>
      <c r="QZR191" s="7"/>
      <c r="QZS191" s="7"/>
      <c r="QZT191" s="7"/>
      <c r="QZU191" s="7"/>
      <c r="QZV191" s="7"/>
      <c r="QZW191" s="7"/>
      <c r="QZX191" s="7"/>
      <c r="QZY191" s="7"/>
      <c r="QZZ191" s="7"/>
      <c r="RAA191" s="7"/>
      <c r="RAB191" s="7"/>
      <c r="RAC191" s="7"/>
      <c r="RAD191" s="7"/>
      <c r="RAE191" s="7"/>
      <c r="RAF191" s="7"/>
      <c r="RAG191" s="7"/>
      <c r="RAH191" s="7"/>
      <c r="RAI191" s="7"/>
      <c r="RAJ191" s="7"/>
      <c r="RAK191" s="7"/>
      <c r="RAL191" s="7"/>
      <c r="RAM191" s="7"/>
      <c r="RAN191" s="7"/>
      <c r="RAO191" s="7"/>
      <c r="RAP191" s="7"/>
      <c r="RAQ191" s="7"/>
      <c r="RAR191" s="7"/>
      <c r="RAS191" s="7"/>
      <c r="RAT191" s="7"/>
      <c r="RAU191" s="7"/>
      <c r="RAV191" s="7"/>
      <c r="RAW191" s="7"/>
      <c r="RAX191" s="7"/>
      <c r="RAY191" s="7"/>
      <c r="RAZ191" s="7"/>
      <c r="RBA191" s="7"/>
      <c r="RBB191" s="7"/>
      <c r="RBC191" s="7"/>
      <c r="RBD191" s="7"/>
      <c r="RBE191" s="7"/>
      <c r="RBF191" s="7"/>
      <c r="RBG191" s="7"/>
      <c r="RBH191" s="7"/>
      <c r="RBI191" s="7"/>
      <c r="RBJ191" s="7"/>
      <c r="RBK191" s="7"/>
      <c r="RBL191" s="7"/>
      <c r="RBM191" s="7"/>
      <c r="RBN191" s="7"/>
      <c r="RBO191" s="7"/>
      <c r="RBP191" s="7"/>
      <c r="RBQ191" s="7"/>
      <c r="RBR191" s="7"/>
      <c r="RBS191" s="7"/>
      <c r="RBT191" s="7"/>
      <c r="RBU191" s="7"/>
      <c r="RBV191" s="7"/>
      <c r="RBW191" s="7"/>
      <c r="RBX191" s="7"/>
      <c r="RBY191" s="7"/>
      <c r="RBZ191" s="7"/>
      <c r="RCA191" s="7"/>
      <c r="RCB191" s="7"/>
      <c r="RCC191" s="7"/>
      <c r="RCD191" s="7"/>
      <c r="RCE191" s="7"/>
      <c r="RCF191" s="7"/>
      <c r="RCG191" s="7"/>
      <c r="RCH191" s="7"/>
      <c r="RCI191" s="7"/>
      <c r="RCJ191" s="7"/>
      <c r="RCK191" s="7"/>
      <c r="RCL191" s="7"/>
      <c r="RCM191" s="7"/>
      <c r="RCN191" s="7"/>
      <c r="RCO191" s="7"/>
      <c r="RCP191" s="7"/>
      <c r="RCQ191" s="7"/>
      <c r="RCR191" s="7"/>
      <c r="RCS191" s="7"/>
      <c r="RCT191" s="7"/>
      <c r="RCU191" s="7"/>
      <c r="RCV191" s="7"/>
      <c r="RCW191" s="7"/>
      <c r="RCX191" s="7"/>
      <c r="RCY191" s="7"/>
      <c r="RCZ191" s="7"/>
      <c r="RDA191" s="7"/>
      <c r="RDB191" s="7"/>
      <c r="RDC191" s="7"/>
      <c r="RDD191" s="7"/>
      <c r="RDE191" s="7"/>
      <c r="RDF191" s="7"/>
      <c r="RDG191" s="7"/>
      <c r="RDH191" s="7"/>
      <c r="RDI191" s="7"/>
      <c r="RDJ191" s="7"/>
      <c r="RDK191" s="7"/>
      <c r="RDL191" s="7"/>
      <c r="RDM191" s="7"/>
      <c r="RDN191" s="7"/>
      <c r="RDO191" s="7"/>
      <c r="RDP191" s="7"/>
      <c r="RDQ191" s="7"/>
      <c r="RDR191" s="7"/>
      <c r="RDS191" s="7"/>
      <c r="RDT191" s="7"/>
      <c r="RDU191" s="7"/>
      <c r="RDV191" s="7"/>
      <c r="RDW191" s="7"/>
      <c r="RDX191" s="7"/>
      <c r="RDY191" s="7"/>
      <c r="RDZ191" s="7"/>
      <c r="REA191" s="7"/>
      <c r="REB191" s="7"/>
      <c r="REC191" s="7"/>
      <c r="RED191" s="7"/>
      <c r="REE191" s="7"/>
      <c r="REF191" s="7"/>
      <c r="REG191" s="7"/>
      <c r="REH191" s="7"/>
      <c r="REI191" s="7"/>
      <c r="REJ191" s="7"/>
      <c r="REK191" s="7"/>
      <c r="REL191" s="7"/>
      <c r="REM191" s="7"/>
      <c r="REN191" s="7"/>
      <c r="REO191" s="7"/>
      <c r="REP191" s="7"/>
      <c r="REQ191" s="7"/>
      <c r="RER191" s="7"/>
      <c r="RES191" s="7"/>
      <c r="RET191" s="7"/>
      <c r="REU191" s="7"/>
      <c r="REV191" s="7"/>
      <c r="REW191" s="7"/>
      <c r="REX191" s="7"/>
      <c r="REY191" s="7"/>
      <c r="REZ191" s="7"/>
      <c r="RFA191" s="7"/>
      <c r="RFB191" s="7"/>
      <c r="RFC191" s="7"/>
      <c r="RFD191" s="7"/>
      <c r="RFE191" s="7"/>
      <c r="RFF191" s="7"/>
      <c r="RFG191" s="7"/>
      <c r="RFH191" s="7"/>
      <c r="RFI191" s="7"/>
      <c r="RFJ191" s="7"/>
      <c r="RFK191" s="7"/>
      <c r="RFL191" s="7"/>
      <c r="RFM191" s="7"/>
      <c r="RFN191" s="7"/>
      <c r="RFO191" s="7"/>
      <c r="RFP191" s="7"/>
      <c r="RFQ191" s="7"/>
      <c r="RFR191" s="7"/>
      <c r="RFS191" s="7"/>
      <c r="RFT191" s="7"/>
      <c r="RFU191" s="7"/>
      <c r="RFV191" s="7"/>
      <c r="RFW191" s="7"/>
      <c r="RFX191" s="7"/>
      <c r="RFY191" s="7"/>
      <c r="RFZ191" s="7"/>
      <c r="RGA191" s="7"/>
      <c r="RGB191" s="7"/>
      <c r="RGC191" s="7"/>
      <c r="RGD191" s="7"/>
      <c r="RGE191" s="7"/>
      <c r="RGF191" s="7"/>
      <c r="RGG191" s="7"/>
      <c r="RGH191" s="7"/>
      <c r="RGI191" s="7"/>
      <c r="RGJ191" s="7"/>
      <c r="RGK191" s="7"/>
      <c r="RGL191" s="7"/>
      <c r="RGM191" s="7"/>
      <c r="RGN191" s="7"/>
      <c r="RGO191" s="7"/>
      <c r="RGP191" s="7"/>
      <c r="RGQ191" s="7"/>
      <c r="RGR191" s="7"/>
      <c r="RGS191" s="7"/>
      <c r="RGT191" s="7"/>
      <c r="RGU191" s="7"/>
      <c r="RGV191" s="7"/>
      <c r="RGW191" s="7"/>
      <c r="RGX191" s="7"/>
      <c r="RGY191" s="7"/>
      <c r="RGZ191" s="7"/>
      <c r="RHA191" s="7"/>
      <c r="RHB191" s="7"/>
      <c r="RHC191" s="7"/>
      <c r="RHD191" s="7"/>
      <c r="RHE191" s="7"/>
      <c r="RHF191" s="7"/>
      <c r="RHG191" s="7"/>
      <c r="RHH191" s="7"/>
      <c r="RHI191" s="7"/>
      <c r="RHJ191" s="7"/>
      <c r="RHK191" s="7"/>
      <c r="RHL191" s="7"/>
      <c r="RHM191" s="7"/>
      <c r="RHN191" s="7"/>
      <c r="RHO191" s="7"/>
      <c r="RHP191" s="7"/>
      <c r="RHQ191" s="7"/>
      <c r="RHR191" s="7"/>
      <c r="RHS191" s="7"/>
      <c r="RHT191" s="7"/>
      <c r="RHU191" s="7"/>
      <c r="RHV191" s="7"/>
      <c r="RHW191" s="7"/>
      <c r="RHX191" s="7"/>
      <c r="RHY191" s="7"/>
      <c r="RHZ191" s="7"/>
      <c r="RIA191" s="7"/>
      <c r="RIB191" s="7"/>
      <c r="RIC191" s="7"/>
      <c r="RID191" s="7"/>
      <c r="RIE191" s="7"/>
      <c r="RIF191" s="7"/>
      <c r="RIG191" s="7"/>
      <c r="RIH191" s="7"/>
      <c r="RII191" s="7"/>
      <c r="RIJ191" s="7"/>
      <c r="RIK191" s="7"/>
      <c r="RIL191" s="7"/>
      <c r="RIM191" s="7"/>
      <c r="RIN191" s="7"/>
      <c r="RIO191" s="7"/>
      <c r="RIP191" s="7"/>
      <c r="RIQ191" s="7"/>
      <c r="RIR191" s="7"/>
      <c r="RIS191" s="7"/>
      <c r="RIT191" s="7"/>
      <c r="RIU191" s="7"/>
      <c r="RIV191" s="7"/>
      <c r="RIW191" s="7"/>
      <c r="RIX191" s="7"/>
      <c r="RIY191" s="7"/>
      <c r="RIZ191" s="7"/>
      <c r="RJA191" s="7"/>
      <c r="RJB191" s="7"/>
      <c r="RJC191" s="7"/>
      <c r="RJD191" s="7"/>
      <c r="RJE191" s="7"/>
      <c r="RJF191" s="7"/>
      <c r="RJG191" s="7"/>
      <c r="RJH191" s="7"/>
      <c r="RJI191" s="7"/>
      <c r="RJJ191" s="7"/>
      <c r="RJK191" s="7"/>
      <c r="RJL191" s="7"/>
      <c r="RJM191" s="7"/>
      <c r="RJN191" s="7"/>
      <c r="RJO191" s="7"/>
      <c r="RJP191" s="7"/>
      <c r="RJQ191" s="7"/>
      <c r="RJR191" s="7"/>
      <c r="RJS191" s="7"/>
      <c r="RJT191" s="7"/>
      <c r="RJU191" s="7"/>
      <c r="RJV191" s="7"/>
      <c r="RJW191" s="7"/>
      <c r="RJX191" s="7"/>
      <c r="RJY191" s="7"/>
      <c r="RJZ191" s="7"/>
      <c r="RKA191" s="7"/>
      <c r="RKB191" s="7"/>
      <c r="RKC191" s="7"/>
      <c r="RKD191" s="7"/>
      <c r="RKE191" s="7"/>
      <c r="RKF191" s="7"/>
      <c r="RKG191" s="7"/>
      <c r="RKH191" s="7"/>
      <c r="RKI191" s="7"/>
      <c r="RKJ191" s="7"/>
      <c r="RKK191" s="7"/>
      <c r="RKL191" s="7"/>
      <c r="RKM191" s="7"/>
      <c r="RKN191" s="7"/>
      <c r="RKO191" s="7"/>
      <c r="RKP191" s="7"/>
      <c r="RKQ191" s="7"/>
      <c r="RKR191" s="7"/>
      <c r="RKS191" s="7"/>
      <c r="RKT191" s="7"/>
      <c r="RKU191" s="7"/>
      <c r="RKV191" s="7"/>
      <c r="RKW191" s="7"/>
      <c r="RKX191" s="7"/>
      <c r="RKY191" s="7"/>
      <c r="RKZ191" s="7"/>
      <c r="RLA191" s="7"/>
      <c r="RLB191" s="7"/>
      <c r="RLC191" s="7"/>
      <c r="RLD191" s="7"/>
      <c r="RLE191" s="7"/>
      <c r="RLF191" s="7"/>
      <c r="RLG191" s="7"/>
      <c r="RLH191" s="7"/>
      <c r="RLI191" s="7"/>
      <c r="RLJ191" s="7"/>
      <c r="RLK191" s="7"/>
      <c r="RLL191" s="7"/>
      <c r="RLM191" s="7"/>
      <c r="RLN191" s="7"/>
      <c r="RLO191" s="7"/>
      <c r="RLP191" s="7"/>
      <c r="RLQ191" s="7"/>
      <c r="RLR191" s="7"/>
      <c r="RLS191" s="7"/>
      <c r="RLT191" s="7"/>
      <c r="RLU191" s="7"/>
      <c r="RLV191" s="7"/>
      <c r="RLW191" s="7"/>
      <c r="RLX191" s="7"/>
      <c r="RLY191" s="7"/>
      <c r="RLZ191" s="7"/>
      <c r="RMA191" s="7"/>
      <c r="RMB191" s="7"/>
      <c r="RMC191" s="7"/>
      <c r="RMD191" s="7"/>
      <c r="RME191" s="7"/>
      <c r="RMF191" s="7"/>
      <c r="RMG191" s="7"/>
      <c r="RMH191" s="7"/>
      <c r="RMI191" s="7"/>
      <c r="RMJ191" s="7"/>
      <c r="RMK191" s="7"/>
      <c r="RML191" s="7"/>
      <c r="RMM191" s="7"/>
      <c r="RMN191" s="7"/>
      <c r="RMO191" s="7"/>
      <c r="RMP191" s="7"/>
      <c r="RMQ191" s="7"/>
      <c r="RMR191" s="7"/>
      <c r="RMS191" s="7"/>
      <c r="RMT191" s="7"/>
      <c r="RMU191" s="7"/>
      <c r="RMV191" s="7"/>
      <c r="RMW191" s="7"/>
      <c r="RMX191" s="7"/>
      <c r="RMY191" s="7"/>
      <c r="RMZ191" s="7"/>
      <c r="RNA191" s="7"/>
      <c r="RNB191" s="7"/>
      <c r="RNC191" s="7"/>
      <c r="RND191" s="7"/>
      <c r="RNE191" s="7"/>
      <c r="RNF191" s="7"/>
      <c r="RNG191" s="7"/>
      <c r="RNH191" s="7"/>
      <c r="RNI191" s="7"/>
      <c r="RNJ191" s="7"/>
      <c r="RNK191" s="7"/>
      <c r="RNL191" s="7"/>
      <c r="RNM191" s="7"/>
      <c r="RNN191" s="7"/>
      <c r="RNO191" s="7"/>
      <c r="RNP191" s="7"/>
      <c r="RNQ191" s="7"/>
      <c r="RNR191" s="7"/>
      <c r="RNS191" s="7"/>
      <c r="RNT191" s="7"/>
      <c r="RNU191" s="7"/>
      <c r="RNV191" s="7"/>
      <c r="RNW191" s="7"/>
      <c r="RNX191" s="7"/>
      <c r="RNY191" s="7"/>
      <c r="RNZ191" s="7"/>
      <c r="ROA191" s="7"/>
      <c r="ROB191" s="7"/>
      <c r="ROC191" s="7"/>
      <c r="ROD191" s="7"/>
      <c r="ROE191" s="7"/>
      <c r="ROF191" s="7"/>
      <c r="ROG191" s="7"/>
      <c r="ROH191" s="7"/>
      <c r="ROI191" s="7"/>
      <c r="ROJ191" s="7"/>
      <c r="ROK191" s="7"/>
      <c r="ROL191" s="7"/>
      <c r="ROM191" s="7"/>
      <c r="RON191" s="7"/>
      <c r="ROO191" s="7"/>
      <c r="ROP191" s="7"/>
      <c r="ROQ191" s="7"/>
      <c r="ROR191" s="7"/>
      <c r="ROS191" s="7"/>
      <c r="ROT191" s="7"/>
      <c r="ROU191" s="7"/>
      <c r="ROV191" s="7"/>
      <c r="ROW191" s="7"/>
      <c r="ROX191" s="7"/>
      <c r="ROY191" s="7"/>
      <c r="ROZ191" s="7"/>
      <c r="RPA191" s="7"/>
      <c r="RPB191" s="7"/>
      <c r="RPC191" s="7"/>
      <c r="RPD191" s="7"/>
      <c r="RPE191" s="7"/>
      <c r="RPF191" s="7"/>
      <c r="RPG191" s="7"/>
      <c r="RPH191" s="7"/>
      <c r="RPI191" s="7"/>
      <c r="RPJ191" s="7"/>
      <c r="RPK191" s="7"/>
      <c r="RPL191" s="7"/>
      <c r="RPM191" s="7"/>
      <c r="RPN191" s="7"/>
      <c r="RPO191" s="7"/>
      <c r="RPP191" s="7"/>
      <c r="RPQ191" s="7"/>
      <c r="RPR191" s="7"/>
      <c r="RPS191" s="7"/>
      <c r="RPT191" s="7"/>
      <c r="RPU191" s="7"/>
      <c r="RPV191" s="7"/>
      <c r="RPW191" s="7"/>
      <c r="RPX191" s="7"/>
      <c r="RPY191" s="7"/>
      <c r="RPZ191" s="7"/>
      <c r="RQA191" s="7"/>
      <c r="RQB191" s="7"/>
      <c r="RQC191" s="7"/>
      <c r="RQD191" s="7"/>
      <c r="RQE191" s="7"/>
      <c r="RQF191" s="7"/>
      <c r="RQG191" s="7"/>
      <c r="RQH191" s="7"/>
      <c r="RQI191" s="7"/>
      <c r="RQJ191" s="7"/>
      <c r="RQK191" s="7"/>
      <c r="RQL191" s="7"/>
      <c r="RQM191" s="7"/>
      <c r="RQN191" s="7"/>
      <c r="RQO191" s="7"/>
      <c r="RQP191" s="7"/>
      <c r="RQQ191" s="7"/>
      <c r="RQR191" s="7"/>
      <c r="RQS191" s="7"/>
      <c r="RQT191" s="7"/>
      <c r="RQU191" s="7"/>
      <c r="RQV191" s="7"/>
      <c r="RQW191" s="7"/>
      <c r="RQX191" s="7"/>
      <c r="RQY191" s="7"/>
      <c r="RQZ191" s="7"/>
      <c r="RRA191" s="7"/>
      <c r="RRB191" s="7"/>
      <c r="RRC191" s="7"/>
      <c r="RRD191" s="7"/>
      <c r="RRE191" s="7"/>
      <c r="RRF191" s="7"/>
      <c r="RRG191" s="7"/>
      <c r="RRH191" s="7"/>
      <c r="RRI191" s="7"/>
      <c r="RRJ191" s="7"/>
      <c r="RRK191" s="7"/>
      <c r="RRL191" s="7"/>
      <c r="RRM191" s="7"/>
      <c r="RRN191" s="7"/>
      <c r="RRO191" s="7"/>
      <c r="RRP191" s="7"/>
      <c r="RRQ191" s="7"/>
      <c r="RRR191" s="7"/>
      <c r="RRS191" s="7"/>
      <c r="RRT191" s="7"/>
      <c r="RRU191" s="7"/>
      <c r="RRV191" s="7"/>
      <c r="RRW191" s="7"/>
      <c r="RRX191" s="7"/>
      <c r="RRY191" s="7"/>
      <c r="RRZ191" s="7"/>
      <c r="RSA191" s="7"/>
      <c r="RSB191" s="7"/>
      <c r="RSC191" s="7"/>
      <c r="RSD191" s="7"/>
      <c r="RSE191" s="7"/>
      <c r="RSF191" s="7"/>
      <c r="RSG191" s="7"/>
      <c r="RSH191" s="7"/>
      <c r="RSI191" s="7"/>
      <c r="RSJ191" s="7"/>
      <c r="RSK191" s="7"/>
      <c r="RSL191" s="7"/>
      <c r="RSM191" s="7"/>
      <c r="RSN191" s="7"/>
      <c r="RSO191" s="7"/>
      <c r="RSP191" s="7"/>
      <c r="RSQ191" s="7"/>
      <c r="RSR191" s="7"/>
      <c r="RSS191" s="7"/>
      <c r="RST191" s="7"/>
      <c r="RSU191" s="7"/>
      <c r="RSV191" s="7"/>
      <c r="RSW191" s="7"/>
      <c r="RSX191" s="7"/>
      <c r="RSY191" s="7"/>
      <c r="RSZ191" s="7"/>
      <c r="RTA191" s="7"/>
      <c r="RTB191" s="7"/>
      <c r="RTC191" s="7"/>
      <c r="RTD191" s="7"/>
      <c r="RTE191" s="7"/>
      <c r="RTF191" s="7"/>
      <c r="RTG191" s="7"/>
      <c r="RTH191" s="7"/>
      <c r="RTI191" s="7"/>
      <c r="RTJ191" s="7"/>
      <c r="RTK191" s="7"/>
      <c r="RTL191" s="7"/>
      <c r="RTM191" s="7"/>
      <c r="RTN191" s="7"/>
      <c r="RTO191" s="7"/>
      <c r="RTP191" s="7"/>
      <c r="RTQ191" s="7"/>
      <c r="RTR191" s="7"/>
      <c r="RTS191" s="7"/>
      <c r="RTT191" s="7"/>
      <c r="RTU191" s="7"/>
      <c r="RTV191" s="7"/>
      <c r="RTW191" s="7"/>
      <c r="RTX191" s="7"/>
      <c r="RTY191" s="7"/>
      <c r="RTZ191" s="7"/>
      <c r="RUA191" s="7"/>
      <c r="RUB191" s="7"/>
      <c r="RUC191" s="7"/>
      <c r="RUD191" s="7"/>
      <c r="RUE191" s="7"/>
      <c r="RUF191" s="7"/>
      <c r="RUG191" s="7"/>
      <c r="RUH191" s="7"/>
      <c r="RUI191" s="7"/>
      <c r="RUJ191" s="7"/>
      <c r="RUK191" s="7"/>
      <c r="RUL191" s="7"/>
      <c r="RUM191" s="7"/>
      <c r="RUN191" s="7"/>
      <c r="RUO191" s="7"/>
      <c r="RUP191" s="7"/>
      <c r="RUQ191" s="7"/>
      <c r="RUR191" s="7"/>
      <c r="RUS191" s="7"/>
      <c r="RUT191" s="7"/>
      <c r="RUU191" s="7"/>
      <c r="RUV191" s="7"/>
      <c r="RUW191" s="7"/>
      <c r="RUX191" s="7"/>
      <c r="RUY191" s="7"/>
      <c r="RUZ191" s="7"/>
      <c r="RVA191" s="7"/>
      <c r="RVB191" s="7"/>
      <c r="RVC191" s="7"/>
      <c r="RVD191" s="7"/>
      <c r="RVE191" s="7"/>
      <c r="RVF191" s="7"/>
      <c r="RVG191" s="7"/>
      <c r="RVH191" s="7"/>
      <c r="RVI191" s="7"/>
      <c r="RVJ191" s="7"/>
      <c r="RVK191" s="7"/>
      <c r="RVL191" s="7"/>
      <c r="RVM191" s="7"/>
      <c r="RVN191" s="7"/>
      <c r="RVO191" s="7"/>
      <c r="RVP191" s="7"/>
      <c r="RVQ191" s="7"/>
      <c r="RVR191" s="7"/>
      <c r="RVS191" s="7"/>
      <c r="RVT191" s="7"/>
      <c r="RVU191" s="7"/>
      <c r="RVV191" s="7"/>
      <c r="RVW191" s="7"/>
      <c r="RVX191" s="7"/>
      <c r="RVY191" s="7"/>
      <c r="RVZ191" s="7"/>
      <c r="RWA191" s="7"/>
      <c r="RWB191" s="7"/>
      <c r="RWC191" s="7"/>
      <c r="RWD191" s="7"/>
      <c r="RWE191" s="7"/>
      <c r="RWF191" s="7"/>
      <c r="RWG191" s="7"/>
      <c r="RWH191" s="7"/>
      <c r="RWI191" s="7"/>
      <c r="RWJ191" s="7"/>
      <c r="RWK191" s="7"/>
      <c r="RWL191" s="7"/>
      <c r="RWM191" s="7"/>
      <c r="RWN191" s="7"/>
      <c r="RWO191" s="7"/>
      <c r="RWP191" s="7"/>
      <c r="RWQ191" s="7"/>
      <c r="RWR191" s="7"/>
      <c r="RWS191" s="7"/>
      <c r="RWT191" s="7"/>
      <c r="RWU191" s="7"/>
      <c r="RWV191" s="7"/>
      <c r="RWW191" s="7"/>
      <c r="RWX191" s="7"/>
      <c r="RWY191" s="7"/>
      <c r="RWZ191" s="7"/>
      <c r="RXA191" s="7"/>
      <c r="RXB191" s="7"/>
      <c r="RXC191" s="7"/>
      <c r="RXD191" s="7"/>
      <c r="RXE191" s="7"/>
      <c r="RXF191" s="7"/>
      <c r="RXG191" s="7"/>
      <c r="RXH191" s="7"/>
      <c r="RXI191" s="7"/>
      <c r="RXJ191" s="7"/>
      <c r="RXK191" s="7"/>
      <c r="RXL191" s="7"/>
      <c r="RXM191" s="7"/>
      <c r="RXN191" s="7"/>
      <c r="RXO191" s="7"/>
      <c r="RXP191" s="7"/>
      <c r="RXQ191" s="7"/>
      <c r="RXR191" s="7"/>
      <c r="RXS191" s="7"/>
      <c r="RXT191" s="7"/>
      <c r="RXU191" s="7"/>
      <c r="RXV191" s="7"/>
      <c r="RXW191" s="7"/>
      <c r="RXX191" s="7"/>
      <c r="RXY191" s="7"/>
      <c r="RXZ191" s="7"/>
      <c r="RYA191" s="7"/>
      <c r="RYB191" s="7"/>
      <c r="RYC191" s="7"/>
      <c r="RYD191" s="7"/>
      <c r="RYE191" s="7"/>
      <c r="RYF191" s="7"/>
      <c r="RYG191" s="7"/>
      <c r="RYH191" s="7"/>
      <c r="RYI191" s="7"/>
      <c r="RYJ191" s="7"/>
      <c r="RYK191" s="7"/>
      <c r="RYL191" s="7"/>
      <c r="RYM191" s="7"/>
      <c r="RYN191" s="7"/>
      <c r="RYO191" s="7"/>
      <c r="RYP191" s="7"/>
      <c r="RYQ191" s="7"/>
      <c r="RYR191" s="7"/>
      <c r="RYS191" s="7"/>
      <c r="RYT191" s="7"/>
      <c r="RYU191" s="7"/>
      <c r="RYV191" s="7"/>
      <c r="RYW191" s="7"/>
      <c r="RYX191" s="7"/>
      <c r="RYY191" s="7"/>
      <c r="RYZ191" s="7"/>
      <c r="RZA191" s="7"/>
      <c r="RZB191" s="7"/>
      <c r="RZC191" s="7"/>
      <c r="RZD191" s="7"/>
      <c r="RZE191" s="7"/>
      <c r="RZF191" s="7"/>
      <c r="RZG191" s="7"/>
      <c r="RZH191" s="7"/>
      <c r="RZI191" s="7"/>
      <c r="RZJ191" s="7"/>
      <c r="RZK191" s="7"/>
      <c r="RZL191" s="7"/>
      <c r="RZM191" s="7"/>
      <c r="RZN191" s="7"/>
      <c r="RZO191" s="7"/>
      <c r="RZP191" s="7"/>
      <c r="RZQ191" s="7"/>
      <c r="RZR191" s="7"/>
      <c r="RZS191" s="7"/>
      <c r="RZT191" s="7"/>
      <c r="RZU191" s="7"/>
      <c r="RZV191" s="7"/>
      <c r="RZW191" s="7"/>
      <c r="RZX191" s="7"/>
      <c r="RZY191" s="7"/>
      <c r="RZZ191" s="7"/>
      <c r="SAA191" s="7"/>
      <c r="SAB191" s="7"/>
      <c r="SAC191" s="7"/>
      <c r="SAD191" s="7"/>
      <c r="SAE191" s="7"/>
      <c r="SAF191" s="7"/>
      <c r="SAG191" s="7"/>
      <c r="SAH191" s="7"/>
      <c r="SAI191" s="7"/>
      <c r="SAJ191" s="7"/>
      <c r="SAK191" s="7"/>
      <c r="SAL191" s="7"/>
      <c r="SAM191" s="7"/>
      <c r="SAN191" s="7"/>
      <c r="SAO191" s="7"/>
      <c r="SAP191" s="7"/>
      <c r="SAQ191" s="7"/>
      <c r="SAR191" s="7"/>
      <c r="SAS191" s="7"/>
      <c r="SAT191" s="7"/>
      <c r="SAU191" s="7"/>
      <c r="SAV191" s="7"/>
      <c r="SAW191" s="7"/>
      <c r="SAX191" s="7"/>
      <c r="SAY191" s="7"/>
      <c r="SAZ191" s="7"/>
      <c r="SBA191" s="7"/>
      <c r="SBB191" s="7"/>
      <c r="SBC191" s="7"/>
      <c r="SBD191" s="7"/>
      <c r="SBE191" s="7"/>
      <c r="SBF191" s="7"/>
      <c r="SBG191" s="7"/>
      <c r="SBH191" s="7"/>
      <c r="SBI191" s="7"/>
      <c r="SBJ191" s="7"/>
      <c r="SBK191" s="7"/>
      <c r="SBL191" s="7"/>
      <c r="SBM191" s="7"/>
      <c r="SBN191" s="7"/>
      <c r="SBO191" s="7"/>
      <c r="SBP191" s="7"/>
      <c r="SBQ191" s="7"/>
      <c r="SBR191" s="7"/>
      <c r="SBS191" s="7"/>
      <c r="SBT191" s="7"/>
      <c r="SBU191" s="7"/>
      <c r="SBV191" s="7"/>
      <c r="SBW191" s="7"/>
      <c r="SBX191" s="7"/>
      <c r="SBY191" s="7"/>
      <c r="SBZ191" s="7"/>
      <c r="SCA191" s="7"/>
      <c r="SCB191" s="7"/>
      <c r="SCC191" s="7"/>
      <c r="SCD191" s="7"/>
      <c r="SCE191" s="7"/>
      <c r="SCF191" s="7"/>
      <c r="SCG191" s="7"/>
      <c r="SCH191" s="7"/>
      <c r="SCI191" s="7"/>
      <c r="SCJ191" s="7"/>
      <c r="SCK191" s="7"/>
      <c r="SCL191" s="7"/>
      <c r="SCM191" s="7"/>
      <c r="SCN191" s="7"/>
      <c r="SCO191" s="7"/>
      <c r="SCP191" s="7"/>
      <c r="SCQ191" s="7"/>
      <c r="SCR191" s="7"/>
      <c r="SCS191" s="7"/>
      <c r="SCT191" s="7"/>
      <c r="SCU191" s="7"/>
      <c r="SCV191" s="7"/>
      <c r="SCW191" s="7"/>
      <c r="SCX191" s="7"/>
      <c r="SCY191" s="7"/>
      <c r="SCZ191" s="7"/>
      <c r="SDA191" s="7"/>
      <c r="SDB191" s="7"/>
      <c r="SDC191" s="7"/>
      <c r="SDD191" s="7"/>
      <c r="SDE191" s="7"/>
      <c r="SDF191" s="7"/>
      <c r="SDG191" s="7"/>
      <c r="SDH191" s="7"/>
      <c r="SDI191" s="7"/>
      <c r="SDJ191" s="7"/>
      <c r="SDK191" s="7"/>
      <c r="SDL191" s="7"/>
      <c r="SDM191" s="7"/>
      <c r="SDN191" s="7"/>
      <c r="SDO191" s="7"/>
      <c r="SDP191" s="7"/>
      <c r="SDQ191" s="7"/>
      <c r="SDR191" s="7"/>
      <c r="SDS191" s="7"/>
      <c r="SDT191" s="7"/>
      <c r="SDU191" s="7"/>
      <c r="SDV191" s="7"/>
      <c r="SDW191" s="7"/>
      <c r="SDX191" s="7"/>
      <c r="SDY191" s="7"/>
      <c r="SDZ191" s="7"/>
      <c r="SEA191" s="7"/>
      <c r="SEB191" s="7"/>
      <c r="SEC191" s="7"/>
      <c r="SED191" s="7"/>
      <c r="SEE191" s="7"/>
      <c r="SEF191" s="7"/>
      <c r="SEG191" s="7"/>
      <c r="SEH191" s="7"/>
      <c r="SEI191" s="7"/>
      <c r="SEJ191" s="7"/>
      <c r="SEK191" s="7"/>
      <c r="SEL191" s="7"/>
      <c r="SEM191" s="7"/>
      <c r="SEN191" s="7"/>
      <c r="SEO191" s="7"/>
      <c r="SEP191" s="7"/>
      <c r="SEQ191" s="7"/>
      <c r="SER191" s="7"/>
      <c r="SES191" s="7"/>
      <c r="SET191" s="7"/>
      <c r="SEU191" s="7"/>
      <c r="SEV191" s="7"/>
      <c r="SEW191" s="7"/>
      <c r="SEX191" s="7"/>
      <c r="SEY191" s="7"/>
      <c r="SEZ191" s="7"/>
      <c r="SFA191" s="7"/>
      <c r="SFB191" s="7"/>
      <c r="SFC191" s="7"/>
      <c r="SFD191" s="7"/>
      <c r="SFE191" s="7"/>
      <c r="SFF191" s="7"/>
      <c r="SFG191" s="7"/>
      <c r="SFH191" s="7"/>
      <c r="SFI191" s="7"/>
      <c r="SFJ191" s="7"/>
      <c r="SFK191" s="7"/>
      <c r="SFL191" s="7"/>
      <c r="SFM191" s="7"/>
      <c r="SFN191" s="7"/>
      <c r="SFO191" s="7"/>
      <c r="SFP191" s="7"/>
      <c r="SFQ191" s="7"/>
      <c r="SFR191" s="7"/>
      <c r="SFS191" s="7"/>
      <c r="SFT191" s="7"/>
      <c r="SFU191" s="7"/>
      <c r="SFV191" s="7"/>
      <c r="SFW191" s="7"/>
      <c r="SFX191" s="7"/>
      <c r="SFY191" s="7"/>
      <c r="SFZ191" s="7"/>
      <c r="SGA191" s="7"/>
      <c r="SGB191" s="7"/>
      <c r="SGC191" s="7"/>
      <c r="SGD191" s="7"/>
      <c r="SGE191" s="7"/>
      <c r="SGF191" s="7"/>
      <c r="SGG191" s="7"/>
      <c r="SGH191" s="7"/>
      <c r="SGI191" s="7"/>
      <c r="SGJ191" s="7"/>
      <c r="SGK191" s="7"/>
      <c r="SGL191" s="7"/>
      <c r="SGM191" s="7"/>
      <c r="SGN191" s="7"/>
      <c r="SGO191" s="7"/>
      <c r="SGP191" s="7"/>
      <c r="SGQ191" s="7"/>
      <c r="SGR191" s="7"/>
      <c r="SGS191" s="7"/>
      <c r="SGT191" s="7"/>
      <c r="SGU191" s="7"/>
      <c r="SGV191" s="7"/>
      <c r="SGW191" s="7"/>
      <c r="SGX191" s="7"/>
      <c r="SGY191" s="7"/>
      <c r="SGZ191" s="7"/>
      <c r="SHA191" s="7"/>
      <c r="SHB191" s="7"/>
      <c r="SHC191" s="7"/>
      <c r="SHD191" s="7"/>
      <c r="SHE191" s="7"/>
      <c r="SHF191" s="7"/>
      <c r="SHG191" s="7"/>
      <c r="SHH191" s="7"/>
      <c r="SHI191" s="7"/>
      <c r="SHJ191" s="7"/>
      <c r="SHK191" s="7"/>
      <c r="SHL191" s="7"/>
      <c r="SHM191" s="7"/>
      <c r="SHN191" s="7"/>
      <c r="SHO191" s="7"/>
      <c r="SHP191" s="7"/>
      <c r="SHQ191" s="7"/>
      <c r="SHR191" s="7"/>
      <c r="SHS191" s="7"/>
      <c r="SHT191" s="7"/>
      <c r="SHU191" s="7"/>
      <c r="SHV191" s="7"/>
      <c r="SHW191" s="7"/>
      <c r="SHX191" s="7"/>
      <c r="SHY191" s="7"/>
      <c r="SHZ191" s="7"/>
      <c r="SIA191" s="7"/>
      <c r="SIB191" s="7"/>
      <c r="SIC191" s="7"/>
      <c r="SID191" s="7"/>
      <c r="SIE191" s="7"/>
      <c r="SIF191" s="7"/>
      <c r="SIG191" s="7"/>
      <c r="SIH191" s="7"/>
      <c r="SII191" s="7"/>
      <c r="SIJ191" s="7"/>
      <c r="SIK191" s="7"/>
      <c r="SIL191" s="7"/>
      <c r="SIM191" s="7"/>
      <c r="SIN191" s="7"/>
      <c r="SIO191" s="7"/>
      <c r="SIP191" s="7"/>
      <c r="SIQ191" s="7"/>
      <c r="SIR191" s="7"/>
      <c r="SIS191" s="7"/>
      <c r="SIT191" s="7"/>
      <c r="SIU191" s="7"/>
      <c r="SIV191" s="7"/>
      <c r="SIW191" s="7"/>
      <c r="SIX191" s="7"/>
      <c r="SIY191" s="7"/>
      <c r="SIZ191" s="7"/>
      <c r="SJA191" s="7"/>
      <c r="SJB191" s="7"/>
      <c r="SJC191" s="7"/>
      <c r="SJD191" s="7"/>
      <c r="SJE191" s="7"/>
      <c r="SJF191" s="7"/>
      <c r="SJG191" s="7"/>
      <c r="SJH191" s="7"/>
      <c r="SJI191" s="7"/>
      <c r="SJJ191" s="7"/>
      <c r="SJK191" s="7"/>
      <c r="SJL191" s="7"/>
      <c r="SJM191" s="7"/>
      <c r="SJN191" s="7"/>
      <c r="SJO191" s="7"/>
      <c r="SJP191" s="7"/>
      <c r="SJQ191" s="7"/>
      <c r="SJR191" s="7"/>
      <c r="SJS191" s="7"/>
      <c r="SJT191" s="7"/>
      <c r="SJU191" s="7"/>
      <c r="SJV191" s="7"/>
      <c r="SJW191" s="7"/>
      <c r="SJX191" s="7"/>
      <c r="SJY191" s="7"/>
      <c r="SJZ191" s="7"/>
      <c r="SKA191" s="7"/>
      <c r="SKB191" s="7"/>
      <c r="SKC191" s="7"/>
      <c r="SKD191" s="7"/>
      <c r="SKE191" s="7"/>
      <c r="SKF191" s="7"/>
      <c r="SKG191" s="7"/>
      <c r="SKH191" s="7"/>
      <c r="SKI191" s="7"/>
      <c r="SKJ191" s="7"/>
      <c r="SKK191" s="7"/>
      <c r="SKL191" s="7"/>
      <c r="SKM191" s="7"/>
      <c r="SKN191" s="7"/>
      <c r="SKO191" s="7"/>
      <c r="SKP191" s="7"/>
      <c r="SKQ191" s="7"/>
      <c r="SKR191" s="7"/>
      <c r="SKS191" s="7"/>
      <c r="SKT191" s="7"/>
      <c r="SKU191" s="7"/>
      <c r="SKV191" s="7"/>
      <c r="SKW191" s="7"/>
      <c r="SKX191" s="7"/>
      <c r="SKY191" s="7"/>
      <c r="SKZ191" s="7"/>
      <c r="SLA191" s="7"/>
      <c r="SLB191" s="7"/>
      <c r="SLC191" s="7"/>
      <c r="SLD191" s="7"/>
      <c r="SLE191" s="7"/>
      <c r="SLF191" s="7"/>
      <c r="SLG191" s="7"/>
      <c r="SLH191" s="7"/>
      <c r="SLI191" s="7"/>
      <c r="SLJ191" s="7"/>
      <c r="SLK191" s="7"/>
      <c r="SLL191" s="7"/>
      <c r="SLM191" s="7"/>
      <c r="SLN191" s="7"/>
      <c r="SLO191" s="7"/>
      <c r="SLP191" s="7"/>
      <c r="SLQ191" s="7"/>
      <c r="SLR191" s="7"/>
      <c r="SLS191" s="7"/>
      <c r="SLT191" s="7"/>
      <c r="SLU191" s="7"/>
      <c r="SLV191" s="7"/>
      <c r="SLW191" s="7"/>
      <c r="SLX191" s="7"/>
      <c r="SLY191" s="7"/>
      <c r="SLZ191" s="7"/>
      <c r="SMA191" s="7"/>
      <c r="SMB191" s="7"/>
      <c r="SMC191" s="7"/>
      <c r="SMD191" s="7"/>
      <c r="SME191" s="7"/>
      <c r="SMF191" s="7"/>
      <c r="SMG191" s="7"/>
      <c r="SMH191" s="7"/>
      <c r="SMI191" s="7"/>
      <c r="SMJ191" s="7"/>
      <c r="SMK191" s="7"/>
      <c r="SML191" s="7"/>
      <c r="SMM191" s="7"/>
      <c r="SMN191" s="7"/>
      <c r="SMO191" s="7"/>
      <c r="SMP191" s="7"/>
      <c r="SMQ191" s="7"/>
      <c r="SMR191" s="7"/>
      <c r="SMS191" s="7"/>
      <c r="SMT191" s="7"/>
      <c r="SMU191" s="7"/>
      <c r="SMV191" s="7"/>
      <c r="SMW191" s="7"/>
      <c r="SMX191" s="7"/>
      <c r="SMY191" s="7"/>
      <c r="SMZ191" s="7"/>
      <c r="SNA191" s="7"/>
      <c r="SNB191" s="7"/>
      <c r="SNC191" s="7"/>
      <c r="SND191" s="7"/>
      <c r="SNE191" s="7"/>
      <c r="SNF191" s="7"/>
      <c r="SNG191" s="7"/>
      <c r="SNH191" s="7"/>
      <c r="SNI191" s="7"/>
      <c r="SNJ191" s="7"/>
      <c r="SNK191" s="7"/>
      <c r="SNL191" s="7"/>
      <c r="SNM191" s="7"/>
      <c r="SNN191" s="7"/>
      <c r="SNO191" s="7"/>
      <c r="SNP191" s="7"/>
      <c r="SNQ191" s="7"/>
      <c r="SNR191" s="7"/>
      <c r="SNS191" s="7"/>
      <c r="SNT191" s="7"/>
      <c r="SNU191" s="7"/>
      <c r="SNV191" s="7"/>
      <c r="SNW191" s="7"/>
      <c r="SNX191" s="7"/>
      <c r="SNY191" s="7"/>
      <c r="SNZ191" s="7"/>
      <c r="SOA191" s="7"/>
      <c r="SOB191" s="7"/>
      <c r="SOC191" s="7"/>
      <c r="SOD191" s="7"/>
      <c r="SOE191" s="7"/>
      <c r="SOF191" s="7"/>
      <c r="SOG191" s="7"/>
      <c r="SOH191" s="7"/>
      <c r="SOI191" s="7"/>
      <c r="SOJ191" s="7"/>
      <c r="SOK191" s="7"/>
      <c r="SOL191" s="7"/>
      <c r="SOM191" s="7"/>
      <c r="SON191" s="7"/>
      <c r="SOO191" s="7"/>
      <c r="SOP191" s="7"/>
      <c r="SOQ191" s="7"/>
      <c r="SOR191" s="7"/>
      <c r="SOS191" s="7"/>
      <c r="SOT191" s="7"/>
      <c r="SOU191" s="7"/>
      <c r="SOV191" s="7"/>
      <c r="SOW191" s="7"/>
      <c r="SOX191" s="7"/>
      <c r="SOY191" s="7"/>
      <c r="SOZ191" s="7"/>
      <c r="SPA191" s="7"/>
      <c r="SPB191" s="7"/>
      <c r="SPC191" s="7"/>
      <c r="SPD191" s="7"/>
      <c r="SPE191" s="7"/>
      <c r="SPF191" s="7"/>
      <c r="SPG191" s="7"/>
      <c r="SPH191" s="7"/>
      <c r="SPI191" s="7"/>
      <c r="SPJ191" s="7"/>
      <c r="SPK191" s="7"/>
      <c r="SPL191" s="7"/>
      <c r="SPM191" s="7"/>
      <c r="SPN191" s="7"/>
      <c r="SPO191" s="7"/>
      <c r="SPP191" s="7"/>
      <c r="SPQ191" s="7"/>
      <c r="SPR191" s="7"/>
      <c r="SPS191" s="7"/>
      <c r="SPT191" s="7"/>
      <c r="SPU191" s="7"/>
      <c r="SPV191" s="7"/>
      <c r="SPW191" s="7"/>
      <c r="SPX191" s="7"/>
      <c r="SPY191" s="7"/>
      <c r="SPZ191" s="7"/>
      <c r="SQA191" s="7"/>
      <c r="SQB191" s="7"/>
      <c r="SQC191" s="7"/>
      <c r="SQD191" s="7"/>
      <c r="SQE191" s="7"/>
      <c r="SQF191" s="7"/>
      <c r="SQG191" s="7"/>
      <c r="SQH191" s="7"/>
      <c r="SQI191" s="7"/>
      <c r="SQJ191" s="7"/>
      <c r="SQK191" s="7"/>
      <c r="SQL191" s="7"/>
      <c r="SQM191" s="7"/>
      <c r="SQN191" s="7"/>
      <c r="SQO191" s="7"/>
      <c r="SQP191" s="7"/>
      <c r="SQQ191" s="7"/>
      <c r="SQR191" s="7"/>
      <c r="SQS191" s="7"/>
      <c r="SQT191" s="7"/>
      <c r="SQU191" s="7"/>
      <c r="SQV191" s="7"/>
      <c r="SQW191" s="7"/>
      <c r="SQX191" s="7"/>
      <c r="SQY191" s="7"/>
      <c r="SQZ191" s="7"/>
      <c r="SRA191" s="7"/>
      <c r="SRB191" s="7"/>
      <c r="SRC191" s="7"/>
      <c r="SRD191" s="7"/>
      <c r="SRE191" s="7"/>
      <c r="SRF191" s="7"/>
      <c r="SRG191" s="7"/>
      <c r="SRH191" s="7"/>
      <c r="SRI191" s="7"/>
      <c r="SRJ191" s="7"/>
      <c r="SRK191" s="7"/>
      <c r="SRL191" s="7"/>
      <c r="SRM191" s="7"/>
      <c r="SRN191" s="7"/>
      <c r="SRO191" s="7"/>
      <c r="SRP191" s="7"/>
      <c r="SRQ191" s="7"/>
      <c r="SRR191" s="7"/>
      <c r="SRS191" s="7"/>
      <c r="SRT191" s="7"/>
      <c r="SRU191" s="7"/>
      <c r="SRV191" s="7"/>
      <c r="SRW191" s="7"/>
      <c r="SRX191" s="7"/>
      <c r="SRY191" s="7"/>
      <c r="SRZ191" s="7"/>
      <c r="SSA191" s="7"/>
      <c r="SSB191" s="7"/>
      <c r="SSC191" s="7"/>
      <c r="SSD191" s="7"/>
      <c r="SSE191" s="7"/>
      <c r="SSF191" s="7"/>
      <c r="SSG191" s="7"/>
      <c r="SSH191" s="7"/>
      <c r="SSI191" s="7"/>
      <c r="SSJ191" s="7"/>
      <c r="SSK191" s="7"/>
      <c r="SSL191" s="7"/>
      <c r="SSM191" s="7"/>
      <c r="SSN191" s="7"/>
      <c r="SSO191" s="7"/>
      <c r="SSP191" s="7"/>
      <c r="SSQ191" s="7"/>
      <c r="SSR191" s="7"/>
      <c r="SSS191" s="7"/>
      <c r="SST191" s="7"/>
      <c r="SSU191" s="7"/>
      <c r="SSV191" s="7"/>
      <c r="SSW191" s="7"/>
      <c r="SSX191" s="7"/>
      <c r="SSY191" s="7"/>
      <c r="SSZ191" s="7"/>
      <c r="STA191" s="7"/>
      <c r="STB191" s="7"/>
      <c r="STC191" s="7"/>
      <c r="STD191" s="7"/>
      <c r="STE191" s="7"/>
      <c r="STF191" s="7"/>
      <c r="STG191" s="7"/>
      <c r="STH191" s="7"/>
      <c r="STI191" s="7"/>
      <c r="STJ191" s="7"/>
      <c r="STK191" s="7"/>
      <c r="STL191" s="7"/>
      <c r="STM191" s="7"/>
      <c r="STN191" s="7"/>
      <c r="STO191" s="7"/>
      <c r="STP191" s="7"/>
      <c r="STQ191" s="7"/>
      <c r="STR191" s="7"/>
      <c r="STS191" s="7"/>
      <c r="STT191" s="7"/>
      <c r="STU191" s="7"/>
      <c r="STV191" s="7"/>
      <c r="STW191" s="7"/>
      <c r="STX191" s="7"/>
      <c r="STY191" s="7"/>
      <c r="STZ191" s="7"/>
      <c r="SUA191" s="7"/>
      <c r="SUB191" s="7"/>
      <c r="SUC191" s="7"/>
      <c r="SUD191" s="7"/>
      <c r="SUE191" s="7"/>
      <c r="SUF191" s="7"/>
      <c r="SUG191" s="7"/>
      <c r="SUH191" s="7"/>
      <c r="SUI191" s="7"/>
      <c r="SUJ191" s="7"/>
      <c r="SUK191" s="7"/>
      <c r="SUL191" s="7"/>
      <c r="SUM191" s="7"/>
      <c r="SUN191" s="7"/>
      <c r="SUO191" s="7"/>
      <c r="SUP191" s="7"/>
      <c r="SUQ191" s="7"/>
      <c r="SUR191" s="7"/>
      <c r="SUS191" s="7"/>
      <c r="SUT191" s="7"/>
      <c r="SUU191" s="7"/>
      <c r="SUV191" s="7"/>
      <c r="SUW191" s="7"/>
      <c r="SUX191" s="7"/>
      <c r="SUY191" s="7"/>
      <c r="SUZ191" s="7"/>
      <c r="SVA191" s="7"/>
      <c r="SVB191" s="7"/>
      <c r="SVC191" s="7"/>
      <c r="SVD191" s="7"/>
      <c r="SVE191" s="7"/>
      <c r="SVF191" s="7"/>
      <c r="SVG191" s="7"/>
      <c r="SVH191" s="7"/>
      <c r="SVI191" s="7"/>
      <c r="SVJ191" s="7"/>
      <c r="SVK191" s="7"/>
      <c r="SVL191" s="7"/>
      <c r="SVM191" s="7"/>
      <c r="SVN191" s="7"/>
      <c r="SVO191" s="7"/>
      <c r="SVP191" s="7"/>
      <c r="SVQ191" s="7"/>
      <c r="SVR191" s="7"/>
      <c r="SVS191" s="7"/>
      <c r="SVT191" s="7"/>
      <c r="SVU191" s="7"/>
      <c r="SVV191" s="7"/>
      <c r="SVW191" s="7"/>
      <c r="SVX191" s="7"/>
      <c r="SVY191" s="7"/>
      <c r="SVZ191" s="7"/>
      <c r="SWA191" s="7"/>
      <c r="SWB191" s="7"/>
      <c r="SWC191" s="7"/>
      <c r="SWD191" s="7"/>
      <c r="SWE191" s="7"/>
      <c r="SWF191" s="7"/>
      <c r="SWG191" s="7"/>
      <c r="SWH191" s="7"/>
      <c r="SWI191" s="7"/>
      <c r="SWJ191" s="7"/>
      <c r="SWK191" s="7"/>
      <c r="SWL191" s="7"/>
      <c r="SWM191" s="7"/>
      <c r="SWN191" s="7"/>
      <c r="SWO191" s="7"/>
      <c r="SWP191" s="7"/>
      <c r="SWQ191" s="7"/>
      <c r="SWR191" s="7"/>
      <c r="SWS191" s="7"/>
      <c r="SWT191" s="7"/>
      <c r="SWU191" s="7"/>
      <c r="SWV191" s="7"/>
      <c r="SWW191" s="7"/>
      <c r="SWX191" s="7"/>
      <c r="SWY191" s="7"/>
      <c r="SWZ191" s="7"/>
      <c r="SXA191" s="7"/>
      <c r="SXB191" s="7"/>
      <c r="SXC191" s="7"/>
      <c r="SXD191" s="7"/>
      <c r="SXE191" s="7"/>
      <c r="SXF191" s="7"/>
      <c r="SXG191" s="7"/>
      <c r="SXH191" s="7"/>
      <c r="SXI191" s="7"/>
      <c r="SXJ191" s="7"/>
      <c r="SXK191" s="7"/>
      <c r="SXL191" s="7"/>
      <c r="SXM191" s="7"/>
      <c r="SXN191" s="7"/>
      <c r="SXO191" s="7"/>
      <c r="SXP191" s="7"/>
      <c r="SXQ191" s="7"/>
      <c r="SXR191" s="7"/>
      <c r="SXS191" s="7"/>
      <c r="SXT191" s="7"/>
      <c r="SXU191" s="7"/>
      <c r="SXV191" s="7"/>
      <c r="SXW191" s="7"/>
      <c r="SXX191" s="7"/>
      <c r="SXY191" s="7"/>
      <c r="SXZ191" s="7"/>
      <c r="SYA191" s="7"/>
      <c r="SYB191" s="7"/>
      <c r="SYC191" s="7"/>
      <c r="SYD191" s="7"/>
      <c r="SYE191" s="7"/>
      <c r="SYF191" s="7"/>
      <c r="SYG191" s="7"/>
      <c r="SYH191" s="7"/>
      <c r="SYI191" s="7"/>
      <c r="SYJ191" s="7"/>
      <c r="SYK191" s="7"/>
      <c r="SYL191" s="7"/>
      <c r="SYM191" s="7"/>
      <c r="SYN191" s="7"/>
      <c r="SYO191" s="7"/>
      <c r="SYP191" s="7"/>
      <c r="SYQ191" s="7"/>
      <c r="SYR191" s="7"/>
      <c r="SYS191" s="7"/>
      <c r="SYT191" s="7"/>
      <c r="SYU191" s="7"/>
      <c r="SYV191" s="7"/>
      <c r="SYW191" s="7"/>
      <c r="SYX191" s="7"/>
      <c r="SYY191" s="7"/>
      <c r="SYZ191" s="7"/>
      <c r="SZA191" s="7"/>
      <c r="SZB191" s="7"/>
      <c r="SZC191" s="7"/>
      <c r="SZD191" s="7"/>
      <c r="SZE191" s="7"/>
      <c r="SZF191" s="7"/>
      <c r="SZG191" s="7"/>
      <c r="SZH191" s="7"/>
      <c r="SZI191" s="7"/>
      <c r="SZJ191" s="7"/>
      <c r="SZK191" s="7"/>
      <c r="SZL191" s="7"/>
      <c r="SZM191" s="7"/>
      <c r="SZN191" s="7"/>
      <c r="SZO191" s="7"/>
      <c r="SZP191" s="7"/>
      <c r="SZQ191" s="7"/>
      <c r="SZR191" s="7"/>
      <c r="SZS191" s="7"/>
      <c r="SZT191" s="7"/>
      <c r="SZU191" s="7"/>
      <c r="SZV191" s="7"/>
      <c r="SZW191" s="7"/>
      <c r="SZX191" s="7"/>
      <c r="SZY191" s="7"/>
      <c r="SZZ191" s="7"/>
      <c r="TAA191" s="7"/>
      <c r="TAB191" s="7"/>
      <c r="TAC191" s="7"/>
      <c r="TAD191" s="7"/>
      <c r="TAE191" s="7"/>
      <c r="TAF191" s="7"/>
      <c r="TAG191" s="7"/>
      <c r="TAH191" s="7"/>
      <c r="TAI191" s="7"/>
      <c r="TAJ191" s="7"/>
      <c r="TAK191" s="7"/>
      <c r="TAL191" s="7"/>
      <c r="TAM191" s="7"/>
      <c r="TAN191" s="7"/>
      <c r="TAO191" s="7"/>
      <c r="TAP191" s="7"/>
      <c r="TAQ191" s="7"/>
      <c r="TAR191" s="7"/>
      <c r="TAS191" s="7"/>
      <c r="TAT191" s="7"/>
      <c r="TAU191" s="7"/>
      <c r="TAV191" s="7"/>
      <c r="TAW191" s="7"/>
      <c r="TAX191" s="7"/>
      <c r="TAY191" s="7"/>
      <c r="TAZ191" s="7"/>
      <c r="TBA191" s="7"/>
      <c r="TBB191" s="7"/>
      <c r="TBC191" s="7"/>
      <c r="TBD191" s="7"/>
      <c r="TBE191" s="7"/>
      <c r="TBF191" s="7"/>
      <c r="TBG191" s="7"/>
      <c r="TBH191" s="7"/>
      <c r="TBI191" s="7"/>
      <c r="TBJ191" s="7"/>
      <c r="TBK191" s="7"/>
      <c r="TBL191" s="7"/>
      <c r="TBM191" s="7"/>
      <c r="TBN191" s="7"/>
      <c r="TBO191" s="7"/>
      <c r="TBP191" s="7"/>
      <c r="TBQ191" s="7"/>
      <c r="TBR191" s="7"/>
      <c r="TBS191" s="7"/>
      <c r="TBT191" s="7"/>
      <c r="TBU191" s="7"/>
      <c r="TBV191" s="7"/>
      <c r="TBW191" s="7"/>
      <c r="TBX191" s="7"/>
      <c r="TBY191" s="7"/>
      <c r="TBZ191" s="7"/>
      <c r="TCA191" s="7"/>
      <c r="TCB191" s="7"/>
      <c r="TCC191" s="7"/>
      <c r="TCD191" s="7"/>
      <c r="TCE191" s="7"/>
      <c r="TCF191" s="7"/>
      <c r="TCG191" s="7"/>
      <c r="TCH191" s="7"/>
      <c r="TCI191" s="7"/>
      <c r="TCJ191" s="7"/>
      <c r="TCK191" s="7"/>
      <c r="TCL191" s="7"/>
      <c r="TCM191" s="7"/>
      <c r="TCN191" s="7"/>
      <c r="TCO191" s="7"/>
      <c r="TCP191" s="7"/>
      <c r="TCQ191" s="7"/>
      <c r="TCR191" s="7"/>
      <c r="TCS191" s="7"/>
      <c r="TCT191" s="7"/>
      <c r="TCU191" s="7"/>
      <c r="TCV191" s="7"/>
      <c r="TCW191" s="7"/>
      <c r="TCX191" s="7"/>
      <c r="TCY191" s="7"/>
      <c r="TCZ191" s="7"/>
      <c r="TDA191" s="7"/>
      <c r="TDB191" s="7"/>
      <c r="TDC191" s="7"/>
      <c r="TDD191" s="7"/>
      <c r="TDE191" s="7"/>
      <c r="TDF191" s="7"/>
      <c r="TDG191" s="7"/>
      <c r="TDH191" s="7"/>
      <c r="TDI191" s="7"/>
      <c r="TDJ191" s="7"/>
      <c r="TDK191" s="7"/>
      <c r="TDL191" s="7"/>
      <c r="TDM191" s="7"/>
      <c r="TDN191" s="7"/>
      <c r="TDO191" s="7"/>
      <c r="TDP191" s="7"/>
      <c r="TDQ191" s="7"/>
      <c r="TDR191" s="7"/>
      <c r="TDS191" s="7"/>
      <c r="TDT191" s="7"/>
      <c r="TDU191" s="7"/>
      <c r="TDV191" s="7"/>
      <c r="TDW191" s="7"/>
      <c r="TDX191" s="7"/>
      <c r="TDY191" s="7"/>
      <c r="TDZ191" s="7"/>
      <c r="TEA191" s="7"/>
      <c r="TEB191" s="7"/>
      <c r="TEC191" s="7"/>
      <c r="TED191" s="7"/>
      <c r="TEE191" s="7"/>
      <c r="TEF191" s="7"/>
      <c r="TEG191" s="7"/>
      <c r="TEH191" s="7"/>
      <c r="TEI191" s="7"/>
      <c r="TEJ191" s="7"/>
      <c r="TEK191" s="7"/>
      <c r="TEL191" s="7"/>
      <c r="TEM191" s="7"/>
      <c r="TEN191" s="7"/>
      <c r="TEO191" s="7"/>
      <c r="TEP191" s="7"/>
      <c r="TEQ191" s="7"/>
      <c r="TER191" s="7"/>
      <c r="TES191" s="7"/>
      <c r="TET191" s="7"/>
      <c r="TEU191" s="7"/>
      <c r="TEV191" s="7"/>
      <c r="TEW191" s="7"/>
      <c r="TEX191" s="7"/>
      <c r="TEY191" s="7"/>
      <c r="TEZ191" s="7"/>
      <c r="TFA191" s="7"/>
      <c r="TFB191" s="7"/>
      <c r="TFC191" s="7"/>
      <c r="TFD191" s="7"/>
      <c r="TFE191" s="7"/>
      <c r="TFF191" s="7"/>
      <c r="TFG191" s="7"/>
      <c r="TFH191" s="7"/>
      <c r="TFI191" s="7"/>
      <c r="TFJ191" s="7"/>
      <c r="TFK191" s="7"/>
      <c r="TFL191" s="7"/>
      <c r="TFM191" s="7"/>
      <c r="TFN191" s="7"/>
      <c r="TFO191" s="7"/>
      <c r="TFP191" s="7"/>
      <c r="TFQ191" s="7"/>
      <c r="TFR191" s="7"/>
      <c r="TFS191" s="7"/>
      <c r="TFT191" s="7"/>
      <c r="TFU191" s="7"/>
      <c r="TFV191" s="7"/>
      <c r="TFW191" s="7"/>
      <c r="TFX191" s="7"/>
      <c r="TFY191" s="7"/>
      <c r="TFZ191" s="7"/>
      <c r="TGA191" s="7"/>
      <c r="TGB191" s="7"/>
      <c r="TGC191" s="7"/>
      <c r="TGD191" s="7"/>
      <c r="TGE191" s="7"/>
      <c r="TGF191" s="7"/>
      <c r="TGG191" s="7"/>
      <c r="TGH191" s="7"/>
      <c r="TGI191" s="7"/>
      <c r="TGJ191" s="7"/>
      <c r="TGK191" s="7"/>
      <c r="TGL191" s="7"/>
      <c r="TGM191" s="7"/>
      <c r="TGN191" s="7"/>
      <c r="TGO191" s="7"/>
      <c r="TGP191" s="7"/>
      <c r="TGQ191" s="7"/>
      <c r="TGR191" s="7"/>
      <c r="TGS191" s="7"/>
      <c r="TGT191" s="7"/>
      <c r="TGU191" s="7"/>
      <c r="TGV191" s="7"/>
      <c r="TGW191" s="7"/>
      <c r="TGX191" s="7"/>
      <c r="TGY191" s="7"/>
      <c r="TGZ191" s="7"/>
      <c r="THA191" s="7"/>
      <c r="THB191" s="7"/>
      <c r="THC191" s="7"/>
      <c r="THD191" s="7"/>
      <c r="THE191" s="7"/>
      <c r="THF191" s="7"/>
      <c r="THG191" s="7"/>
      <c r="THH191" s="7"/>
      <c r="THI191" s="7"/>
      <c r="THJ191" s="7"/>
      <c r="THK191" s="7"/>
      <c r="THL191" s="7"/>
      <c r="THM191" s="7"/>
      <c r="THN191" s="7"/>
      <c r="THO191" s="7"/>
      <c r="THP191" s="7"/>
      <c r="THQ191" s="7"/>
      <c r="THR191" s="7"/>
      <c r="THS191" s="7"/>
      <c r="THT191" s="7"/>
      <c r="THU191" s="7"/>
      <c r="THV191" s="7"/>
      <c r="THW191" s="7"/>
      <c r="THX191" s="7"/>
      <c r="THY191" s="7"/>
      <c r="THZ191" s="7"/>
      <c r="TIA191" s="7"/>
      <c r="TIB191" s="7"/>
      <c r="TIC191" s="7"/>
      <c r="TID191" s="7"/>
      <c r="TIE191" s="7"/>
      <c r="TIF191" s="7"/>
      <c r="TIG191" s="7"/>
      <c r="TIH191" s="7"/>
      <c r="TII191" s="7"/>
      <c r="TIJ191" s="7"/>
      <c r="TIK191" s="7"/>
      <c r="TIL191" s="7"/>
      <c r="TIM191" s="7"/>
      <c r="TIN191" s="7"/>
      <c r="TIO191" s="7"/>
      <c r="TIP191" s="7"/>
      <c r="TIQ191" s="7"/>
      <c r="TIR191" s="7"/>
      <c r="TIS191" s="7"/>
      <c r="TIT191" s="7"/>
      <c r="TIU191" s="7"/>
      <c r="TIV191" s="7"/>
      <c r="TIW191" s="7"/>
      <c r="TIX191" s="7"/>
      <c r="TIY191" s="7"/>
      <c r="TIZ191" s="7"/>
      <c r="TJA191" s="7"/>
      <c r="TJB191" s="7"/>
      <c r="TJC191" s="7"/>
      <c r="TJD191" s="7"/>
      <c r="TJE191" s="7"/>
      <c r="TJF191" s="7"/>
      <c r="TJG191" s="7"/>
      <c r="TJH191" s="7"/>
      <c r="TJI191" s="7"/>
      <c r="TJJ191" s="7"/>
      <c r="TJK191" s="7"/>
      <c r="TJL191" s="7"/>
      <c r="TJM191" s="7"/>
      <c r="TJN191" s="7"/>
      <c r="TJO191" s="7"/>
      <c r="TJP191" s="7"/>
      <c r="TJQ191" s="7"/>
      <c r="TJR191" s="7"/>
      <c r="TJS191" s="7"/>
      <c r="TJT191" s="7"/>
      <c r="TJU191" s="7"/>
      <c r="TJV191" s="7"/>
      <c r="TJW191" s="7"/>
      <c r="TJX191" s="7"/>
      <c r="TJY191" s="7"/>
      <c r="TJZ191" s="7"/>
      <c r="TKA191" s="7"/>
      <c r="TKB191" s="7"/>
      <c r="TKC191" s="7"/>
      <c r="TKD191" s="7"/>
      <c r="TKE191" s="7"/>
      <c r="TKF191" s="7"/>
      <c r="TKG191" s="7"/>
      <c r="TKH191" s="7"/>
      <c r="TKI191" s="7"/>
      <c r="TKJ191" s="7"/>
      <c r="TKK191" s="7"/>
      <c r="TKL191" s="7"/>
      <c r="TKM191" s="7"/>
      <c r="TKN191" s="7"/>
      <c r="TKO191" s="7"/>
      <c r="TKP191" s="7"/>
      <c r="TKQ191" s="7"/>
      <c r="TKR191" s="7"/>
      <c r="TKS191" s="7"/>
      <c r="TKT191" s="7"/>
      <c r="TKU191" s="7"/>
      <c r="TKV191" s="7"/>
      <c r="TKW191" s="7"/>
      <c r="TKX191" s="7"/>
      <c r="TKY191" s="7"/>
      <c r="TKZ191" s="7"/>
      <c r="TLA191" s="7"/>
      <c r="TLB191" s="7"/>
      <c r="TLC191" s="7"/>
      <c r="TLD191" s="7"/>
      <c r="TLE191" s="7"/>
      <c r="TLF191" s="7"/>
      <c r="TLG191" s="7"/>
      <c r="TLH191" s="7"/>
      <c r="TLI191" s="7"/>
      <c r="TLJ191" s="7"/>
      <c r="TLK191" s="7"/>
      <c r="TLL191" s="7"/>
      <c r="TLM191" s="7"/>
      <c r="TLN191" s="7"/>
      <c r="TLO191" s="7"/>
      <c r="TLP191" s="7"/>
      <c r="TLQ191" s="7"/>
      <c r="TLR191" s="7"/>
      <c r="TLS191" s="7"/>
      <c r="TLT191" s="7"/>
      <c r="TLU191" s="7"/>
      <c r="TLV191" s="7"/>
      <c r="TLW191" s="7"/>
      <c r="TLX191" s="7"/>
      <c r="TLY191" s="7"/>
      <c r="TLZ191" s="7"/>
      <c r="TMA191" s="7"/>
      <c r="TMB191" s="7"/>
      <c r="TMC191" s="7"/>
      <c r="TMD191" s="7"/>
      <c r="TME191" s="7"/>
      <c r="TMF191" s="7"/>
      <c r="TMG191" s="7"/>
      <c r="TMH191" s="7"/>
      <c r="TMI191" s="7"/>
      <c r="TMJ191" s="7"/>
      <c r="TMK191" s="7"/>
      <c r="TML191" s="7"/>
      <c r="TMM191" s="7"/>
      <c r="TMN191" s="7"/>
      <c r="TMO191" s="7"/>
      <c r="TMP191" s="7"/>
      <c r="TMQ191" s="7"/>
      <c r="TMR191" s="7"/>
      <c r="TMS191" s="7"/>
      <c r="TMT191" s="7"/>
      <c r="TMU191" s="7"/>
      <c r="TMV191" s="7"/>
      <c r="TMW191" s="7"/>
      <c r="TMX191" s="7"/>
      <c r="TMY191" s="7"/>
      <c r="TMZ191" s="7"/>
      <c r="TNA191" s="7"/>
      <c r="TNB191" s="7"/>
      <c r="TNC191" s="7"/>
      <c r="TND191" s="7"/>
      <c r="TNE191" s="7"/>
      <c r="TNF191" s="7"/>
      <c r="TNG191" s="7"/>
      <c r="TNH191" s="7"/>
      <c r="TNI191" s="7"/>
      <c r="TNJ191" s="7"/>
      <c r="TNK191" s="7"/>
      <c r="TNL191" s="7"/>
      <c r="TNM191" s="7"/>
      <c r="TNN191" s="7"/>
      <c r="TNO191" s="7"/>
      <c r="TNP191" s="7"/>
      <c r="TNQ191" s="7"/>
      <c r="TNR191" s="7"/>
      <c r="TNS191" s="7"/>
      <c r="TNT191" s="7"/>
      <c r="TNU191" s="7"/>
      <c r="TNV191" s="7"/>
      <c r="TNW191" s="7"/>
      <c r="TNX191" s="7"/>
      <c r="TNY191" s="7"/>
      <c r="TNZ191" s="7"/>
      <c r="TOA191" s="7"/>
      <c r="TOB191" s="7"/>
      <c r="TOC191" s="7"/>
      <c r="TOD191" s="7"/>
      <c r="TOE191" s="7"/>
      <c r="TOF191" s="7"/>
      <c r="TOG191" s="7"/>
      <c r="TOH191" s="7"/>
      <c r="TOI191" s="7"/>
      <c r="TOJ191" s="7"/>
      <c r="TOK191" s="7"/>
      <c r="TOL191" s="7"/>
      <c r="TOM191" s="7"/>
      <c r="TON191" s="7"/>
      <c r="TOO191" s="7"/>
      <c r="TOP191" s="7"/>
      <c r="TOQ191" s="7"/>
      <c r="TOR191" s="7"/>
      <c r="TOS191" s="7"/>
      <c r="TOT191" s="7"/>
      <c r="TOU191" s="7"/>
      <c r="TOV191" s="7"/>
      <c r="TOW191" s="7"/>
      <c r="TOX191" s="7"/>
      <c r="TOY191" s="7"/>
      <c r="TOZ191" s="7"/>
      <c r="TPA191" s="7"/>
      <c r="TPB191" s="7"/>
      <c r="TPC191" s="7"/>
      <c r="TPD191" s="7"/>
      <c r="TPE191" s="7"/>
      <c r="TPF191" s="7"/>
      <c r="TPG191" s="7"/>
      <c r="TPH191" s="7"/>
      <c r="TPI191" s="7"/>
      <c r="TPJ191" s="7"/>
      <c r="TPK191" s="7"/>
      <c r="TPL191" s="7"/>
      <c r="TPM191" s="7"/>
      <c r="TPN191" s="7"/>
      <c r="TPO191" s="7"/>
      <c r="TPP191" s="7"/>
      <c r="TPQ191" s="7"/>
      <c r="TPR191" s="7"/>
      <c r="TPS191" s="7"/>
      <c r="TPT191" s="7"/>
      <c r="TPU191" s="7"/>
      <c r="TPV191" s="7"/>
      <c r="TPW191" s="7"/>
      <c r="TPX191" s="7"/>
      <c r="TPY191" s="7"/>
      <c r="TPZ191" s="7"/>
      <c r="TQA191" s="7"/>
      <c r="TQB191" s="7"/>
      <c r="TQC191" s="7"/>
      <c r="TQD191" s="7"/>
      <c r="TQE191" s="7"/>
      <c r="TQF191" s="7"/>
      <c r="TQG191" s="7"/>
      <c r="TQH191" s="7"/>
      <c r="TQI191" s="7"/>
      <c r="TQJ191" s="7"/>
      <c r="TQK191" s="7"/>
      <c r="TQL191" s="7"/>
      <c r="TQM191" s="7"/>
      <c r="TQN191" s="7"/>
      <c r="TQO191" s="7"/>
      <c r="TQP191" s="7"/>
      <c r="TQQ191" s="7"/>
      <c r="TQR191" s="7"/>
      <c r="TQS191" s="7"/>
      <c r="TQT191" s="7"/>
      <c r="TQU191" s="7"/>
      <c r="TQV191" s="7"/>
      <c r="TQW191" s="7"/>
      <c r="TQX191" s="7"/>
      <c r="TQY191" s="7"/>
      <c r="TQZ191" s="7"/>
      <c r="TRA191" s="7"/>
      <c r="TRB191" s="7"/>
      <c r="TRC191" s="7"/>
      <c r="TRD191" s="7"/>
      <c r="TRE191" s="7"/>
      <c r="TRF191" s="7"/>
      <c r="TRG191" s="7"/>
      <c r="TRH191" s="7"/>
      <c r="TRI191" s="7"/>
      <c r="TRJ191" s="7"/>
      <c r="TRK191" s="7"/>
      <c r="TRL191" s="7"/>
      <c r="TRM191" s="7"/>
      <c r="TRN191" s="7"/>
      <c r="TRO191" s="7"/>
      <c r="TRP191" s="7"/>
      <c r="TRQ191" s="7"/>
      <c r="TRR191" s="7"/>
      <c r="TRS191" s="7"/>
      <c r="TRT191" s="7"/>
      <c r="TRU191" s="7"/>
      <c r="TRV191" s="7"/>
      <c r="TRW191" s="7"/>
      <c r="TRX191" s="7"/>
      <c r="TRY191" s="7"/>
      <c r="TRZ191" s="7"/>
      <c r="TSA191" s="7"/>
      <c r="TSB191" s="7"/>
      <c r="TSC191" s="7"/>
      <c r="TSD191" s="7"/>
      <c r="TSE191" s="7"/>
      <c r="TSF191" s="7"/>
      <c r="TSG191" s="7"/>
      <c r="TSH191" s="7"/>
      <c r="TSI191" s="7"/>
      <c r="TSJ191" s="7"/>
      <c r="TSK191" s="7"/>
      <c r="TSL191" s="7"/>
      <c r="TSM191" s="7"/>
      <c r="TSN191" s="7"/>
      <c r="TSO191" s="7"/>
      <c r="TSP191" s="7"/>
      <c r="TSQ191" s="7"/>
      <c r="TSR191" s="7"/>
      <c r="TSS191" s="7"/>
      <c r="TST191" s="7"/>
      <c r="TSU191" s="7"/>
      <c r="TSV191" s="7"/>
      <c r="TSW191" s="7"/>
      <c r="TSX191" s="7"/>
      <c r="TSY191" s="7"/>
      <c r="TSZ191" s="7"/>
      <c r="TTA191" s="7"/>
      <c r="TTB191" s="7"/>
      <c r="TTC191" s="7"/>
      <c r="TTD191" s="7"/>
      <c r="TTE191" s="7"/>
      <c r="TTF191" s="7"/>
      <c r="TTG191" s="7"/>
      <c r="TTH191" s="7"/>
      <c r="TTI191" s="7"/>
      <c r="TTJ191" s="7"/>
      <c r="TTK191" s="7"/>
      <c r="TTL191" s="7"/>
      <c r="TTM191" s="7"/>
      <c r="TTN191" s="7"/>
      <c r="TTO191" s="7"/>
      <c r="TTP191" s="7"/>
      <c r="TTQ191" s="7"/>
      <c r="TTR191" s="7"/>
      <c r="TTS191" s="7"/>
      <c r="TTT191" s="7"/>
      <c r="TTU191" s="7"/>
      <c r="TTV191" s="7"/>
      <c r="TTW191" s="7"/>
      <c r="TTX191" s="7"/>
      <c r="TTY191" s="7"/>
      <c r="TTZ191" s="7"/>
      <c r="TUA191" s="7"/>
      <c r="TUB191" s="7"/>
      <c r="TUC191" s="7"/>
      <c r="TUD191" s="7"/>
      <c r="TUE191" s="7"/>
      <c r="TUF191" s="7"/>
      <c r="TUG191" s="7"/>
      <c r="TUH191" s="7"/>
      <c r="TUI191" s="7"/>
      <c r="TUJ191" s="7"/>
      <c r="TUK191" s="7"/>
      <c r="TUL191" s="7"/>
      <c r="TUM191" s="7"/>
      <c r="TUN191" s="7"/>
      <c r="TUO191" s="7"/>
      <c r="TUP191" s="7"/>
      <c r="TUQ191" s="7"/>
      <c r="TUR191" s="7"/>
      <c r="TUS191" s="7"/>
      <c r="TUT191" s="7"/>
      <c r="TUU191" s="7"/>
      <c r="TUV191" s="7"/>
      <c r="TUW191" s="7"/>
      <c r="TUX191" s="7"/>
      <c r="TUY191" s="7"/>
      <c r="TUZ191" s="7"/>
      <c r="TVA191" s="7"/>
      <c r="TVB191" s="7"/>
      <c r="TVC191" s="7"/>
      <c r="TVD191" s="7"/>
      <c r="TVE191" s="7"/>
      <c r="TVF191" s="7"/>
      <c r="TVG191" s="7"/>
      <c r="TVH191" s="7"/>
      <c r="TVI191" s="7"/>
      <c r="TVJ191" s="7"/>
      <c r="TVK191" s="7"/>
      <c r="TVL191" s="7"/>
      <c r="TVM191" s="7"/>
      <c r="TVN191" s="7"/>
      <c r="TVO191" s="7"/>
      <c r="TVP191" s="7"/>
      <c r="TVQ191" s="7"/>
      <c r="TVR191" s="7"/>
      <c r="TVS191" s="7"/>
      <c r="TVT191" s="7"/>
      <c r="TVU191" s="7"/>
      <c r="TVV191" s="7"/>
      <c r="TVW191" s="7"/>
      <c r="TVX191" s="7"/>
      <c r="TVY191" s="7"/>
      <c r="TVZ191" s="7"/>
      <c r="TWA191" s="7"/>
      <c r="TWB191" s="7"/>
      <c r="TWC191" s="7"/>
      <c r="TWD191" s="7"/>
      <c r="TWE191" s="7"/>
      <c r="TWF191" s="7"/>
      <c r="TWG191" s="7"/>
      <c r="TWH191" s="7"/>
      <c r="TWI191" s="7"/>
      <c r="TWJ191" s="7"/>
      <c r="TWK191" s="7"/>
      <c r="TWL191" s="7"/>
      <c r="TWM191" s="7"/>
      <c r="TWN191" s="7"/>
      <c r="TWO191" s="7"/>
      <c r="TWP191" s="7"/>
      <c r="TWQ191" s="7"/>
      <c r="TWR191" s="7"/>
      <c r="TWS191" s="7"/>
      <c r="TWT191" s="7"/>
      <c r="TWU191" s="7"/>
      <c r="TWV191" s="7"/>
      <c r="TWW191" s="7"/>
      <c r="TWX191" s="7"/>
      <c r="TWY191" s="7"/>
      <c r="TWZ191" s="7"/>
      <c r="TXA191" s="7"/>
      <c r="TXB191" s="7"/>
      <c r="TXC191" s="7"/>
      <c r="TXD191" s="7"/>
      <c r="TXE191" s="7"/>
      <c r="TXF191" s="7"/>
      <c r="TXG191" s="7"/>
      <c r="TXH191" s="7"/>
      <c r="TXI191" s="7"/>
      <c r="TXJ191" s="7"/>
      <c r="TXK191" s="7"/>
      <c r="TXL191" s="7"/>
      <c r="TXM191" s="7"/>
      <c r="TXN191" s="7"/>
      <c r="TXO191" s="7"/>
      <c r="TXP191" s="7"/>
      <c r="TXQ191" s="7"/>
      <c r="TXR191" s="7"/>
      <c r="TXS191" s="7"/>
      <c r="TXT191" s="7"/>
      <c r="TXU191" s="7"/>
      <c r="TXV191" s="7"/>
      <c r="TXW191" s="7"/>
      <c r="TXX191" s="7"/>
      <c r="TXY191" s="7"/>
      <c r="TXZ191" s="7"/>
      <c r="TYA191" s="7"/>
      <c r="TYB191" s="7"/>
      <c r="TYC191" s="7"/>
      <c r="TYD191" s="7"/>
      <c r="TYE191" s="7"/>
      <c r="TYF191" s="7"/>
      <c r="TYG191" s="7"/>
      <c r="TYH191" s="7"/>
      <c r="TYI191" s="7"/>
      <c r="TYJ191" s="7"/>
      <c r="TYK191" s="7"/>
      <c r="TYL191" s="7"/>
      <c r="TYM191" s="7"/>
      <c r="TYN191" s="7"/>
      <c r="TYO191" s="7"/>
      <c r="TYP191" s="7"/>
      <c r="TYQ191" s="7"/>
      <c r="TYR191" s="7"/>
      <c r="TYS191" s="7"/>
      <c r="TYT191" s="7"/>
      <c r="TYU191" s="7"/>
      <c r="TYV191" s="7"/>
      <c r="TYW191" s="7"/>
      <c r="TYX191" s="7"/>
      <c r="TYY191" s="7"/>
      <c r="TYZ191" s="7"/>
      <c r="TZA191" s="7"/>
      <c r="TZB191" s="7"/>
      <c r="TZC191" s="7"/>
      <c r="TZD191" s="7"/>
      <c r="TZE191" s="7"/>
      <c r="TZF191" s="7"/>
      <c r="TZG191" s="7"/>
      <c r="TZH191" s="7"/>
      <c r="TZI191" s="7"/>
      <c r="TZJ191" s="7"/>
      <c r="TZK191" s="7"/>
      <c r="TZL191" s="7"/>
      <c r="TZM191" s="7"/>
      <c r="TZN191" s="7"/>
      <c r="TZO191" s="7"/>
      <c r="TZP191" s="7"/>
      <c r="TZQ191" s="7"/>
      <c r="TZR191" s="7"/>
      <c r="TZS191" s="7"/>
      <c r="TZT191" s="7"/>
      <c r="TZU191" s="7"/>
      <c r="TZV191" s="7"/>
      <c r="TZW191" s="7"/>
      <c r="TZX191" s="7"/>
      <c r="TZY191" s="7"/>
      <c r="TZZ191" s="7"/>
      <c r="UAA191" s="7"/>
      <c r="UAB191" s="7"/>
      <c r="UAC191" s="7"/>
      <c r="UAD191" s="7"/>
      <c r="UAE191" s="7"/>
      <c r="UAF191" s="7"/>
      <c r="UAG191" s="7"/>
      <c r="UAH191" s="7"/>
      <c r="UAI191" s="7"/>
      <c r="UAJ191" s="7"/>
      <c r="UAK191" s="7"/>
      <c r="UAL191" s="7"/>
      <c r="UAM191" s="7"/>
      <c r="UAN191" s="7"/>
      <c r="UAO191" s="7"/>
      <c r="UAP191" s="7"/>
      <c r="UAQ191" s="7"/>
      <c r="UAR191" s="7"/>
      <c r="UAS191" s="7"/>
      <c r="UAT191" s="7"/>
      <c r="UAU191" s="7"/>
      <c r="UAV191" s="7"/>
      <c r="UAW191" s="7"/>
      <c r="UAX191" s="7"/>
      <c r="UAY191" s="7"/>
      <c r="UAZ191" s="7"/>
      <c r="UBA191" s="7"/>
      <c r="UBB191" s="7"/>
      <c r="UBC191" s="7"/>
      <c r="UBD191" s="7"/>
      <c r="UBE191" s="7"/>
      <c r="UBF191" s="7"/>
      <c r="UBG191" s="7"/>
      <c r="UBH191" s="7"/>
      <c r="UBI191" s="7"/>
      <c r="UBJ191" s="7"/>
      <c r="UBK191" s="7"/>
      <c r="UBL191" s="7"/>
      <c r="UBM191" s="7"/>
      <c r="UBN191" s="7"/>
      <c r="UBO191" s="7"/>
      <c r="UBP191" s="7"/>
      <c r="UBQ191" s="7"/>
      <c r="UBR191" s="7"/>
      <c r="UBS191" s="7"/>
      <c r="UBT191" s="7"/>
      <c r="UBU191" s="7"/>
      <c r="UBV191" s="7"/>
      <c r="UBW191" s="7"/>
      <c r="UBX191" s="7"/>
      <c r="UBY191" s="7"/>
      <c r="UBZ191" s="7"/>
      <c r="UCA191" s="7"/>
      <c r="UCB191" s="7"/>
      <c r="UCC191" s="7"/>
      <c r="UCD191" s="7"/>
      <c r="UCE191" s="7"/>
      <c r="UCF191" s="7"/>
      <c r="UCG191" s="7"/>
      <c r="UCH191" s="7"/>
      <c r="UCI191" s="7"/>
      <c r="UCJ191" s="7"/>
      <c r="UCK191" s="7"/>
      <c r="UCL191" s="7"/>
      <c r="UCM191" s="7"/>
      <c r="UCN191" s="7"/>
      <c r="UCO191" s="7"/>
      <c r="UCP191" s="7"/>
      <c r="UCQ191" s="7"/>
      <c r="UCR191" s="7"/>
      <c r="UCS191" s="7"/>
      <c r="UCT191" s="7"/>
      <c r="UCU191" s="7"/>
      <c r="UCV191" s="7"/>
      <c r="UCW191" s="7"/>
      <c r="UCX191" s="7"/>
      <c r="UCY191" s="7"/>
      <c r="UCZ191" s="7"/>
      <c r="UDA191" s="7"/>
      <c r="UDB191" s="7"/>
      <c r="UDC191" s="7"/>
      <c r="UDD191" s="7"/>
      <c r="UDE191" s="7"/>
      <c r="UDF191" s="7"/>
      <c r="UDG191" s="7"/>
      <c r="UDH191" s="7"/>
      <c r="UDI191" s="7"/>
      <c r="UDJ191" s="7"/>
      <c r="UDK191" s="7"/>
      <c r="UDL191" s="7"/>
      <c r="UDM191" s="7"/>
      <c r="UDN191" s="7"/>
      <c r="UDO191" s="7"/>
      <c r="UDP191" s="7"/>
      <c r="UDQ191" s="7"/>
      <c r="UDR191" s="7"/>
      <c r="UDS191" s="7"/>
      <c r="UDT191" s="7"/>
      <c r="UDU191" s="7"/>
      <c r="UDV191" s="7"/>
      <c r="UDW191" s="7"/>
      <c r="UDX191" s="7"/>
      <c r="UDY191" s="7"/>
      <c r="UDZ191" s="7"/>
      <c r="UEA191" s="7"/>
      <c r="UEB191" s="7"/>
      <c r="UEC191" s="7"/>
      <c r="UED191" s="7"/>
      <c r="UEE191" s="7"/>
      <c r="UEF191" s="7"/>
      <c r="UEG191" s="7"/>
      <c r="UEH191" s="7"/>
      <c r="UEI191" s="7"/>
      <c r="UEJ191" s="7"/>
      <c r="UEK191" s="7"/>
      <c r="UEL191" s="7"/>
      <c r="UEM191" s="7"/>
      <c r="UEN191" s="7"/>
      <c r="UEO191" s="7"/>
      <c r="UEP191" s="7"/>
      <c r="UEQ191" s="7"/>
      <c r="UER191" s="7"/>
      <c r="UES191" s="7"/>
      <c r="UET191" s="7"/>
      <c r="UEU191" s="7"/>
      <c r="UEV191" s="7"/>
      <c r="UEW191" s="7"/>
      <c r="UEX191" s="7"/>
      <c r="UEY191" s="7"/>
      <c r="UEZ191" s="7"/>
      <c r="UFA191" s="7"/>
      <c r="UFB191" s="7"/>
      <c r="UFC191" s="7"/>
      <c r="UFD191" s="7"/>
      <c r="UFE191" s="7"/>
      <c r="UFF191" s="7"/>
      <c r="UFG191" s="7"/>
      <c r="UFH191" s="7"/>
      <c r="UFI191" s="7"/>
      <c r="UFJ191" s="7"/>
      <c r="UFK191" s="7"/>
      <c r="UFL191" s="7"/>
      <c r="UFM191" s="7"/>
      <c r="UFN191" s="7"/>
      <c r="UFO191" s="7"/>
      <c r="UFP191" s="7"/>
      <c r="UFQ191" s="7"/>
      <c r="UFR191" s="7"/>
      <c r="UFS191" s="7"/>
      <c r="UFT191" s="7"/>
      <c r="UFU191" s="7"/>
      <c r="UFV191" s="7"/>
      <c r="UFW191" s="7"/>
      <c r="UFX191" s="7"/>
      <c r="UFY191" s="7"/>
      <c r="UFZ191" s="7"/>
      <c r="UGA191" s="7"/>
      <c r="UGB191" s="7"/>
      <c r="UGC191" s="7"/>
      <c r="UGD191" s="7"/>
      <c r="UGE191" s="7"/>
      <c r="UGF191" s="7"/>
      <c r="UGG191" s="7"/>
      <c r="UGH191" s="7"/>
      <c r="UGI191" s="7"/>
      <c r="UGJ191" s="7"/>
      <c r="UGK191" s="7"/>
      <c r="UGL191" s="7"/>
      <c r="UGM191" s="7"/>
      <c r="UGN191" s="7"/>
      <c r="UGO191" s="7"/>
      <c r="UGP191" s="7"/>
      <c r="UGQ191" s="7"/>
      <c r="UGR191" s="7"/>
      <c r="UGS191" s="7"/>
      <c r="UGT191" s="7"/>
      <c r="UGU191" s="7"/>
      <c r="UGV191" s="7"/>
      <c r="UGW191" s="7"/>
      <c r="UGX191" s="7"/>
      <c r="UGY191" s="7"/>
      <c r="UGZ191" s="7"/>
      <c r="UHA191" s="7"/>
      <c r="UHB191" s="7"/>
      <c r="UHC191" s="7"/>
      <c r="UHD191" s="7"/>
      <c r="UHE191" s="7"/>
      <c r="UHF191" s="7"/>
      <c r="UHG191" s="7"/>
      <c r="UHH191" s="7"/>
      <c r="UHI191" s="7"/>
      <c r="UHJ191" s="7"/>
      <c r="UHK191" s="7"/>
      <c r="UHL191" s="7"/>
      <c r="UHM191" s="7"/>
      <c r="UHN191" s="7"/>
      <c r="UHO191" s="7"/>
      <c r="UHP191" s="7"/>
      <c r="UHQ191" s="7"/>
      <c r="UHR191" s="7"/>
      <c r="UHS191" s="7"/>
      <c r="UHT191" s="7"/>
      <c r="UHU191" s="7"/>
      <c r="UHV191" s="7"/>
      <c r="UHW191" s="7"/>
      <c r="UHX191" s="7"/>
      <c r="UHY191" s="7"/>
      <c r="UHZ191" s="7"/>
      <c r="UIA191" s="7"/>
      <c r="UIB191" s="7"/>
      <c r="UIC191" s="7"/>
      <c r="UID191" s="7"/>
      <c r="UIE191" s="7"/>
      <c r="UIF191" s="7"/>
      <c r="UIG191" s="7"/>
      <c r="UIH191" s="7"/>
      <c r="UII191" s="7"/>
      <c r="UIJ191" s="7"/>
      <c r="UIK191" s="7"/>
      <c r="UIL191" s="7"/>
      <c r="UIM191" s="7"/>
      <c r="UIN191" s="7"/>
      <c r="UIO191" s="7"/>
      <c r="UIP191" s="7"/>
      <c r="UIQ191" s="7"/>
      <c r="UIR191" s="7"/>
      <c r="UIS191" s="7"/>
      <c r="UIT191" s="7"/>
      <c r="UIU191" s="7"/>
      <c r="UIV191" s="7"/>
      <c r="UIW191" s="7"/>
      <c r="UIX191" s="7"/>
      <c r="UIY191" s="7"/>
      <c r="UIZ191" s="7"/>
      <c r="UJA191" s="7"/>
      <c r="UJB191" s="7"/>
      <c r="UJC191" s="7"/>
      <c r="UJD191" s="7"/>
      <c r="UJE191" s="7"/>
      <c r="UJF191" s="7"/>
      <c r="UJG191" s="7"/>
      <c r="UJH191" s="7"/>
      <c r="UJI191" s="7"/>
      <c r="UJJ191" s="7"/>
      <c r="UJK191" s="7"/>
      <c r="UJL191" s="7"/>
      <c r="UJM191" s="7"/>
      <c r="UJN191" s="7"/>
      <c r="UJO191" s="7"/>
      <c r="UJP191" s="7"/>
      <c r="UJQ191" s="7"/>
      <c r="UJR191" s="7"/>
      <c r="UJS191" s="7"/>
      <c r="UJT191" s="7"/>
      <c r="UJU191" s="7"/>
      <c r="UJV191" s="7"/>
      <c r="UJW191" s="7"/>
      <c r="UJX191" s="7"/>
      <c r="UJY191" s="7"/>
      <c r="UJZ191" s="7"/>
      <c r="UKA191" s="7"/>
      <c r="UKB191" s="7"/>
      <c r="UKC191" s="7"/>
      <c r="UKD191" s="7"/>
      <c r="UKE191" s="7"/>
      <c r="UKF191" s="7"/>
      <c r="UKG191" s="7"/>
      <c r="UKH191" s="7"/>
      <c r="UKI191" s="7"/>
      <c r="UKJ191" s="7"/>
      <c r="UKK191" s="7"/>
      <c r="UKL191" s="7"/>
      <c r="UKM191" s="7"/>
      <c r="UKN191" s="7"/>
      <c r="UKO191" s="7"/>
      <c r="UKP191" s="7"/>
      <c r="UKQ191" s="7"/>
      <c r="UKR191" s="7"/>
      <c r="UKS191" s="7"/>
      <c r="UKT191" s="7"/>
      <c r="UKU191" s="7"/>
      <c r="UKV191" s="7"/>
      <c r="UKW191" s="7"/>
      <c r="UKX191" s="7"/>
      <c r="UKY191" s="7"/>
      <c r="UKZ191" s="7"/>
      <c r="ULA191" s="7"/>
      <c r="ULB191" s="7"/>
      <c r="ULC191" s="7"/>
      <c r="ULD191" s="7"/>
      <c r="ULE191" s="7"/>
      <c r="ULF191" s="7"/>
      <c r="ULG191" s="7"/>
      <c r="ULH191" s="7"/>
      <c r="ULI191" s="7"/>
      <c r="ULJ191" s="7"/>
      <c r="ULK191" s="7"/>
      <c r="ULL191" s="7"/>
      <c r="ULM191" s="7"/>
      <c r="ULN191" s="7"/>
      <c r="ULO191" s="7"/>
      <c r="ULP191" s="7"/>
      <c r="ULQ191" s="7"/>
      <c r="ULR191" s="7"/>
      <c r="ULS191" s="7"/>
      <c r="ULT191" s="7"/>
      <c r="ULU191" s="7"/>
      <c r="ULV191" s="7"/>
      <c r="ULW191" s="7"/>
      <c r="ULX191" s="7"/>
      <c r="ULY191" s="7"/>
      <c r="ULZ191" s="7"/>
      <c r="UMA191" s="7"/>
      <c r="UMB191" s="7"/>
      <c r="UMC191" s="7"/>
      <c r="UMD191" s="7"/>
      <c r="UME191" s="7"/>
      <c r="UMF191" s="7"/>
      <c r="UMG191" s="7"/>
      <c r="UMH191" s="7"/>
      <c r="UMI191" s="7"/>
      <c r="UMJ191" s="7"/>
      <c r="UMK191" s="7"/>
      <c r="UML191" s="7"/>
      <c r="UMM191" s="7"/>
      <c r="UMN191" s="7"/>
      <c r="UMO191" s="7"/>
      <c r="UMP191" s="7"/>
      <c r="UMQ191" s="7"/>
      <c r="UMR191" s="7"/>
      <c r="UMS191" s="7"/>
      <c r="UMT191" s="7"/>
      <c r="UMU191" s="7"/>
      <c r="UMV191" s="7"/>
      <c r="UMW191" s="7"/>
      <c r="UMX191" s="7"/>
      <c r="UMY191" s="7"/>
      <c r="UMZ191" s="7"/>
      <c r="UNA191" s="7"/>
      <c r="UNB191" s="7"/>
      <c r="UNC191" s="7"/>
      <c r="UND191" s="7"/>
      <c r="UNE191" s="7"/>
      <c r="UNF191" s="7"/>
      <c r="UNG191" s="7"/>
      <c r="UNH191" s="7"/>
      <c r="UNI191" s="7"/>
      <c r="UNJ191" s="7"/>
      <c r="UNK191" s="7"/>
      <c r="UNL191" s="7"/>
      <c r="UNM191" s="7"/>
      <c r="UNN191" s="7"/>
      <c r="UNO191" s="7"/>
      <c r="UNP191" s="7"/>
      <c r="UNQ191" s="7"/>
      <c r="UNR191" s="7"/>
      <c r="UNS191" s="7"/>
      <c r="UNT191" s="7"/>
      <c r="UNU191" s="7"/>
      <c r="UNV191" s="7"/>
      <c r="UNW191" s="7"/>
      <c r="UNX191" s="7"/>
      <c r="UNY191" s="7"/>
      <c r="UNZ191" s="7"/>
      <c r="UOA191" s="7"/>
      <c r="UOB191" s="7"/>
      <c r="UOC191" s="7"/>
      <c r="UOD191" s="7"/>
      <c r="UOE191" s="7"/>
      <c r="UOF191" s="7"/>
      <c r="UOG191" s="7"/>
      <c r="UOH191" s="7"/>
      <c r="UOI191" s="7"/>
      <c r="UOJ191" s="7"/>
      <c r="UOK191" s="7"/>
      <c r="UOL191" s="7"/>
      <c r="UOM191" s="7"/>
      <c r="UON191" s="7"/>
      <c r="UOO191" s="7"/>
      <c r="UOP191" s="7"/>
      <c r="UOQ191" s="7"/>
      <c r="UOR191" s="7"/>
      <c r="UOS191" s="7"/>
      <c r="UOT191" s="7"/>
      <c r="UOU191" s="7"/>
      <c r="UOV191" s="7"/>
      <c r="UOW191" s="7"/>
      <c r="UOX191" s="7"/>
      <c r="UOY191" s="7"/>
      <c r="UOZ191" s="7"/>
      <c r="UPA191" s="7"/>
      <c r="UPB191" s="7"/>
      <c r="UPC191" s="7"/>
      <c r="UPD191" s="7"/>
      <c r="UPE191" s="7"/>
      <c r="UPF191" s="7"/>
      <c r="UPG191" s="7"/>
      <c r="UPH191" s="7"/>
      <c r="UPI191" s="7"/>
      <c r="UPJ191" s="7"/>
      <c r="UPK191" s="7"/>
      <c r="UPL191" s="7"/>
      <c r="UPM191" s="7"/>
      <c r="UPN191" s="7"/>
      <c r="UPO191" s="7"/>
      <c r="UPP191" s="7"/>
      <c r="UPQ191" s="7"/>
      <c r="UPR191" s="7"/>
      <c r="UPS191" s="7"/>
      <c r="UPT191" s="7"/>
      <c r="UPU191" s="7"/>
      <c r="UPV191" s="7"/>
      <c r="UPW191" s="7"/>
      <c r="UPX191" s="7"/>
      <c r="UPY191" s="7"/>
      <c r="UPZ191" s="7"/>
      <c r="UQA191" s="7"/>
      <c r="UQB191" s="7"/>
      <c r="UQC191" s="7"/>
      <c r="UQD191" s="7"/>
      <c r="UQE191" s="7"/>
      <c r="UQF191" s="7"/>
      <c r="UQG191" s="7"/>
      <c r="UQH191" s="7"/>
      <c r="UQI191" s="7"/>
      <c r="UQJ191" s="7"/>
      <c r="UQK191" s="7"/>
      <c r="UQL191" s="7"/>
      <c r="UQM191" s="7"/>
      <c r="UQN191" s="7"/>
      <c r="UQO191" s="7"/>
      <c r="UQP191" s="7"/>
      <c r="UQQ191" s="7"/>
      <c r="UQR191" s="7"/>
      <c r="UQS191" s="7"/>
      <c r="UQT191" s="7"/>
      <c r="UQU191" s="7"/>
      <c r="UQV191" s="7"/>
      <c r="UQW191" s="7"/>
      <c r="UQX191" s="7"/>
      <c r="UQY191" s="7"/>
      <c r="UQZ191" s="7"/>
      <c r="URA191" s="7"/>
      <c r="URB191" s="7"/>
      <c r="URC191" s="7"/>
      <c r="URD191" s="7"/>
      <c r="URE191" s="7"/>
      <c r="URF191" s="7"/>
      <c r="URG191" s="7"/>
      <c r="URH191" s="7"/>
      <c r="URI191" s="7"/>
      <c r="URJ191" s="7"/>
      <c r="URK191" s="7"/>
      <c r="URL191" s="7"/>
      <c r="URM191" s="7"/>
      <c r="URN191" s="7"/>
      <c r="URO191" s="7"/>
      <c r="URP191" s="7"/>
      <c r="URQ191" s="7"/>
      <c r="URR191" s="7"/>
      <c r="URS191" s="7"/>
      <c r="URT191" s="7"/>
      <c r="URU191" s="7"/>
      <c r="URV191" s="7"/>
      <c r="URW191" s="7"/>
      <c r="URX191" s="7"/>
      <c r="URY191" s="7"/>
      <c r="URZ191" s="7"/>
      <c r="USA191" s="7"/>
      <c r="USB191" s="7"/>
      <c r="USC191" s="7"/>
      <c r="USD191" s="7"/>
      <c r="USE191" s="7"/>
      <c r="USF191" s="7"/>
      <c r="USG191" s="7"/>
      <c r="USH191" s="7"/>
      <c r="USI191" s="7"/>
      <c r="USJ191" s="7"/>
      <c r="USK191" s="7"/>
      <c r="USL191" s="7"/>
      <c r="USM191" s="7"/>
      <c r="USN191" s="7"/>
      <c r="USO191" s="7"/>
      <c r="USP191" s="7"/>
      <c r="USQ191" s="7"/>
      <c r="USR191" s="7"/>
      <c r="USS191" s="7"/>
      <c r="UST191" s="7"/>
      <c r="USU191" s="7"/>
      <c r="USV191" s="7"/>
      <c r="USW191" s="7"/>
      <c r="USX191" s="7"/>
      <c r="USY191" s="7"/>
      <c r="USZ191" s="7"/>
      <c r="UTA191" s="7"/>
      <c r="UTB191" s="7"/>
      <c r="UTC191" s="7"/>
      <c r="UTD191" s="7"/>
      <c r="UTE191" s="7"/>
      <c r="UTF191" s="7"/>
      <c r="UTG191" s="7"/>
      <c r="UTH191" s="7"/>
      <c r="UTI191" s="7"/>
      <c r="UTJ191" s="7"/>
      <c r="UTK191" s="7"/>
      <c r="UTL191" s="7"/>
      <c r="UTM191" s="7"/>
      <c r="UTN191" s="7"/>
      <c r="UTO191" s="7"/>
      <c r="UTP191" s="7"/>
      <c r="UTQ191" s="7"/>
      <c r="UTR191" s="7"/>
      <c r="UTS191" s="7"/>
      <c r="UTT191" s="7"/>
      <c r="UTU191" s="7"/>
      <c r="UTV191" s="7"/>
      <c r="UTW191" s="7"/>
      <c r="UTX191" s="7"/>
      <c r="UTY191" s="7"/>
      <c r="UTZ191" s="7"/>
      <c r="UUA191" s="7"/>
      <c r="UUB191" s="7"/>
      <c r="UUC191" s="7"/>
      <c r="UUD191" s="7"/>
      <c r="UUE191" s="7"/>
      <c r="UUF191" s="7"/>
      <c r="UUG191" s="7"/>
      <c r="UUH191" s="7"/>
      <c r="UUI191" s="7"/>
      <c r="UUJ191" s="7"/>
      <c r="UUK191" s="7"/>
      <c r="UUL191" s="7"/>
      <c r="UUM191" s="7"/>
      <c r="UUN191" s="7"/>
      <c r="UUO191" s="7"/>
      <c r="UUP191" s="7"/>
      <c r="UUQ191" s="7"/>
      <c r="UUR191" s="7"/>
      <c r="UUS191" s="7"/>
      <c r="UUT191" s="7"/>
      <c r="UUU191" s="7"/>
      <c r="UUV191" s="7"/>
      <c r="UUW191" s="7"/>
      <c r="UUX191" s="7"/>
      <c r="UUY191" s="7"/>
      <c r="UUZ191" s="7"/>
      <c r="UVA191" s="7"/>
      <c r="UVB191" s="7"/>
      <c r="UVC191" s="7"/>
      <c r="UVD191" s="7"/>
      <c r="UVE191" s="7"/>
      <c r="UVF191" s="7"/>
      <c r="UVG191" s="7"/>
      <c r="UVH191" s="7"/>
      <c r="UVI191" s="7"/>
      <c r="UVJ191" s="7"/>
      <c r="UVK191" s="7"/>
      <c r="UVL191" s="7"/>
      <c r="UVM191" s="7"/>
      <c r="UVN191" s="7"/>
      <c r="UVO191" s="7"/>
      <c r="UVP191" s="7"/>
      <c r="UVQ191" s="7"/>
      <c r="UVR191" s="7"/>
      <c r="UVS191" s="7"/>
      <c r="UVT191" s="7"/>
      <c r="UVU191" s="7"/>
      <c r="UVV191" s="7"/>
      <c r="UVW191" s="7"/>
      <c r="UVX191" s="7"/>
      <c r="UVY191" s="7"/>
      <c r="UVZ191" s="7"/>
      <c r="UWA191" s="7"/>
      <c r="UWB191" s="7"/>
      <c r="UWC191" s="7"/>
      <c r="UWD191" s="7"/>
      <c r="UWE191" s="7"/>
      <c r="UWF191" s="7"/>
      <c r="UWG191" s="7"/>
      <c r="UWH191" s="7"/>
      <c r="UWI191" s="7"/>
      <c r="UWJ191" s="7"/>
      <c r="UWK191" s="7"/>
      <c r="UWL191" s="7"/>
      <c r="UWM191" s="7"/>
      <c r="UWN191" s="7"/>
      <c r="UWO191" s="7"/>
      <c r="UWP191" s="7"/>
      <c r="UWQ191" s="7"/>
      <c r="UWR191" s="7"/>
      <c r="UWS191" s="7"/>
      <c r="UWT191" s="7"/>
      <c r="UWU191" s="7"/>
      <c r="UWV191" s="7"/>
      <c r="UWW191" s="7"/>
      <c r="UWX191" s="7"/>
      <c r="UWY191" s="7"/>
      <c r="UWZ191" s="7"/>
      <c r="UXA191" s="7"/>
      <c r="UXB191" s="7"/>
      <c r="UXC191" s="7"/>
      <c r="UXD191" s="7"/>
      <c r="UXE191" s="7"/>
      <c r="UXF191" s="7"/>
      <c r="UXG191" s="7"/>
      <c r="UXH191" s="7"/>
      <c r="UXI191" s="7"/>
      <c r="UXJ191" s="7"/>
      <c r="UXK191" s="7"/>
      <c r="UXL191" s="7"/>
      <c r="UXM191" s="7"/>
      <c r="UXN191" s="7"/>
      <c r="UXO191" s="7"/>
      <c r="UXP191" s="7"/>
      <c r="UXQ191" s="7"/>
      <c r="UXR191" s="7"/>
      <c r="UXS191" s="7"/>
      <c r="UXT191" s="7"/>
      <c r="UXU191" s="7"/>
      <c r="UXV191" s="7"/>
      <c r="UXW191" s="7"/>
      <c r="UXX191" s="7"/>
      <c r="UXY191" s="7"/>
      <c r="UXZ191" s="7"/>
      <c r="UYA191" s="7"/>
      <c r="UYB191" s="7"/>
      <c r="UYC191" s="7"/>
      <c r="UYD191" s="7"/>
      <c r="UYE191" s="7"/>
      <c r="UYF191" s="7"/>
      <c r="UYG191" s="7"/>
      <c r="UYH191" s="7"/>
      <c r="UYI191" s="7"/>
      <c r="UYJ191" s="7"/>
      <c r="UYK191" s="7"/>
      <c r="UYL191" s="7"/>
      <c r="UYM191" s="7"/>
      <c r="UYN191" s="7"/>
      <c r="UYO191" s="7"/>
      <c r="UYP191" s="7"/>
      <c r="UYQ191" s="7"/>
      <c r="UYR191" s="7"/>
      <c r="UYS191" s="7"/>
      <c r="UYT191" s="7"/>
      <c r="UYU191" s="7"/>
      <c r="UYV191" s="7"/>
      <c r="UYW191" s="7"/>
      <c r="UYX191" s="7"/>
      <c r="UYY191" s="7"/>
      <c r="UYZ191" s="7"/>
      <c r="UZA191" s="7"/>
      <c r="UZB191" s="7"/>
      <c r="UZC191" s="7"/>
      <c r="UZD191" s="7"/>
      <c r="UZE191" s="7"/>
      <c r="UZF191" s="7"/>
      <c r="UZG191" s="7"/>
      <c r="UZH191" s="7"/>
      <c r="UZI191" s="7"/>
      <c r="UZJ191" s="7"/>
      <c r="UZK191" s="7"/>
      <c r="UZL191" s="7"/>
      <c r="UZM191" s="7"/>
      <c r="UZN191" s="7"/>
      <c r="UZO191" s="7"/>
      <c r="UZP191" s="7"/>
      <c r="UZQ191" s="7"/>
      <c r="UZR191" s="7"/>
      <c r="UZS191" s="7"/>
      <c r="UZT191" s="7"/>
      <c r="UZU191" s="7"/>
      <c r="UZV191" s="7"/>
      <c r="UZW191" s="7"/>
      <c r="UZX191" s="7"/>
      <c r="UZY191" s="7"/>
      <c r="UZZ191" s="7"/>
      <c r="VAA191" s="7"/>
      <c r="VAB191" s="7"/>
      <c r="VAC191" s="7"/>
      <c r="VAD191" s="7"/>
      <c r="VAE191" s="7"/>
      <c r="VAF191" s="7"/>
      <c r="VAG191" s="7"/>
      <c r="VAH191" s="7"/>
      <c r="VAI191" s="7"/>
      <c r="VAJ191" s="7"/>
      <c r="VAK191" s="7"/>
      <c r="VAL191" s="7"/>
      <c r="VAM191" s="7"/>
      <c r="VAN191" s="7"/>
      <c r="VAO191" s="7"/>
      <c r="VAP191" s="7"/>
      <c r="VAQ191" s="7"/>
      <c r="VAR191" s="7"/>
      <c r="VAS191" s="7"/>
      <c r="VAT191" s="7"/>
      <c r="VAU191" s="7"/>
      <c r="VAV191" s="7"/>
      <c r="VAW191" s="7"/>
      <c r="VAX191" s="7"/>
      <c r="VAY191" s="7"/>
      <c r="VAZ191" s="7"/>
      <c r="VBA191" s="7"/>
      <c r="VBB191" s="7"/>
      <c r="VBC191" s="7"/>
      <c r="VBD191" s="7"/>
      <c r="VBE191" s="7"/>
      <c r="VBF191" s="7"/>
      <c r="VBG191" s="7"/>
      <c r="VBH191" s="7"/>
      <c r="VBI191" s="7"/>
      <c r="VBJ191" s="7"/>
      <c r="VBK191" s="7"/>
      <c r="VBL191" s="7"/>
      <c r="VBM191" s="7"/>
      <c r="VBN191" s="7"/>
      <c r="VBO191" s="7"/>
      <c r="VBP191" s="7"/>
      <c r="VBQ191" s="7"/>
      <c r="VBR191" s="7"/>
      <c r="VBS191" s="7"/>
      <c r="VBT191" s="7"/>
      <c r="VBU191" s="7"/>
      <c r="VBV191" s="7"/>
      <c r="VBW191" s="7"/>
      <c r="VBX191" s="7"/>
      <c r="VBY191" s="7"/>
      <c r="VBZ191" s="7"/>
      <c r="VCA191" s="7"/>
      <c r="VCB191" s="7"/>
      <c r="VCC191" s="7"/>
      <c r="VCD191" s="7"/>
      <c r="VCE191" s="7"/>
      <c r="VCF191" s="7"/>
      <c r="VCG191" s="7"/>
      <c r="VCH191" s="7"/>
      <c r="VCI191" s="7"/>
      <c r="VCJ191" s="7"/>
      <c r="VCK191" s="7"/>
      <c r="VCL191" s="7"/>
      <c r="VCM191" s="7"/>
      <c r="VCN191" s="7"/>
      <c r="VCO191" s="7"/>
      <c r="VCP191" s="7"/>
      <c r="VCQ191" s="7"/>
      <c r="VCR191" s="7"/>
      <c r="VCS191" s="7"/>
      <c r="VCT191" s="7"/>
      <c r="VCU191" s="7"/>
      <c r="VCV191" s="7"/>
      <c r="VCW191" s="7"/>
      <c r="VCX191" s="7"/>
      <c r="VCY191" s="7"/>
      <c r="VCZ191" s="7"/>
      <c r="VDA191" s="7"/>
      <c r="VDB191" s="7"/>
      <c r="VDC191" s="7"/>
      <c r="VDD191" s="7"/>
      <c r="VDE191" s="7"/>
      <c r="VDF191" s="7"/>
      <c r="VDG191" s="7"/>
      <c r="VDH191" s="7"/>
      <c r="VDI191" s="7"/>
      <c r="VDJ191" s="7"/>
      <c r="VDK191" s="7"/>
      <c r="VDL191" s="7"/>
      <c r="VDM191" s="7"/>
      <c r="VDN191" s="7"/>
      <c r="VDO191" s="7"/>
      <c r="VDP191" s="7"/>
      <c r="VDQ191" s="7"/>
      <c r="VDR191" s="7"/>
      <c r="VDS191" s="7"/>
      <c r="VDT191" s="7"/>
      <c r="VDU191" s="7"/>
      <c r="VDV191" s="7"/>
      <c r="VDW191" s="7"/>
      <c r="VDX191" s="7"/>
      <c r="VDY191" s="7"/>
      <c r="VDZ191" s="7"/>
      <c r="VEA191" s="7"/>
      <c r="VEB191" s="7"/>
      <c r="VEC191" s="7"/>
      <c r="VED191" s="7"/>
      <c r="VEE191" s="7"/>
      <c r="VEF191" s="7"/>
      <c r="VEG191" s="7"/>
      <c r="VEH191" s="7"/>
      <c r="VEI191" s="7"/>
      <c r="VEJ191" s="7"/>
      <c r="VEK191" s="7"/>
      <c r="VEL191" s="7"/>
      <c r="VEM191" s="7"/>
      <c r="VEN191" s="7"/>
      <c r="VEO191" s="7"/>
      <c r="VEP191" s="7"/>
      <c r="VEQ191" s="7"/>
      <c r="VER191" s="7"/>
      <c r="VES191" s="7"/>
      <c r="VET191" s="7"/>
      <c r="VEU191" s="7"/>
      <c r="VEV191" s="7"/>
      <c r="VEW191" s="7"/>
      <c r="VEX191" s="7"/>
      <c r="VEY191" s="7"/>
      <c r="VEZ191" s="7"/>
      <c r="VFA191" s="7"/>
      <c r="VFB191" s="7"/>
      <c r="VFC191" s="7"/>
      <c r="VFD191" s="7"/>
      <c r="VFE191" s="7"/>
      <c r="VFF191" s="7"/>
      <c r="VFG191" s="7"/>
      <c r="VFH191" s="7"/>
      <c r="VFI191" s="7"/>
      <c r="VFJ191" s="7"/>
      <c r="VFK191" s="7"/>
      <c r="VFL191" s="7"/>
      <c r="VFM191" s="7"/>
      <c r="VFN191" s="7"/>
      <c r="VFO191" s="7"/>
      <c r="VFP191" s="7"/>
      <c r="VFQ191" s="7"/>
      <c r="VFR191" s="7"/>
      <c r="VFS191" s="7"/>
      <c r="VFT191" s="7"/>
      <c r="VFU191" s="7"/>
      <c r="VFV191" s="7"/>
      <c r="VFW191" s="7"/>
      <c r="VFX191" s="7"/>
      <c r="VFY191" s="7"/>
      <c r="VFZ191" s="7"/>
      <c r="VGA191" s="7"/>
      <c r="VGB191" s="7"/>
      <c r="VGC191" s="7"/>
      <c r="VGD191" s="7"/>
      <c r="VGE191" s="7"/>
      <c r="VGF191" s="7"/>
      <c r="VGG191" s="7"/>
      <c r="VGH191" s="7"/>
      <c r="VGI191" s="7"/>
      <c r="VGJ191" s="7"/>
      <c r="VGK191" s="7"/>
      <c r="VGL191" s="7"/>
      <c r="VGM191" s="7"/>
      <c r="VGN191" s="7"/>
      <c r="VGO191" s="7"/>
      <c r="VGP191" s="7"/>
      <c r="VGQ191" s="7"/>
      <c r="VGR191" s="7"/>
      <c r="VGS191" s="7"/>
      <c r="VGT191" s="7"/>
      <c r="VGU191" s="7"/>
      <c r="VGV191" s="7"/>
      <c r="VGW191" s="7"/>
      <c r="VGX191" s="7"/>
      <c r="VGY191" s="7"/>
      <c r="VGZ191" s="7"/>
      <c r="VHA191" s="7"/>
      <c r="VHB191" s="7"/>
      <c r="VHC191" s="7"/>
      <c r="VHD191" s="7"/>
      <c r="VHE191" s="7"/>
      <c r="VHF191" s="7"/>
      <c r="VHG191" s="7"/>
      <c r="VHH191" s="7"/>
      <c r="VHI191" s="7"/>
      <c r="VHJ191" s="7"/>
      <c r="VHK191" s="7"/>
      <c r="VHL191" s="7"/>
      <c r="VHM191" s="7"/>
      <c r="VHN191" s="7"/>
      <c r="VHO191" s="7"/>
      <c r="VHP191" s="7"/>
      <c r="VHQ191" s="7"/>
      <c r="VHR191" s="7"/>
      <c r="VHS191" s="7"/>
      <c r="VHT191" s="7"/>
      <c r="VHU191" s="7"/>
      <c r="VHV191" s="7"/>
      <c r="VHW191" s="7"/>
      <c r="VHX191" s="7"/>
      <c r="VHY191" s="7"/>
      <c r="VHZ191" s="7"/>
      <c r="VIA191" s="7"/>
      <c r="VIB191" s="7"/>
      <c r="VIC191" s="7"/>
      <c r="VID191" s="7"/>
      <c r="VIE191" s="7"/>
      <c r="VIF191" s="7"/>
      <c r="VIG191" s="7"/>
      <c r="VIH191" s="7"/>
      <c r="VII191" s="7"/>
      <c r="VIJ191" s="7"/>
      <c r="VIK191" s="7"/>
      <c r="VIL191" s="7"/>
      <c r="VIM191" s="7"/>
      <c r="VIN191" s="7"/>
      <c r="VIO191" s="7"/>
      <c r="VIP191" s="7"/>
      <c r="VIQ191" s="7"/>
      <c r="VIR191" s="7"/>
      <c r="VIS191" s="7"/>
      <c r="VIT191" s="7"/>
      <c r="VIU191" s="7"/>
      <c r="VIV191" s="7"/>
      <c r="VIW191" s="7"/>
      <c r="VIX191" s="7"/>
      <c r="VIY191" s="7"/>
      <c r="VIZ191" s="7"/>
      <c r="VJA191" s="7"/>
      <c r="VJB191" s="7"/>
      <c r="VJC191" s="7"/>
      <c r="VJD191" s="7"/>
      <c r="VJE191" s="7"/>
      <c r="VJF191" s="7"/>
      <c r="VJG191" s="7"/>
      <c r="VJH191" s="7"/>
      <c r="VJI191" s="7"/>
      <c r="VJJ191" s="7"/>
      <c r="VJK191" s="7"/>
      <c r="VJL191" s="7"/>
      <c r="VJM191" s="7"/>
      <c r="VJN191" s="7"/>
      <c r="VJO191" s="7"/>
      <c r="VJP191" s="7"/>
      <c r="VJQ191" s="7"/>
      <c r="VJR191" s="7"/>
      <c r="VJS191" s="7"/>
      <c r="VJT191" s="7"/>
      <c r="VJU191" s="7"/>
      <c r="VJV191" s="7"/>
      <c r="VJW191" s="7"/>
      <c r="VJX191" s="7"/>
      <c r="VJY191" s="7"/>
      <c r="VJZ191" s="7"/>
      <c r="VKA191" s="7"/>
      <c r="VKB191" s="7"/>
      <c r="VKC191" s="7"/>
      <c r="VKD191" s="7"/>
      <c r="VKE191" s="7"/>
      <c r="VKF191" s="7"/>
      <c r="VKG191" s="7"/>
      <c r="VKH191" s="7"/>
      <c r="VKI191" s="7"/>
      <c r="VKJ191" s="7"/>
      <c r="VKK191" s="7"/>
      <c r="VKL191" s="7"/>
      <c r="VKM191" s="7"/>
      <c r="VKN191" s="7"/>
      <c r="VKO191" s="7"/>
      <c r="VKP191" s="7"/>
      <c r="VKQ191" s="7"/>
      <c r="VKR191" s="7"/>
      <c r="VKS191" s="7"/>
      <c r="VKT191" s="7"/>
      <c r="VKU191" s="7"/>
      <c r="VKV191" s="7"/>
      <c r="VKW191" s="7"/>
      <c r="VKX191" s="7"/>
      <c r="VKY191" s="7"/>
      <c r="VKZ191" s="7"/>
      <c r="VLA191" s="7"/>
      <c r="VLB191" s="7"/>
      <c r="VLC191" s="7"/>
      <c r="VLD191" s="7"/>
      <c r="VLE191" s="7"/>
      <c r="VLF191" s="7"/>
      <c r="VLG191" s="7"/>
      <c r="VLH191" s="7"/>
      <c r="VLI191" s="7"/>
      <c r="VLJ191" s="7"/>
      <c r="VLK191" s="7"/>
      <c r="VLL191" s="7"/>
      <c r="VLM191" s="7"/>
      <c r="VLN191" s="7"/>
      <c r="VLO191" s="7"/>
      <c r="VLP191" s="7"/>
      <c r="VLQ191" s="7"/>
      <c r="VLR191" s="7"/>
      <c r="VLS191" s="7"/>
      <c r="VLT191" s="7"/>
      <c r="VLU191" s="7"/>
      <c r="VLV191" s="7"/>
      <c r="VLW191" s="7"/>
      <c r="VLX191" s="7"/>
      <c r="VLY191" s="7"/>
      <c r="VLZ191" s="7"/>
      <c r="VMA191" s="7"/>
      <c r="VMB191" s="7"/>
      <c r="VMC191" s="7"/>
      <c r="VMD191" s="7"/>
      <c r="VME191" s="7"/>
      <c r="VMF191" s="7"/>
      <c r="VMG191" s="7"/>
      <c r="VMH191" s="7"/>
      <c r="VMI191" s="7"/>
      <c r="VMJ191" s="7"/>
      <c r="VMK191" s="7"/>
      <c r="VML191" s="7"/>
      <c r="VMM191" s="7"/>
      <c r="VMN191" s="7"/>
      <c r="VMO191" s="7"/>
      <c r="VMP191" s="7"/>
      <c r="VMQ191" s="7"/>
      <c r="VMR191" s="7"/>
      <c r="VMS191" s="7"/>
      <c r="VMT191" s="7"/>
      <c r="VMU191" s="7"/>
      <c r="VMV191" s="7"/>
      <c r="VMW191" s="7"/>
      <c r="VMX191" s="7"/>
      <c r="VMY191" s="7"/>
      <c r="VMZ191" s="7"/>
      <c r="VNA191" s="7"/>
      <c r="VNB191" s="7"/>
      <c r="VNC191" s="7"/>
      <c r="VND191" s="7"/>
      <c r="VNE191" s="7"/>
      <c r="VNF191" s="7"/>
      <c r="VNG191" s="7"/>
      <c r="VNH191" s="7"/>
      <c r="VNI191" s="7"/>
      <c r="VNJ191" s="7"/>
      <c r="VNK191" s="7"/>
      <c r="VNL191" s="7"/>
      <c r="VNM191" s="7"/>
      <c r="VNN191" s="7"/>
      <c r="VNO191" s="7"/>
      <c r="VNP191" s="7"/>
      <c r="VNQ191" s="7"/>
      <c r="VNR191" s="7"/>
      <c r="VNS191" s="7"/>
      <c r="VNT191" s="7"/>
      <c r="VNU191" s="7"/>
      <c r="VNV191" s="7"/>
      <c r="VNW191" s="7"/>
      <c r="VNX191" s="7"/>
      <c r="VNY191" s="7"/>
      <c r="VNZ191" s="7"/>
      <c r="VOA191" s="7"/>
      <c r="VOB191" s="7"/>
      <c r="VOC191" s="7"/>
      <c r="VOD191" s="7"/>
      <c r="VOE191" s="7"/>
      <c r="VOF191" s="7"/>
      <c r="VOG191" s="7"/>
      <c r="VOH191" s="7"/>
      <c r="VOI191" s="7"/>
      <c r="VOJ191" s="7"/>
      <c r="VOK191" s="7"/>
      <c r="VOL191" s="7"/>
      <c r="VOM191" s="7"/>
      <c r="VON191" s="7"/>
      <c r="VOO191" s="7"/>
      <c r="VOP191" s="7"/>
      <c r="VOQ191" s="7"/>
      <c r="VOR191" s="7"/>
      <c r="VOS191" s="7"/>
      <c r="VOT191" s="7"/>
      <c r="VOU191" s="7"/>
      <c r="VOV191" s="7"/>
      <c r="VOW191" s="7"/>
      <c r="VOX191" s="7"/>
      <c r="VOY191" s="7"/>
      <c r="VOZ191" s="7"/>
      <c r="VPA191" s="7"/>
      <c r="VPB191" s="7"/>
      <c r="VPC191" s="7"/>
      <c r="VPD191" s="7"/>
      <c r="VPE191" s="7"/>
      <c r="VPF191" s="7"/>
      <c r="VPG191" s="7"/>
      <c r="VPH191" s="7"/>
      <c r="VPI191" s="7"/>
      <c r="VPJ191" s="7"/>
      <c r="VPK191" s="7"/>
      <c r="VPL191" s="7"/>
      <c r="VPM191" s="7"/>
      <c r="VPN191" s="7"/>
      <c r="VPO191" s="7"/>
      <c r="VPP191" s="7"/>
      <c r="VPQ191" s="7"/>
      <c r="VPR191" s="7"/>
      <c r="VPS191" s="7"/>
      <c r="VPT191" s="7"/>
      <c r="VPU191" s="7"/>
      <c r="VPV191" s="7"/>
      <c r="VPW191" s="7"/>
      <c r="VPX191" s="7"/>
      <c r="VPY191" s="7"/>
      <c r="VPZ191" s="7"/>
      <c r="VQA191" s="7"/>
      <c r="VQB191" s="7"/>
      <c r="VQC191" s="7"/>
      <c r="VQD191" s="7"/>
      <c r="VQE191" s="7"/>
      <c r="VQF191" s="7"/>
      <c r="VQG191" s="7"/>
      <c r="VQH191" s="7"/>
      <c r="VQI191" s="7"/>
      <c r="VQJ191" s="7"/>
      <c r="VQK191" s="7"/>
      <c r="VQL191" s="7"/>
      <c r="VQM191" s="7"/>
      <c r="VQN191" s="7"/>
      <c r="VQO191" s="7"/>
      <c r="VQP191" s="7"/>
      <c r="VQQ191" s="7"/>
      <c r="VQR191" s="7"/>
      <c r="VQS191" s="7"/>
      <c r="VQT191" s="7"/>
      <c r="VQU191" s="7"/>
      <c r="VQV191" s="7"/>
      <c r="VQW191" s="7"/>
      <c r="VQX191" s="7"/>
      <c r="VQY191" s="7"/>
      <c r="VQZ191" s="7"/>
      <c r="VRA191" s="7"/>
      <c r="VRB191" s="7"/>
      <c r="VRC191" s="7"/>
      <c r="VRD191" s="7"/>
      <c r="VRE191" s="7"/>
      <c r="VRF191" s="7"/>
      <c r="VRG191" s="7"/>
      <c r="VRH191" s="7"/>
      <c r="VRI191" s="7"/>
      <c r="VRJ191" s="7"/>
      <c r="VRK191" s="7"/>
      <c r="VRL191" s="7"/>
      <c r="VRM191" s="7"/>
      <c r="VRN191" s="7"/>
      <c r="VRO191" s="7"/>
      <c r="VRP191" s="7"/>
      <c r="VRQ191" s="7"/>
      <c r="VRR191" s="7"/>
      <c r="VRS191" s="7"/>
      <c r="VRT191" s="7"/>
      <c r="VRU191" s="7"/>
      <c r="VRV191" s="7"/>
      <c r="VRW191" s="7"/>
      <c r="VRX191" s="7"/>
      <c r="VRY191" s="7"/>
      <c r="VRZ191" s="7"/>
      <c r="VSA191" s="7"/>
      <c r="VSB191" s="7"/>
      <c r="VSC191" s="7"/>
      <c r="VSD191" s="7"/>
      <c r="VSE191" s="7"/>
      <c r="VSF191" s="7"/>
      <c r="VSG191" s="7"/>
      <c r="VSH191" s="7"/>
      <c r="VSI191" s="7"/>
      <c r="VSJ191" s="7"/>
      <c r="VSK191" s="7"/>
      <c r="VSL191" s="7"/>
      <c r="VSM191" s="7"/>
      <c r="VSN191" s="7"/>
      <c r="VSO191" s="7"/>
      <c r="VSP191" s="7"/>
      <c r="VSQ191" s="7"/>
      <c r="VSR191" s="7"/>
      <c r="VSS191" s="7"/>
      <c r="VST191" s="7"/>
      <c r="VSU191" s="7"/>
      <c r="VSV191" s="7"/>
      <c r="VSW191" s="7"/>
      <c r="VSX191" s="7"/>
      <c r="VSY191" s="7"/>
      <c r="VSZ191" s="7"/>
      <c r="VTA191" s="7"/>
      <c r="VTB191" s="7"/>
      <c r="VTC191" s="7"/>
      <c r="VTD191" s="7"/>
      <c r="VTE191" s="7"/>
      <c r="VTF191" s="7"/>
      <c r="VTG191" s="7"/>
      <c r="VTH191" s="7"/>
      <c r="VTI191" s="7"/>
      <c r="VTJ191" s="7"/>
      <c r="VTK191" s="7"/>
      <c r="VTL191" s="7"/>
      <c r="VTM191" s="7"/>
      <c r="VTN191" s="7"/>
      <c r="VTO191" s="7"/>
      <c r="VTP191" s="7"/>
      <c r="VTQ191" s="7"/>
      <c r="VTR191" s="7"/>
      <c r="VTS191" s="7"/>
      <c r="VTT191" s="7"/>
      <c r="VTU191" s="7"/>
      <c r="VTV191" s="7"/>
      <c r="VTW191" s="7"/>
      <c r="VTX191" s="7"/>
      <c r="VTY191" s="7"/>
      <c r="VTZ191" s="7"/>
      <c r="VUA191" s="7"/>
      <c r="VUB191" s="7"/>
      <c r="VUC191" s="7"/>
      <c r="VUD191" s="7"/>
      <c r="VUE191" s="7"/>
      <c r="VUF191" s="7"/>
      <c r="VUG191" s="7"/>
      <c r="VUH191" s="7"/>
      <c r="VUI191" s="7"/>
      <c r="VUJ191" s="7"/>
      <c r="VUK191" s="7"/>
      <c r="VUL191" s="7"/>
      <c r="VUM191" s="7"/>
      <c r="VUN191" s="7"/>
      <c r="VUO191" s="7"/>
      <c r="VUP191" s="7"/>
      <c r="VUQ191" s="7"/>
      <c r="VUR191" s="7"/>
      <c r="VUS191" s="7"/>
      <c r="VUT191" s="7"/>
      <c r="VUU191" s="7"/>
      <c r="VUV191" s="7"/>
      <c r="VUW191" s="7"/>
      <c r="VUX191" s="7"/>
      <c r="VUY191" s="7"/>
      <c r="VUZ191" s="7"/>
      <c r="VVA191" s="7"/>
      <c r="VVB191" s="7"/>
      <c r="VVC191" s="7"/>
      <c r="VVD191" s="7"/>
      <c r="VVE191" s="7"/>
      <c r="VVF191" s="7"/>
      <c r="VVG191" s="7"/>
      <c r="VVH191" s="7"/>
      <c r="VVI191" s="7"/>
      <c r="VVJ191" s="7"/>
      <c r="VVK191" s="7"/>
      <c r="VVL191" s="7"/>
      <c r="VVM191" s="7"/>
      <c r="VVN191" s="7"/>
      <c r="VVO191" s="7"/>
      <c r="VVP191" s="7"/>
      <c r="VVQ191" s="7"/>
      <c r="VVR191" s="7"/>
      <c r="VVS191" s="7"/>
      <c r="VVT191" s="7"/>
      <c r="VVU191" s="7"/>
      <c r="VVV191" s="7"/>
      <c r="VVW191" s="7"/>
      <c r="VVX191" s="7"/>
      <c r="VVY191" s="7"/>
      <c r="VVZ191" s="7"/>
      <c r="VWA191" s="7"/>
      <c r="VWB191" s="7"/>
      <c r="VWC191" s="7"/>
      <c r="VWD191" s="7"/>
      <c r="VWE191" s="7"/>
      <c r="VWF191" s="7"/>
      <c r="VWG191" s="7"/>
      <c r="VWH191" s="7"/>
      <c r="VWI191" s="7"/>
      <c r="VWJ191" s="7"/>
      <c r="VWK191" s="7"/>
      <c r="VWL191" s="7"/>
      <c r="VWM191" s="7"/>
      <c r="VWN191" s="7"/>
      <c r="VWO191" s="7"/>
      <c r="VWP191" s="7"/>
      <c r="VWQ191" s="7"/>
      <c r="VWR191" s="7"/>
      <c r="VWS191" s="7"/>
      <c r="VWT191" s="7"/>
      <c r="VWU191" s="7"/>
      <c r="VWV191" s="7"/>
      <c r="VWW191" s="7"/>
      <c r="VWX191" s="7"/>
      <c r="VWY191" s="7"/>
      <c r="VWZ191" s="7"/>
      <c r="VXA191" s="7"/>
      <c r="VXB191" s="7"/>
      <c r="VXC191" s="7"/>
      <c r="VXD191" s="7"/>
      <c r="VXE191" s="7"/>
      <c r="VXF191" s="7"/>
      <c r="VXG191" s="7"/>
      <c r="VXH191" s="7"/>
      <c r="VXI191" s="7"/>
      <c r="VXJ191" s="7"/>
      <c r="VXK191" s="7"/>
      <c r="VXL191" s="7"/>
      <c r="VXM191" s="7"/>
      <c r="VXN191" s="7"/>
      <c r="VXO191" s="7"/>
      <c r="VXP191" s="7"/>
      <c r="VXQ191" s="7"/>
      <c r="VXR191" s="7"/>
      <c r="VXS191" s="7"/>
      <c r="VXT191" s="7"/>
      <c r="VXU191" s="7"/>
      <c r="VXV191" s="7"/>
      <c r="VXW191" s="7"/>
      <c r="VXX191" s="7"/>
      <c r="VXY191" s="7"/>
      <c r="VXZ191" s="7"/>
      <c r="VYA191" s="7"/>
      <c r="VYB191" s="7"/>
      <c r="VYC191" s="7"/>
      <c r="VYD191" s="7"/>
      <c r="VYE191" s="7"/>
      <c r="VYF191" s="7"/>
      <c r="VYG191" s="7"/>
      <c r="VYH191" s="7"/>
      <c r="VYI191" s="7"/>
      <c r="VYJ191" s="7"/>
      <c r="VYK191" s="7"/>
      <c r="VYL191" s="7"/>
      <c r="VYM191" s="7"/>
      <c r="VYN191" s="7"/>
      <c r="VYO191" s="7"/>
      <c r="VYP191" s="7"/>
      <c r="VYQ191" s="7"/>
      <c r="VYR191" s="7"/>
      <c r="VYS191" s="7"/>
      <c r="VYT191" s="7"/>
      <c r="VYU191" s="7"/>
      <c r="VYV191" s="7"/>
      <c r="VYW191" s="7"/>
      <c r="VYX191" s="7"/>
      <c r="VYY191" s="7"/>
      <c r="VYZ191" s="7"/>
      <c r="VZA191" s="7"/>
      <c r="VZB191" s="7"/>
      <c r="VZC191" s="7"/>
      <c r="VZD191" s="7"/>
      <c r="VZE191" s="7"/>
      <c r="VZF191" s="7"/>
      <c r="VZG191" s="7"/>
      <c r="VZH191" s="7"/>
      <c r="VZI191" s="7"/>
      <c r="VZJ191" s="7"/>
      <c r="VZK191" s="7"/>
      <c r="VZL191" s="7"/>
      <c r="VZM191" s="7"/>
      <c r="VZN191" s="7"/>
      <c r="VZO191" s="7"/>
      <c r="VZP191" s="7"/>
      <c r="VZQ191" s="7"/>
      <c r="VZR191" s="7"/>
      <c r="VZS191" s="7"/>
      <c r="VZT191" s="7"/>
      <c r="VZU191" s="7"/>
      <c r="VZV191" s="7"/>
      <c r="VZW191" s="7"/>
      <c r="VZX191" s="7"/>
      <c r="VZY191" s="7"/>
      <c r="VZZ191" s="7"/>
      <c r="WAA191" s="7"/>
      <c r="WAB191" s="7"/>
      <c r="WAC191" s="7"/>
      <c r="WAD191" s="7"/>
      <c r="WAE191" s="7"/>
      <c r="WAF191" s="7"/>
      <c r="WAG191" s="7"/>
      <c r="WAH191" s="7"/>
      <c r="WAI191" s="7"/>
      <c r="WAJ191" s="7"/>
      <c r="WAK191" s="7"/>
      <c r="WAL191" s="7"/>
      <c r="WAM191" s="7"/>
      <c r="WAN191" s="7"/>
      <c r="WAO191" s="7"/>
      <c r="WAP191" s="7"/>
      <c r="WAQ191" s="7"/>
      <c r="WAR191" s="7"/>
      <c r="WAS191" s="7"/>
      <c r="WAT191" s="7"/>
      <c r="WAU191" s="7"/>
      <c r="WAV191" s="7"/>
      <c r="WAW191" s="7"/>
      <c r="WAX191" s="7"/>
      <c r="WAY191" s="7"/>
      <c r="WAZ191" s="7"/>
      <c r="WBA191" s="7"/>
      <c r="WBB191" s="7"/>
      <c r="WBC191" s="7"/>
      <c r="WBD191" s="7"/>
      <c r="WBE191" s="7"/>
      <c r="WBF191" s="7"/>
      <c r="WBG191" s="7"/>
      <c r="WBH191" s="7"/>
      <c r="WBI191" s="7"/>
      <c r="WBJ191" s="7"/>
      <c r="WBK191" s="7"/>
      <c r="WBL191" s="7"/>
      <c r="WBM191" s="7"/>
      <c r="WBN191" s="7"/>
      <c r="WBO191" s="7"/>
      <c r="WBP191" s="7"/>
      <c r="WBQ191" s="7"/>
      <c r="WBR191" s="7"/>
      <c r="WBS191" s="7"/>
      <c r="WBT191" s="7"/>
      <c r="WBU191" s="7"/>
      <c r="WBV191" s="7"/>
      <c r="WBW191" s="7"/>
      <c r="WBX191" s="7"/>
      <c r="WBY191" s="7"/>
      <c r="WBZ191" s="7"/>
      <c r="WCA191" s="7"/>
      <c r="WCB191" s="7"/>
      <c r="WCC191" s="7"/>
      <c r="WCD191" s="7"/>
      <c r="WCE191" s="7"/>
      <c r="WCF191" s="7"/>
      <c r="WCG191" s="7"/>
      <c r="WCH191" s="7"/>
      <c r="WCI191" s="7"/>
      <c r="WCJ191" s="7"/>
      <c r="WCK191" s="7"/>
      <c r="WCL191" s="7"/>
      <c r="WCM191" s="7"/>
      <c r="WCN191" s="7"/>
      <c r="WCO191" s="7"/>
      <c r="WCP191" s="7"/>
      <c r="WCQ191" s="7"/>
      <c r="WCR191" s="7"/>
      <c r="WCS191" s="7"/>
      <c r="WCT191" s="7"/>
      <c r="WCU191" s="7"/>
      <c r="WCV191" s="7"/>
      <c r="WCW191" s="7"/>
      <c r="WCX191" s="7"/>
      <c r="WCY191" s="7"/>
      <c r="WCZ191" s="7"/>
      <c r="WDA191" s="7"/>
      <c r="WDB191" s="7"/>
      <c r="WDC191" s="7"/>
      <c r="WDD191" s="7"/>
      <c r="WDE191" s="7"/>
      <c r="WDF191" s="7"/>
      <c r="WDG191" s="7"/>
      <c r="WDH191" s="7"/>
      <c r="WDI191" s="7"/>
      <c r="WDJ191" s="7"/>
      <c r="WDK191" s="7"/>
      <c r="WDL191" s="7"/>
      <c r="WDM191" s="7"/>
      <c r="WDN191" s="7"/>
      <c r="WDO191" s="7"/>
      <c r="WDP191" s="7"/>
      <c r="WDQ191" s="7"/>
      <c r="WDR191" s="7"/>
      <c r="WDS191" s="7"/>
      <c r="WDT191" s="7"/>
      <c r="WDU191" s="7"/>
      <c r="WDV191" s="7"/>
      <c r="WDW191" s="7"/>
      <c r="WDX191" s="7"/>
      <c r="WDY191" s="7"/>
      <c r="WDZ191" s="7"/>
      <c r="WEA191" s="7"/>
      <c r="WEB191" s="7"/>
      <c r="WEC191" s="7"/>
      <c r="WED191" s="7"/>
      <c r="WEE191" s="7"/>
      <c r="WEF191" s="7"/>
      <c r="WEG191" s="7"/>
      <c r="WEH191" s="7"/>
      <c r="WEI191" s="7"/>
      <c r="WEJ191" s="7"/>
      <c r="WEK191" s="7"/>
      <c r="WEL191" s="7"/>
      <c r="WEM191" s="7"/>
      <c r="WEN191" s="7"/>
      <c r="WEO191" s="7"/>
      <c r="WEP191" s="7"/>
      <c r="WEQ191" s="7"/>
      <c r="WER191" s="7"/>
      <c r="WES191" s="7"/>
      <c r="WET191" s="7"/>
      <c r="WEU191" s="7"/>
      <c r="WEV191" s="7"/>
      <c r="WEW191" s="7"/>
      <c r="WEX191" s="7"/>
      <c r="WEY191" s="7"/>
      <c r="WEZ191" s="7"/>
      <c r="WFA191" s="7"/>
      <c r="WFB191" s="7"/>
      <c r="WFC191" s="7"/>
      <c r="WFD191" s="7"/>
      <c r="WFE191" s="7"/>
      <c r="WFF191" s="7"/>
      <c r="WFG191" s="7"/>
      <c r="WFH191" s="7"/>
      <c r="WFI191" s="7"/>
      <c r="WFJ191" s="7"/>
      <c r="WFK191" s="7"/>
      <c r="WFL191" s="7"/>
      <c r="WFM191" s="7"/>
      <c r="WFN191" s="7"/>
      <c r="WFO191" s="7"/>
      <c r="WFP191" s="7"/>
      <c r="WFQ191" s="7"/>
      <c r="WFR191" s="7"/>
      <c r="WFS191" s="7"/>
      <c r="WFT191" s="7"/>
      <c r="WFU191" s="7"/>
      <c r="WFV191" s="7"/>
      <c r="WFW191" s="7"/>
      <c r="WFX191" s="7"/>
      <c r="WFY191" s="7"/>
      <c r="WFZ191" s="7"/>
      <c r="WGA191" s="7"/>
      <c r="WGB191" s="7"/>
      <c r="WGC191" s="7"/>
      <c r="WGD191" s="7"/>
      <c r="WGE191" s="7"/>
      <c r="WGF191" s="7"/>
      <c r="WGG191" s="7"/>
      <c r="WGH191" s="7"/>
      <c r="WGI191" s="7"/>
      <c r="WGJ191" s="7"/>
      <c r="WGK191" s="7"/>
      <c r="WGL191" s="7"/>
      <c r="WGM191" s="7"/>
      <c r="WGN191" s="7"/>
      <c r="WGO191" s="7"/>
      <c r="WGP191" s="7"/>
      <c r="WGQ191" s="7"/>
      <c r="WGR191" s="7"/>
      <c r="WGS191" s="7"/>
      <c r="WGT191" s="7"/>
      <c r="WGU191" s="7"/>
      <c r="WGV191" s="7"/>
      <c r="WGW191" s="7"/>
      <c r="WGX191" s="7"/>
      <c r="WGY191" s="7"/>
      <c r="WGZ191" s="7"/>
      <c r="WHA191" s="7"/>
      <c r="WHB191" s="7"/>
      <c r="WHC191" s="7"/>
      <c r="WHD191" s="7"/>
      <c r="WHE191" s="7"/>
      <c r="WHF191" s="7"/>
      <c r="WHG191" s="7"/>
      <c r="WHH191" s="7"/>
      <c r="WHI191" s="7"/>
      <c r="WHJ191" s="7"/>
      <c r="WHK191" s="7"/>
      <c r="WHL191" s="7"/>
      <c r="WHM191" s="7"/>
      <c r="WHN191" s="7"/>
      <c r="WHO191" s="7"/>
      <c r="WHP191" s="7"/>
      <c r="WHQ191" s="7"/>
      <c r="WHR191" s="7"/>
      <c r="WHS191" s="7"/>
      <c r="WHT191" s="7"/>
      <c r="WHU191" s="7"/>
      <c r="WHV191" s="7"/>
      <c r="WHW191" s="7"/>
      <c r="WHX191" s="7"/>
      <c r="WHY191" s="7"/>
      <c r="WHZ191" s="7"/>
      <c r="WIA191" s="7"/>
      <c r="WIB191" s="7"/>
      <c r="WIC191" s="7"/>
      <c r="WID191" s="7"/>
      <c r="WIE191" s="7"/>
      <c r="WIF191" s="7"/>
      <c r="WIG191" s="7"/>
      <c r="WIH191" s="7"/>
      <c r="WII191" s="7"/>
      <c r="WIJ191" s="7"/>
      <c r="WIK191" s="7"/>
      <c r="WIL191" s="7"/>
      <c r="WIM191" s="7"/>
      <c r="WIN191" s="7"/>
      <c r="WIO191" s="7"/>
      <c r="WIP191" s="7"/>
      <c r="WIQ191" s="7"/>
      <c r="WIR191" s="7"/>
      <c r="WIS191" s="7"/>
      <c r="WIT191" s="7"/>
      <c r="WIU191" s="7"/>
      <c r="WIV191" s="7"/>
      <c r="WIW191" s="7"/>
      <c r="WIX191" s="7"/>
      <c r="WIY191" s="7"/>
      <c r="WIZ191" s="7"/>
      <c r="WJA191" s="7"/>
      <c r="WJB191" s="7"/>
      <c r="WJC191" s="7"/>
      <c r="WJD191" s="7"/>
      <c r="WJE191" s="7"/>
      <c r="WJF191" s="7"/>
      <c r="WJG191" s="7"/>
      <c r="WJH191" s="7"/>
      <c r="WJI191" s="7"/>
      <c r="WJJ191" s="7"/>
      <c r="WJK191" s="7"/>
      <c r="WJL191" s="7"/>
      <c r="WJM191" s="7"/>
      <c r="WJN191" s="7"/>
      <c r="WJO191" s="7"/>
      <c r="WJP191" s="7"/>
      <c r="WJQ191" s="7"/>
      <c r="WJR191" s="7"/>
      <c r="WJS191" s="7"/>
      <c r="WJT191" s="7"/>
      <c r="WJU191" s="7"/>
      <c r="WJV191" s="7"/>
      <c r="WJW191" s="7"/>
      <c r="WJX191" s="7"/>
      <c r="WJY191" s="7"/>
      <c r="WJZ191" s="7"/>
      <c r="WKA191" s="7"/>
      <c r="WKB191" s="7"/>
      <c r="WKC191" s="7"/>
      <c r="WKD191" s="7"/>
      <c r="WKE191" s="7"/>
      <c r="WKF191" s="7"/>
      <c r="WKG191" s="7"/>
      <c r="WKH191" s="7"/>
      <c r="WKI191" s="7"/>
      <c r="WKJ191" s="7"/>
      <c r="WKK191" s="7"/>
      <c r="WKL191" s="7"/>
      <c r="WKM191" s="7"/>
      <c r="WKN191" s="7"/>
      <c r="WKO191" s="7"/>
      <c r="WKP191" s="7"/>
      <c r="WKQ191" s="7"/>
      <c r="WKR191" s="7"/>
      <c r="WKS191" s="7"/>
      <c r="WKT191" s="7"/>
      <c r="WKU191" s="7"/>
      <c r="WKV191" s="7"/>
      <c r="WKW191" s="7"/>
      <c r="WKX191" s="7"/>
      <c r="WKY191" s="7"/>
      <c r="WKZ191" s="7"/>
      <c r="WLA191" s="7"/>
      <c r="WLB191" s="7"/>
      <c r="WLC191" s="7"/>
      <c r="WLD191" s="7"/>
      <c r="WLE191" s="7"/>
      <c r="WLF191" s="7"/>
      <c r="WLG191" s="7"/>
      <c r="WLH191" s="7"/>
      <c r="WLI191" s="7"/>
      <c r="WLJ191" s="7"/>
      <c r="WLK191" s="7"/>
      <c r="WLL191" s="7"/>
      <c r="WLM191" s="7"/>
      <c r="WLN191" s="7"/>
      <c r="WLO191" s="7"/>
      <c r="WLP191" s="7"/>
      <c r="WLQ191" s="7"/>
      <c r="WLR191" s="7"/>
      <c r="WLS191" s="7"/>
      <c r="WLT191" s="7"/>
      <c r="WLU191" s="7"/>
      <c r="WLV191" s="7"/>
      <c r="WLW191" s="7"/>
      <c r="WLX191" s="7"/>
      <c r="WLY191" s="7"/>
      <c r="WLZ191" s="7"/>
      <c r="WMA191" s="7"/>
      <c r="WMB191" s="7"/>
      <c r="WMC191" s="7"/>
      <c r="WMD191" s="7"/>
      <c r="WME191" s="7"/>
      <c r="WMF191" s="7"/>
      <c r="WMG191" s="7"/>
      <c r="WMH191" s="7"/>
      <c r="WMI191" s="7"/>
      <c r="WMJ191" s="7"/>
      <c r="WMK191" s="7"/>
      <c r="WML191" s="7"/>
      <c r="WMM191" s="7"/>
      <c r="WMN191" s="7"/>
      <c r="WMO191" s="7"/>
      <c r="WMP191" s="7"/>
      <c r="WMQ191" s="7"/>
      <c r="WMR191" s="7"/>
      <c r="WMS191" s="7"/>
      <c r="WMT191" s="7"/>
      <c r="WMU191" s="7"/>
      <c r="WMV191" s="7"/>
      <c r="WMW191" s="7"/>
      <c r="WMX191" s="7"/>
      <c r="WMY191" s="7"/>
      <c r="WMZ191" s="7"/>
      <c r="WNA191" s="7"/>
      <c r="WNB191" s="7"/>
      <c r="WNC191" s="7"/>
      <c r="WND191" s="7"/>
      <c r="WNE191" s="7"/>
      <c r="WNF191" s="7"/>
      <c r="WNG191" s="7"/>
      <c r="WNH191" s="7"/>
      <c r="WNI191" s="7"/>
      <c r="WNJ191" s="7"/>
      <c r="WNK191" s="7"/>
      <c r="WNL191" s="7"/>
      <c r="WNM191" s="7"/>
      <c r="WNN191" s="7"/>
      <c r="WNO191" s="7"/>
      <c r="WNP191" s="7"/>
      <c r="WNQ191" s="7"/>
      <c r="WNR191" s="7"/>
      <c r="WNS191" s="7"/>
      <c r="WNT191" s="7"/>
      <c r="WNU191" s="7"/>
      <c r="WNV191" s="7"/>
      <c r="WNW191" s="7"/>
      <c r="WNX191" s="7"/>
      <c r="WNY191" s="7"/>
      <c r="WNZ191" s="7"/>
      <c r="WOA191" s="7"/>
      <c r="WOB191" s="7"/>
      <c r="WOC191" s="7"/>
      <c r="WOD191" s="7"/>
      <c r="WOE191" s="7"/>
      <c r="WOF191" s="7"/>
      <c r="WOG191" s="7"/>
      <c r="WOH191" s="7"/>
      <c r="WOI191" s="7"/>
      <c r="WOJ191" s="7"/>
      <c r="WOK191" s="7"/>
      <c r="WOL191" s="7"/>
      <c r="WOM191" s="7"/>
      <c r="WON191" s="7"/>
      <c r="WOO191" s="7"/>
      <c r="WOP191" s="7"/>
      <c r="WOQ191" s="7"/>
      <c r="WOR191" s="7"/>
      <c r="WOS191" s="7"/>
      <c r="WOT191" s="7"/>
      <c r="WOU191" s="7"/>
      <c r="WOV191" s="7"/>
      <c r="WOW191" s="7"/>
      <c r="WOX191" s="7"/>
      <c r="WOY191" s="7"/>
      <c r="WOZ191" s="7"/>
      <c r="WPA191" s="7"/>
      <c r="WPB191" s="7"/>
      <c r="WPC191" s="7"/>
      <c r="WPD191" s="7"/>
      <c r="WPE191" s="7"/>
      <c r="WPF191" s="7"/>
      <c r="WPG191" s="7"/>
      <c r="WPH191" s="7"/>
      <c r="WPI191" s="7"/>
      <c r="WPJ191" s="7"/>
      <c r="WPK191" s="7"/>
      <c r="WPL191" s="7"/>
      <c r="WPM191" s="7"/>
      <c r="WPN191" s="7"/>
      <c r="WPO191" s="7"/>
      <c r="WPP191" s="7"/>
      <c r="WPQ191" s="7"/>
      <c r="WPR191" s="7"/>
      <c r="WPS191" s="7"/>
      <c r="WPT191" s="7"/>
      <c r="WPU191" s="7"/>
      <c r="WPV191" s="7"/>
      <c r="WPW191" s="7"/>
      <c r="WPX191" s="7"/>
      <c r="WPY191" s="7"/>
      <c r="WPZ191" s="7"/>
      <c r="WQA191" s="7"/>
      <c r="WQB191" s="7"/>
      <c r="WQC191" s="7"/>
      <c r="WQD191" s="7"/>
      <c r="WQE191" s="7"/>
      <c r="WQF191" s="7"/>
      <c r="WQG191" s="7"/>
      <c r="WQH191" s="7"/>
      <c r="WQI191" s="7"/>
      <c r="WQJ191" s="7"/>
      <c r="WQK191" s="7"/>
      <c r="WQL191" s="7"/>
      <c r="WQM191" s="7"/>
      <c r="WQN191" s="7"/>
      <c r="WQO191" s="7"/>
      <c r="WQP191" s="7"/>
      <c r="WQQ191" s="7"/>
      <c r="WQR191" s="7"/>
      <c r="WQS191" s="7"/>
      <c r="WQT191" s="7"/>
      <c r="WQU191" s="7"/>
      <c r="WQV191" s="7"/>
      <c r="WQW191" s="7"/>
      <c r="WQX191" s="7"/>
      <c r="WQY191" s="7"/>
      <c r="WQZ191" s="7"/>
      <c r="WRA191" s="7"/>
      <c r="WRB191" s="7"/>
      <c r="WRC191" s="7"/>
      <c r="WRD191" s="7"/>
      <c r="WRE191" s="7"/>
      <c r="WRF191" s="7"/>
      <c r="WRG191" s="7"/>
      <c r="WRH191" s="7"/>
      <c r="WRI191" s="7"/>
      <c r="WRJ191" s="7"/>
      <c r="WRK191" s="7"/>
      <c r="WRL191" s="7"/>
      <c r="WRM191" s="7"/>
      <c r="WRN191" s="7"/>
      <c r="WRO191" s="7"/>
      <c r="WRP191" s="7"/>
      <c r="WRQ191" s="7"/>
      <c r="WRR191" s="7"/>
      <c r="WRS191" s="7"/>
      <c r="WRT191" s="7"/>
      <c r="WRU191" s="7"/>
      <c r="WRV191" s="7"/>
      <c r="WRW191" s="7"/>
      <c r="WRX191" s="7"/>
      <c r="WRY191" s="7"/>
      <c r="WRZ191" s="7"/>
      <c r="WSA191" s="7"/>
      <c r="WSB191" s="7"/>
      <c r="WSC191" s="7"/>
      <c r="WSD191" s="7"/>
      <c r="WSE191" s="7"/>
      <c r="WSF191" s="7"/>
      <c r="WSG191" s="7"/>
      <c r="WSH191" s="7"/>
      <c r="WSI191" s="7"/>
      <c r="WSJ191" s="7"/>
      <c r="WSK191" s="7"/>
      <c r="WSL191" s="7"/>
      <c r="WSM191" s="7"/>
      <c r="WSN191" s="7"/>
      <c r="WSO191" s="7"/>
      <c r="WSP191" s="7"/>
      <c r="WSQ191" s="7"/>
      <c r="WSR191" s="7"/>
      <c r="WSS191" s="7"/>
      <c r="WST191" s="7"/>
      <c r="WSU191" s="7"/>
      <c r="WSV191" s="7"/>
      <c r="WSW191" s="7"/>
      <c r="WSX191" s="7"/>
      <c r="WSY191" s="7"/>
      <c r="WSZ191" s="7"/>
      <c r="WTA191" s="7"/>
      <c r="WTB191" s="7"/>
      <c r="WTC191" s="7"/>
      <c r="WTD191" s="7"/>
      <c r="WTE191" s="7"/>
      <c r="WTF191" s="7"/>
      <c r="WTG191" s="7"/>
      <c r="WTH191" s="7"/>
      <c r="WTI191" s="7"/>
      <c r="WTJ191" s="7"/>
      <c r="WTK191" s="7"/>
      <c r="WTL191" s="7"/>
      <c r="WTM191" s="7"/>
      <c r="WTN191" s="7"/>
      <c r="WTO191" s="7"/>
      <c r="WTP191" s="7"/>
      <c r="WTQ191" s="7"/>
      <c r="WTR191" s="7"/>
      <c r="WTS191" s="7"/>
      <c r="WTT191" s="7"/>
      <c r="WTU191" s="7"/>
      <c r="WTV191" s="7"/>
      <c r="WTW191" s="7"/>
      <c r="WTX191" s="7"/>
      <c r="WTY191" s="7"/>
      <c r="WTZ191" s="7"/>
      <c r="WUA191" s="7"/>
      <c r="WUB191" s="7"/>
      <c r="WUC191" s="7"/>
      <c r="WUD191" s="7"/>
      <c r="WUE191" s="7"/>
      <c r="WUF191" s="7"/>
      <c r="WUG191" s="7"/>
      <c r="WUH191" s="7"/>
      <c r="WUI191" s="7"/>
      <c r="WUJ191" s="7"/>
      <c r="WUK191" s="7"/>
      <c r="WUL191" s="7"/>
      <c r="WUM191" s="7"/>
      <c r="WUN191" s="7"/>
      <c r="WUO191" s="7"/>
      <c r="WUP191" s="7"/>
      <c r="WUQ191" s="7"/>
      <c r="WUR191" s="7"/>
      <c r="WUS191" s="7"/>
      <c r="WUT191" s="7"/>
      <c r="WUU191" s="7"/>
      <c r="WUV191" s="7"/>
      <c r="WUW191" s="7"/>
      <c r="WUX191" s="7"/>
      <c r="WUY191" s="7"/>
      <c r="WUZ191" s="7"/>
      <c r="WVA191" s="7"/>
      <c r="WVB191" s="7"/>
      <c r="WVC191" s="7"/>
      <c r="WVD191" s="7"/>
      <c r="WVE191" s="7"/>
      <c r="WVF191" s="7"/>
      <c r="WVG191" s="7"/>
      <c r="WVH191" s="7"/>
      <c r="WVI191" s="7"/>
      <c r="WVJ191" s="7"/>
      <c r="WVK191" s="7"/>
      <c r="WVL191" s="7"/>
      <c r="WVM191" s="7"/>
      <c r="WVN191" s="7"/>
      <c r="WVO191" s="7"/>
      <c r="WVP191" s="7"/>
      <c r="WVQ191" s="7"/>
      <c r="WVR191" s="7"/>
      <c r="WVS191" s="7"/>
      <c r="WVT191" s="7"/>
      <c r="WVU191" s="7"/>
      <c r="WVV191" s="7"/>
      <c r="WVW191" s="7"/>
      <c r="WVX191" s="7"/>
      <c r="WVY191" s="7"/>
      <c r="WVZ191" s="7"/>
      <c r="WWA191" s="7"/>
      <c r="WWB191" s="7"/>
      <c r="WWC191" s="7"/>
      <c r="WWD191" s="7"/>
      <c r="WWE191" s="7"/>
      <c r="WWF191" s="7"/>
      <c r="WWG191" s="7"/>
      <c r="WWH191" s="7"/>
      <c r="WWI191" s="7"/>
      <c r="WWJ191" s="7"/>
      <c r="WWK191" s="7"/>
      <c r="WWL191" s="7"/>
      <c r="WWM191" s="7"/>
      <c r="WWN191" s="7"/>
      <c r="WWO191" s="7"/>
      <c r="WWP191" s="7"/>
      <c r="WWQ191" s="7"/>
      <c r="WWR191" s="7"/>
      <c r="WWS191" s="7"/>
      <c r="WWT191" s="7"/>
      <c r="WWU191" s="7"/>
      <c r="WWV191" s="7"/>
      <c r="WWW191" s="7"/>
      <c r="WWX191" s="7"/>
      <c r="WWY191" s="7"/>
      <c r="WWZ191" s="7"/>
      <c r="WXA191" s="7"/>
      <c r="WXB191" s="7"/>
      <c r="WXC191" s="7"/>
      <c r="WXD191" s="7"/>
      <c r="WXE191" s="7"/>
      <c r="WXF191" s="7"/>
      <c r="WXG191" s="7"/>
      <c r="WXH191" s="7"/>
      <c r="WXI191" s="7"/>
      <c r="WXJ191" s="7"/>
      <c r="WXK191" s="7"/>
      <c r="WXL191" s="7"/>
      <c r="WXM191" s="7"/>
      <c r="WXN191" s="7"/>
      <c r="WXO191" s="7"/>
      <c r="WXP191" s="7"/>
      <c r="WXQ191" s="7"/>
      <c r="WXR191" s="7"/>
      <c r="WXS191" s="7"/>
      <c r="WXT191" s="7"/>
      <c r="WXU191" s="7"/>
      <c r="WXV191" s="7"/>
      <c r="WXW191" s="7"/>
      <c r="WXX191" s="7"/>
      <c r="WXY191" s="7"/>
      <c r="WXZ191" s="7"/>
      <c r="WYA191" s="7"/>
      <c r="WYB191" s="7"/>
      <c r="WYC191" s="7"/>
      <c r="WYD191" s="7"/>
      <c r="WYE191" s="7"/>
      <c r="WYF191" s="7"/>
      <c r="WYG191" s="7"/>
      <c r="WYH191" s="7"/>
      <c r="WYI191" s="7"/>
      <c r="WYJ191" s="7"/>
      <c r="WYK191" s="7"/>
      <c r="WYL191" s="7"/>
      <c r="WYM191" s="7"/>
      <c r="WYN191" s="7"/>
      <c r="WYO191" s="7"/>
      <c r="WYP191" s="7"/>
      <c r="WYQ191" s="7"/>
      <c r="WYR191" s="7"/>
      <c r="WYS191" s="7"/>
      <c r="WYT191" s="7"/>
      <c r="WYU191" s="7"/>
      <c r="WYV191" s="7"/>
      <c r="WYW191" s="7"/>
      <c r="WYX191" s="7"/>
      <c r="WYY191" s="7"/>
      <c r="WYZ191" s="7"/>
      <c r="WZA191" s="7"/>
      <c r="WZB191" s="7"/>
      <c r="WZC191" s="7"/>
      <c r="WZD191" s="7"/>
      <c r="WZE191" s="7"/>
      <c r="WZF191" s="7"/>
      <c r="WZG191" s="7"/>
      <c r="WZH191" s="7"/>
      <c r="WZI191" s="7"/>
      <c r="WZJ191" s="7"/>
      <c r="WZK191" s="7"/>
      <c r="WZL191" s="7"/>
      <c r="WZM191" s="7"/>
      <c r="WZN191" s="7"/>
      <c r="WZO191" s="7"/>
      <c r="WZP191" s="7"/>
      <c r="WZQ191" s="7"/>
      <c r="WZR191" s="7"/>
      <c r="WZS191" s="7"/>
      <c r="WZT191" s="7"/>
      <c r="WZU191" s="7"/>
      <c r="WZV191" s="7"/>
      <c r="WZW191" s="7"/>
      <c r="WZX191" s="7"/>
      <c r="WZY191" s="7"/>
      <c r="WZZ191" s="7"/>
      <c r="XAA191" s="7"/>
      <c r="XAB191" s="7"/>
      <c r="XAC191" s="7"/>
      <c r="XAD191" s="7"/>
      <c r="XAE191" s="7"/>
      <c r="XAF191" s="7"/>
      <c r="XAG191" s="7"/>
      <c r="XAH191" s="7"/>
      <c r="XAI191" s="7"/>
      <c r="XAJ191" s="7"/>
      <c r="XAK191" s="7"/>
      <c r="XAL191" s="7"/>
      <c r="XAM191" s="7"/>
      <c r="XAN191" s="7"/>
      <c r="XAO191" s="7"/>
      <c r="XAP191" s="7"/>
      <c r="XAQ191" s="7"/>
      <c r="XAR191" s="7"/>
      <c r="XAS191" s="7"/>
      <c r="XAT191" s="7"/>
      <c r="XAU191" s="7"/>
      <c r="XAV191" s="7"/>
      <c r="XAW191" s="7"/>
      <c r="XAX191" s="7"/>
      <c r="XAY191" s="7"/>
      <c r="XAZ191" s="7"/>
      <c r="XBA191" s="7"/>
      <c r="XBB191" s="7"/>
      <c r="XBC191" s="7"/>
      <c r="XBD191" s="7"/>
      <c r="XBE191" s="7"/>
      <c r="XBF191" s="7"/>
      <c r="XBG191" s="7"/>
      <c r="XBH191" s="7"/>
      <c r="XBI191" s="7"/>
      <c r="XBJ191" s="7"/>
      <c r="XBK191" s="7"/>
      <c r="XBL191" s="7"/>
      <c r="XBM191" s="7"/>
      <c r="XBN191" s="7"/>
      <c r="XBO191" s="7"/>
      <c r="XBP191" s="7"/>
      <c r="XBQ191" s="7"/>
      <c r="XBR191" s="7"/>
      <c r="XBS191" s="7"/>
      <c r="XBT191" s="7"/>
      <c r="XBU191" s="7"/>
      <c r="XBV191" s="7"/>
      <c r="XBW191" s="7"/>
      <c r="XBX191" s="7"/>
      <c r="XBY191" s="7"/>
      <c r="XBZ191" s="7"/>
      <c r="XCA191" s="7"/>
      <c r="XCB191" s="7"/>
      <c r="XCC191" s="7"/>
      <c r="XCD191" s="7"/>
      <c r="XCE191" s="7"/>
      <c r="XCF191" s="7"/>
      <c r="XCG191" s="7"/>
      <c r="XCH191" s="7"/>
      <c r="XCI191" s="7"/>
      <c r="XCJ191" s="7"/>
      <c r="XCK191" s="7"/>
      <c r="XCL191" s="7"/>
      <c r="XCM191" s="7"/>
      <c r="XCN191" s="7"/>
      <c r="XCO191" s="7"/>
      <c r="XCP191" s="7"/>
      <c r="XCQ191" s="7"/>
      <c r="XCR191" s="7"/>
      <c r="XCS191" s="7"/>
      <c r="XCT191" s="7"/>
      <c r="XCU191" s="7"/>
      <c r="XCV191" s="7"/>
      <c r="XCW191" s="7"/>
      <c r="XCX191" s="7"/>
      <c r="XCY191" s="7"/>
      <c r="XCZ191" s="7"/>
      <c r="XDA191" s="7"/>
      <c r="XDB191" s="7"/>
      <c r="XDC191" s="7"/>
      <c r="XDD191" s="7"/>
      <c r="XDE191" s="7"/>
      <c r="XDF191" s="7"/>
      <c r="XDG191" s="7"/>
      <c r="XDH191" s="7"/>
      <c r="XDI191" s="7"/>
      <c r="XDJ191" s="7"/>
      <c r="XDK191" s="7"/>
      <c r="XDL191" s="7"/>
      <c r="XDM191" s="7"/>
      <c r="XDN191" s="7"/>
      <c r="XDO191" s="7"/>
      <c r="XDP191" s="7"/>
      <c r="XDQ191" s="7"/>
      <c r="XDR191" s="7"/>
      <c r="XDS191" s="7"/>
      <c r="XDT191" s="7"/>
      <c r="XDU191" s="7"/>
      <c r="XDV191" s="7"/>
      <c r="XDW191" s="7"/>
      <c r="XDX191" s="7"/>
      <c r="XDY191" s="7"/>
      <c r="XDZ191" s="7"/>
      <c r="XEA191" s="7"/>
      <c r="XEB191" s="7"/>
      <c r="XEC191" s="7"/>
      <c r="XED191" s="7"/>
      <c r="XEE191" s="7"/>
      <c r="XEF191" s="7"/>
      <c r="XEG191" s="7"/>
      <c r="XEH191" s="7"/>
      <c r="XEI191" s="7"/>
      <c r="XEJ191" s="7"/>
      <c r="XEK191" s="7"/>
      <c r="XEL191" s="7"/>
      <c r="XEM191" s="7"/>
      <c r="XEN191" s="7"/>
      <c r="XEO191" s="7"/>
      <c r="XEP191" s="7"/>
      <c r="XEQ191" s="7"/>
      <c r="XER191" s="7"/>
      <c r="XES191" s="7"/>
      <c r="XET191" s="7"/>
      <c r="XEU191" s="7"/>
      <c r="XEV191" s="7"/>
    </row>
    <row r="192" spans="1:16376" s="3" customFormat="1" ht="27" customHeight="1" x14ac:dyDescent="0.15">
      <c r="A192" s="4" t="s">
        <v>400</v>
      </c>
      <c r="B192" s="4" t="s">
        <v>401</v>
      </c>
      <c r="C192" s="4" t="s">
        <v>402</v>
      </c>
      <c r="D192" s="5" t="s">
        <v>0</v>
      </c>
      <c r="E192" s="5" t="s">
        <v>17</v>
      </c>
      <c r="F192" s="4" t="s">
        <v>18</v>
      </c>
      <c r="G192" s="4" t="s">
        <v>25</v>
      </c>
      <c r="H192" s="6"/>
      <c r="I192" s="4" t="s">
        <v>20</v>
      </c>
      <c r="J192" s="4" t="s">
        <v>21</v>
      </c>
      <c r="K192" s="4" t="s">
        <v>22</v>
      </c>
      <c r="L192" s="6"/>
      <c r="M192" s="4" t="s">
        <v>23</v>
      </c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  <c r="JY192" s="7"/>
      <c r="JZ192" s="7"/>
      <c r="KA192" s="7"/>
      <c r="KB192" s="7"/>
      <c r="KC192" s="7"/>
      <c r="KD192" s="7"/>
      <c r="KE192" s="7"/>
      <c r="KF192" s="7"/>
      <c r="KG192" s="7"/>
      <c r="KH192" s="7"/>
      <c r="KI192" s="7"/>
      <c r="KJ192" s="7"/>
      <c r="KK192" s="7"/>
      <c r="KL192" s="7"/>
      <c r="KM192" s="7"/>
      <c r="KN192" s="7"/>
      <c r="KO192" s="7"/>
      <c r="KP192" s="7"/>
      <c r="KQ192" s="7"/>
      <c r="KR192" s="7"/>
      <c r="KS192" s="7"/>
      <c r="KT192" s="7"/>
      <c r="KU192" s="7"/>
      <c r="KV192" s="7"/>
      <c r="KW192" s="7"/>
      <c r="KX192" s="7"/>
      <c r="KY192" s="7"/>
      <c r="KZ192" s="7"/>
      <c r="LA192" s="7"/>
      <c r="LB192" s="7"/>
      <c r="LC192" s="7"/>
      <c r="LD192" s="7"/>
      <c r="LE192" s="7"/>
      <c r="LF192" s="7"/>
      <c r="LG192" s="7"/>
      <c r="LH192" s="7"/>
      <c r="LI192" s="7"/>
      <c r="LJ192" s="7"/>
      <c r="LK192" s="7"/>
      <c r="LL192" s="7"/>
      <c r="LM192" s="7"/>
      <c r="LN192" s="7"/>
      <c r="LO192" s="7"/>
      <c r="LP192" s="7"/>
      <c r="LQ192" s="7"/>
      <c r="LR192" s="7"/>
      <c r="LS192" s="7"/>
      <c r="LT192" s="7"/>
      <c r="LU192" s="7"/>
      <c r="LV192" s="7"/>
      <c r="LW192" s="7"/>
      <c r="LX192" s="7"/>
      <c r="LY192" s="7"/>
      <c r="LZ192" s="7"/>
      <c r="MA192" s="7"/>
      <c r="MB192" s="7"/>
      <c r="MC192" s="7"/>
      <c r="MD192" s="7"/>
      <c r="ME192" s="7"/>
      <c r="MF192" s="7"/>
      <c r="MG192" s="7"/>
      <c r="MH192" s="7"/>
      <c r="MI192" s="7"/>
      <c r="MJ192" s="7"/>
      <c r="MK192" s="7"/>
      <c r="ML192" s="7"/>
      <c r="MM192" s="7"/>
      <c r="MN192" s="7"/>
      <c r="MO192" s="7"/>
      <c r="MP192" s="7"/>
      <c r="MQ192" s="7"/>
      <c r="MR192" s="7"/>
      <c r="MS192" s="7"/>
      <c r="MT192" s="7"/>
      <c r="MU192" s="7"/>
      <c r="MV192" s="7"/>
      <c r="MW192" s="7"/>
      <c r="MX192" s="7"/>
      <c r="MY192" s="7"/>
      <c r="MZ192" s="7"/>
      <c r="NA192" s="7"/>
      <c r="NB192" s="7"/>
      <c r="NC192" s="7"/>
      <c r="ND192" s="7"/>
      <c r="NE192" s="7"/>
      <c r="NF192" s="7"/>
      <c r="NG192" s="7"/>
      <c r="NH192" s="7"/>
      <c r="NI192" s="7"/>
      <c r="NJ192" s="7"/>
      <c r="NK192" s="7"/>
      <c r="NL192" s="7"/>
      <c r="NM192" s="7"/>
      <c r="NN192" s="7"/>
      <c r="NO192" s="7"/>
      <c r="NP192" s="7"/>
      <c r="NQ192" s="7"/>
      <c r="NR192" s="7"/>
      <c r="NS192" s="7"/>
      <c r="NT192" s="7"/>
      <c r="NU192" s="7"/>
      <c r="NV192" s="7"/>
      <c r="NW192" s="7"/>
      <c r="NX192" s="7"/>
      <c r="NY192" s="7"/>
      <c r="NZ192" s="7"/>
      <c r="OA192" s="7"/>
      <c r="OB192" s="7"/>
      <c r="OC192" s="7"/>
      <c r="OD192" s="7"/>
      <c r="OE192" s="7"/>
      <c r="OF192" s="7"/>
      <c r="OG192" s="7"/>
      <c r="OH192" s="7"/>
      <c r="OI192" s="7"/>
      <c r="OJ192" s="7"/>
      <c r="OK192" s="7"/>
      <c r="OL192" s="7"/>
      <c r="OM192" s="7"/>
      <c r="ON192" s="7"/>
      <c r="OO192" s="7"/>
      <c r="OP192" s="7"/>
      <c r="OQ192" s="7"/>
      <c r="OR192" s="7"/>
      <c r="OS192" s="7"/>
      <c r="OT192" s="7"/>
      <c r="OU192" s="7"/>
      <c r="OV192" s="7"/>
      <c r="OW192" s="7"/>
      <c r="OX192" s="7"/>
      <c r="OY192" s="7"/>
      <c r="OZ192" s="7"/>
      <c r="PA192" s="7"/>
      <c r="PB192" s="7"/>
      <c r="PC192" s="7"/>
      <c r="PD192" s="7"/>
      <c r="PE192" s="7"/>
      <c r="PF192" s="7"/>
      <c r="PG192" s="7"/>
      <c r="PH192" s="7"/>
      <c r="PI192" s="7"/>
      <c r="PJ192" s="7"/>
      <c r="PK192" s="7"/>
      <c r="PL192" s="7"/>
      <c r="PM192" s="7"/>
      <c r="PN192" s="7"/>
      <c r="PO192" s="7"/>
      <c r="PP192" s="7"/>
      <c r="PQ192" s="7"/>
      <c r="PR192" s="7"/>
      <c r="PS192" s="7"/>
      <c r="PT192" s="7"/>
      <c r="PU192" s="7"/>
      <c r="PV192" s="7"/>
      <c r="PW192" s="7"/>
      <c r="PX192" s="7"/>
      <c r="PY192" s="7"/>
      <c r="PZ192" s="7"/>
      <c r="QA192" s="7"/>
      <c r="QB192" s="7"/>
      <c r="QC192" s="7"/>
      <c r="QD192" s="7"/>
      <c r="QE192" s="7"/>
      <c r="QF192" s="7"/>
      <c r="QG192" s="7"/>
      <c r="QH192" s="7"/>
      <c r="QI192" s="7"/>
      <c r="QJ192" s="7"/>
      <c r="QK192" s="7"/>
      <c r="QL192" s="7"/>
      <c r="QM192" s="7"/>
      <c r="QN192" s="7"/>
      <c r="QO192" s="7"/>
      <c r="QP192" s="7"/>
      <c r="QQ192" s="7"/>
      <c r="QR192" s="7"/>
      <c r="QS192" s="7"/>
      <c r="QT192" s="7"/>
      <c r="QU192" s="7"/>
      <c r="QV192" s="7"/>
      <c r="QW192" s="7"/>
      <c r="QX192" s="7"/>
      <c r="QY192" s="7"/>
      <c r="QZ192" s="7"/>
      <c r="RA192" s="7"/>
      <c r="RB192" s="7"/>
      <c r="RC192" s="7"/>
      <c r="RD192" s="7"/>
      <c r="RE192" s="7"/>
      <c r="RF192" s="7"/>
      <c r="RG192" s="7"/>
      <c r="RH192" s="7"/>
      <c r="RI192" s="7"/>
      <c r="RJ192" s="7"/>
      <c r="RK192" s="7"/>
      <c r="RL192" s="7"/>
      <c r="RM192" s="7"/>
      <c r="RN192" s="7"/>
      <c r="RO192" s="7"/>
      <c r="RP192" s="7"/>
      <c r="RQ192" s="7"/>
      <c r="RR192" s="7"/>
      <c r="RS192" s="7"/>
      <c r="RT192" s="7"/>
      <c r="RU192" s="7"/>
      <c r="RV192" s="7"/>
      <c r="RW192" s="7"/>
      <c r="RX192" s="7"/>
      <c r="RY192" s="7"/>
      <c r="RZ192" s="7"/>
      <c r="SA192" s="7"/>
      <c r="SB192" s="7"/>
      <c r="SC192" s="7"/>
      <c r="SD192" s="7"/>
      <c r="SE192" s="7"/>
      <c r="SF192" s="7"/>
      <c r="SG192" s="7"/>
      <c r="SH192" s="7"/>
      <c r="SI192" s="7"/>
      <c r="SJ192" s="7"/>
      <c r="SK192" s="7"/>
      <c r="SL192" s="7"/>
      <c r="SM192" s="7"/>
      <c r="SN192" s="7"/>
      <c r="SO192" s="7"/>
      <c r="SP192" s="7"/>
      <c r="SQ192" s="7"/>
      <c r="SR192" s="7"/>
      <c r="SS192" s="7"/>
      <c r="ST192" s="7"/>
      <c r="SU192" s="7"/>
      <c r="SV192" s="7"/>
      <c r="SW192" s="7"/>
      <c r="SX192" s="7"/>
      <c r="SY192" s="7"/>
      <c r="SZ192" s="7"/>
      <c r="TA192" s="7"/>
      <c r="TB192" s="7"/>
      <c r="TC192" s="7"/>
      <c r="TD192" s="7"/>
      <c r="TE192" s="7"/>
      <c r="TF192" s="7"/>
      <c r="TG192" s="7"/>
      <c r="TH192" s="7"/>
      <c r="TI192" s="7"/>
      <c r="TJ192" s="7"/>
      <c r="TK192" s="7"/>
      <c r="TL192" s="7"/>
      <c r="TM192" s="7"/>
      <c r="TN192" s="7"/>
      <c r="TO192" s="7"/>
      <c r="TP192" s="7"/>
      <c r="TQ192" s="7"/>
      <c r="TR192" s="7"/>
      <c r="TS192" s="7"/>
      <c r="TT192" s="7"/>
      <c r="TU192" s="7"/>
      <c r="TV192" s="7"/>
      <c r="TW192" s="7"/>
      <c r="TX192" s="7"/>
      <c r="TY192" s="7"/>
      <c r="TZ192" s="7"/>
      <c r="UA192" s="7"/>
      <c r="UB192" s="7"/>
      <c r="UC192" s="7"/>
      <c r="UD192" s="7"/>
      <c r="UE192" s="7"/>
      <c r="UF192" s="7"/>
      <c r="UG192" s="7"/>
      <c r="UH192" s="7"/>
      <c r="UI192" s="7"/>
      <c r="UJ192" s="7"/>
      <c r="UK192" s="7"/>
      <c r="UL192" s="7"/>
      <c r="UM192" s="7"/>
      <c r="UN192" s="7"/>
      <c r="UO192" s="7"/>
      <c r="UP192" s="7"/>
      <c r="UQ192" s="7"/>
      <c r="UR192" s="7"/>
      <c r="US192" s="7"/>
      <c r="UT192" s="7"/>
      <c r="UU192" s="7"/>
      <c r="UV192" s="7"/>
      <c r="UW192" s="7"/>
      <c r="UX192" s="7"/>
      <c r="UY192" s="7"/>
      <c r="UZ192" s="7"/>
      <c r="VA192" s="7"/>
      <c r="VB192" s="7"/>
      <c r="VC192" s="7"/>
      <c r="VD192" s="7"/>
      <c r="VE192" s="7"/>
      <c r="VF192" s="7"/>
      <c r="VG192" s="7"/>
      <c r="VH192" s="7"/>
      <c r="VI192" s="7"/>
      <c r="VJ192" s="7"/>
      <c r="VK192" s="7"/>
      <c r="VL192" s="7"/>
      <c r="VM192" s="7"/>
      <c r="VN192" s="7"/>
      <c r="VO192" s="7"/>
      <c r="VP192" s="7"/>
      <c r="VQ192" s="7"/>
      <c r="VR192" s="7"/>
      <c r="VS192" s="7"/>
      <c r="VT192" s="7"/>
      <c r="VU192" s="7"/>
      <c r="VV192" s="7"/>
      <c r="VW192" s="7"/>
      <c r="VX192" s="7"/>
      <c r="VY192" s="7"/>
      <c r="VZ192" s="7"/>
      <c r="WA192" s="7"/>
      <c r="WB192" s="7"/>
      <c r="WC192" s="7"/>
      <c r="WD192" s="7"/>
      <c r="WE192" s="7"/>
      <c r="WF192" s="7"/>
      <c r="WG192" s="7"/>
      <c r="WH192" s="7"/>
      <c r="WI192" s="7"/>
      <c r="WJ192" s="7"/>
      <c r="WK192" s="7"/>
      <c r="WL192" s="7"/>
      <c r="WM192" s="7"/>
      <c r="WN192" s="7"/>
      <c r="WO192" s="7"/>
      <c r="WP192" s="7"/>
      <c r="WQ192" s="7"/>
      <c r="WR192" s="7"/>
      <c r="WS192" s="7"/>
      <c r="WT192" s="7"/>
      <c r="WU192" s="7"/>
      <c r="WV192" s="7"/>
      <c r="WW192" s="7"/>
      <c r="WX192" s="7"/>
      <c r="WY192" s="7"/>
      <c r="WZ192" s="7"/>
      <c r="XA192" s="7"/>
      <c r="XB192" s="7"/>
      <c r="XC192" s="7"/>
      <c r="XD192" s="7"/>
      <c r="XE192" s="7"/>
      <c r="XF192" s="7"/>
      <c r="XG192" s="7"/>
      <c r="XH192" s="7"/>
      <c r="XI192" s="7"/>
      <c r="XJ192" s="7"/>
      <c r="XK192" s="7"/>
      <c r="XL192" s="7"/>
      <c r="XM192" s="7"/>
      <c r="XN192" s="7"/>
      <c r="XO192" s="7"/>
      <c r="XP192" s="7"/>
      <c r="XQ192" s="7"/>
      <c r="XR192" s="7"/>
      <c r="XS192" s="7"/>
      <c r="XT192" s="7"/>
      <c r="XU192" s="7"/>
      <c r="XV192" s="7"/>
      <c r="XW192" s="7"/>
      <c r="XX192" s="7"/>
      <c r="XY192" s="7"/>
      <c r="XZ192" s="7"/>
      <c r="YA192" s="7"/>
      <c r="YB192" s="7"/>
      <c r="YC192" s="7"/>
      <c r="YD192" s="7"/>
      <c r="YE192" s="7"/>
      <c r="YF192" s="7"/>
      <c r="YG192" s="7"/>
      <c r="YH192" s="7"/>
      <c r="YI192" s="7"/>
      <c r="YJ192" s="7"/>
      <c r="YK192" s="7"/>
      <c r="YL192" s="7"/>
      <c r="YM192" s="7"/>
      <c r="YN192" s="7"/>
      <c r="YO192" s="7"/>
      <c r="YP192" s="7"/>
      <c r="YQ192" s="7"/>
      <c r="YR192" s="7"/>
      <c r="YS192" s="7"/>
      <c r="YT192" s="7"/>
      <c r="YU192" s="7"/>
      <c r="YV192" s="7"/>
      <c r="YW192" s="7"/>
      <c r="YX192" s="7"/>
      <c r="YY192" s="7"/>
      <c r="YZ192" s="7"/>
      <c r="ZA192" s="7"/>
      <c r="ZB192" s="7"/>
      <c r="ZC192" s="7"/>
      <c r="ZD192" s="7"/>
      <c r="ZE192" s="7"/>
      <c r="ZF192" s="7"/>
      <c r="ZG192" s="7"/>
      <c r="ZH192" s="7"/>
      <c r="ZI192" s="7"/>
      <c r="ZJ192" s="7"/>
      <c r="ZK192" s="7"/>
      <c r="ZL192" s="7"/>
      <c r="ZM192" s="7"/>
      <c r="ZN192" s="7"/>
      <c r="ZO192" s="7"/>
      <c r="ZP192" s="7"/>
      <c r="ZQ192" s="7"/>
      <c r="ZR192" s="7"/>
      <c r="ZS192" s="7"/>
      <c r="ZT192" s="7"/>
      <c r="ZU192" s="7"/>
      <c r="ZV192" s="7"/>
      <c r="ZW192" s="7"/>
      <c r="ZX192" s="7"/>
      <c r="ZY192" s="7"/>
      <c r="ZZ192" s="7"/>
      <c r="AAA192" s="7"/>
      <c r="AAB192" s="7"/>
      <c r="AAC192" s="7"/>
      <c r="AAD192" s="7"/>
      <c r="AAE192" s="7"/>
      <c r="AAF192" s="7"/>
      <c r="AAG192" s="7"/>
      <c r="AAH192" s="7"/>
      <c r="AAI192" s="7"/>
      <c r="AAJ192" s="7"/>
      <c r="AAK192" s="7"/>
      <c r="AAL192" s="7"/>
      <c r="AAM192" s="7"/>
      <c r="AAN192" s="7"/>
      <c r="AAO192" s="7"/>
      <c r="AAP192" s="7"/>
      <c r="AAQ192" s="7"/>
      <c r="AAR192" s="7"/>
      <c r="AAS192" s="7"/>
      <c r="AAT192" s="7"/>
      <c r="AAU192" s="7"/>
      <c r="AAV192" s="7"/>
      <c r="AAW192" s="7"/>
      <c r="AAX192" s="7"/>
      <c r="AAY192" s="7"/>
      <c r="AAZ192" s="7"/>
      <c r="ABA192" s="7"/>
      <c r="ABB192" s="7"/>
      <c r="ABC192" s="7"/>
      <c r="ABD192" s="7"/>
      <c r="ABE192" s="7"/>
      <c r="ABF192" s="7"/>
      <c r="ABG192" s="7"/>
      <c r="ABH192" s="7"/>
      <c r="ABI192" s="7"/>
      <c r="ABJ192" s="7"/>
      <c r="ABK192" s="7"/>
      <c r="ABL192" s="7"/>
      <c r="ABM192" s="7"/>
      <c r="ABN192" s="7"/>
      <c r="ABO192" s="7"/>
      <c r="ABP192" s="7"/>
      <c r="ABQ192" s="7"/>
      <c r="ABR192" s="7"/>
      <c r="ABS192" s="7"/>
      <c r="ABT192" s="7"/>
      <c r="ABU192" s="7"/>
      <c r="ABV192" s="7"/>
      <c r="ABW192" s="7"/>
      <c r="ABX192" s="7"/>
      <c r="ABY192" s="7"/>
      <c r="ABZ192" s="7"/>
      <c r="ACA192" s="7"/>
      <c r="ACB192" s="7"/>
      <c r="ACC192" s="7"/>
      <c r="ACD192" s="7"/>
      <c r="ACE192" s="7"/>
      <c r="ACF192" s="7"/>
      <c r="ACG192" s="7"/>
      <c r="ACH192" s="7"/>
      <c r="ACI192" s="7"/>
      <c r="ACJ192" s="7"/>
      <c r="ACK192" s="7"/>
      <c r="ACL192" s="7"/>
      <c r="ACM192" s="7"/>
      <c r="ACN192" s="7"/>
      <c r="ACO192" s="7"/>
      <c r="ACP192" s="7"/>
      <c r="ACQ192" s="7"/>
      <c r="ACR192" s="7"/>
      <c r="ACS192" s="7"/>
      <c r="ACT192" s="7"/>
      <c r="ACU192" s="7"/>
      <c r="ACV192" s="7"/>
      <c r="ACW192" s="7"/>
      <c r="ACX192" s="7"/>
      <c r="ACY192" s="7"/>
      <c r="ACZ192" s="7"/>
      <c r="ADA192" s="7"/>
      <c r="ADB192" s="7"/>
      <c r="ADC192" s="7"/>
      <c r="ADD192" s="7"/>
      <c r="ADE192" s="7"/>
      <c r="ADF192" s="7"/>
      <c r="ADG192" s="7"/>
      <c r="ADH192" s="7"/>
      <c r="ADI192" s="7"/>
      <c r="ADJ192" s="7"/>
      <c r="ADK192" s="7"/>
      <c r="ADL192" s="7"/>
      <c r="ADM192" s="7"/>
      <c r="ADN192" s="7"/>
      <c r="ADO192" s="7"/>
      <c r="ADP192" s="7"/>
      <c r="ADQ192" s="7"/>
      <c r="ADR192" s="7"/>
      <c r="ADS192" s="7"/>
      <c r="ADT192" s="7"/>
      <c r="ADU192" s="7"/>
      <c r="ADV192" s="7"/>
      <c r="ADW192" s="7"/>
      <c r="ADX192" s="7"/>
      <c r="ADY192" s="7"/>
      <c r="ADZ192" s="7"/>
      <c r="AEA192" s="7"/>
      <c r="AEB192" s="7"/>
      <c r="AEC192" s="7"/>
      <c r="AED192" s="7"/>
      <c r="AEE192" s="7"/>
      <c r="AEF192" s="7"/>
      <c r="AEG192" s="7"/>
      <c r="AEH192" s="7"/>
      <c r="AEI192" s="7"/>
      <c r="AEJ192" s="7"/>
      <c r="AEK192" s="7"/>
      <c r="AEL192" s="7"/>
      <c r="AEM192" s="7"/>
      <c r="AEN192" s="7"/>
      <c r="AEO192" s="7"/>
      <c r="AEP192" s="7"/>
      <c r="AEQ192" s="7"/>
      <c r="AER192" s="7"/>
      <c r="AES192" s="7"/>
      <c r="AET192" s="7"/>
      <c r="AEU192" s="7"/>
      <c r="AEV192" s="7"/>
      <c r="AEW192" s="7"/>
      <c r="AEX192" s="7"/>
      <c r="AEY192" s="7"/>
      <c r="AEZ192" s="7"/>
      <c r="AFA192" s="7"/>
      <c r="AFB192" s="7"/>
      <c r="AFC192" s="7"/>
      <c r="AFD192" s="7"/>
      <c r="AFE192" s="7"/>
      <c r="AFF192" s="7"/>
      <c r="AFG192" s="7"/>
      <c r="AFH192" s="7"/>
      <c r="AFI192" s="7"/>
      <c r="AFJ192" s="7"/>
      <c r="AFK192" s="7"/>
      <c r="AFL192" s="7"/>
      <c r="AFM192" s="7"/>
      <c r="AFN192" s="7"/>
      <c r="AFO192" s="7"/>
      <c r="AFP192" s="7"/>
      <c r="AFQ192" s="7"/>
      <c r="AFR192" s="7"/>
      <c r="AFS192" s="7"/>
      <c r="AFT192" s="7"/>
      <c r="AFU192" s="7"/>
      <c r="AFV192" s="7"/>
      <c r="AFW192" s="7"/>
      <c r="AFX192" s="7"/>
      <c r="AFY192" s="7"/>
      <c r="AFZ192" s="7"/>
      <c r="AGA192" s="7"/>
      <c r="AGB192" s="7"/>
      <c r="AGC192" s="7"/>
      <c r="AGD192" s="7"/>
      <c r="AGE192" s="7"/>
      <c r="AGF192" s="7"/>
      <c r="AGG192" s="7"/>
      <c r="AGH192" s="7"/>
      <c r="AGI192" s="7"/>
      <c r="AGJ192" s="7"/>
      <c r="AGK192" s="7"/>
      <c r="AGL192" s="7"/>
      <c r="AGM192" s="7"/>
      <c r="AGN192" s="7"/>
      <c r="AGO192" s="7"/>
      <c r="AGP192" s="7"/>
      <c r="AGQ192" s="7"/>
      <c r="AGR192" s="7"/>
      <c r="AGS192" s="7"/>
      <c r="AGT192" s="7"/>
      <c r="AGU192" s="7"/>
      <c r="AGV192" s="7"/>
      <c r="AGW192" s="7"/>
      <c r="AGX192" s="7"/>
      <c r="AGY192" s="7"/>
      <c r="AGZ192" s="7"/>
      <c r="AHA192" s="7"/>
      <c r="AHB192" s="7"/>
      <c r="AHC192" s="7"/>
      <c r="AHD192" s="7"/>
      <c r="AHE192" s="7"/>
      <c r="AHF192" s="7"/>
      <c r="AHG192" s="7"/>
      <c r="AHH192" s="7"/>
      <c r="AHI192" s="7"/>
      <c r="AHJ192" s="7"/>
      <c r="AHK192" s="7"/>
      <c r="AHL192" s="7"/>
      <c r="AHM192" s="7"/>
      <c r="AHN192" s="7"/>
      <c r="AHO192" s="7"/>
      <c r="AHP192" s="7"/>
      <c r="AHQ192" s="7"/>
      <c r="AHR192" s="7"/>
      <c r="AHS192" s="7"/>
      <c r="AHT192" s="7"/>
      <c r="AHU192" s="7"/>
      <c r="AHV192" s="7"/>
      <c r="AHW192" s="7"/>
      <c r="AHX192" s="7"/>
      <c r="AHY192" s="7"/>
      <c r="AHZ192" s="7"/>
      <c r="AIA192" s="7"/>
      <c r="AIB192" s="7"/>
      <c r="AIC192" s="7"/>
      <c r="AID192" s="7"/>
      <c r="AIE192" s="7"/>
      <c r="AIF192" s="7"/>
      <c r="AIG192" s="7"/>
      <c r="AIH192" s="7"/>
      <c r="AII192" s="7"/>
      <c r="AIJ192" s="7"/>
      <c r="AIK192" s="7"/>
      <c r="AIL192" s="7"/>
      <c r="AIM192" s="7"/>
      <c r="AIN192" s="7"/>
      <c r="AIO192" s="7"/>
      <c r="AIP192" s="7"/>
      <c r="AIQ192" s="7"/>
      <c r="AIR192" s="7"/>
      <c r="AIS192" s="7"/>
      <c r="AIT192" s="7"/>
      <c r="AIU192" s="7"/>
      <c r="AIV192" s="7"/>
      <c r="AIW192" s="7"/>
      <c r="AIX192" s="7"/>
      <c r="AIY192" s="7"/>
      <c r="AIZ192" s="7"/>
      <c r="AJA192" s="7"/>
      <c r="AJB192" s="7"/>
      <c r="AJC192" s="7"/>
      <c r="AJD192" s="7"/>
      <c r="AJE192" s="7"/>
      <c r="AJF192" s="7"/>
      <c r="AJG192" s="7"/>
      <c r="AJH192" s="7"/>
      <c r="AJI192" s="7"/>
      <c r="AJJ192" s="7"/>
      <c r="AJK192" s="7"/>
      <c r="AJL192" s="7"/>
      <c r="AJM192" s="7"/>
      <c r="AJN192" s="7"/>
      <c r="AJO192" s="7"/>
      <c r="AJP192" s="7"/>
      <c r="AJQ192" s="7"/>
      <c r="AJR192" s="7"/>
      <c r="AJS192" s="7"/>
      <c r="AJT192" s="7"/>
      <c r="AJU192" s="7"/>
      <c r="AJV192" s="7"/>
      <c r="AJW192" s="7"/>
      <c r="AJX192" s="7"/>
      <c r="AJY192" s="7"/>
      <c r="AJZ192" s="7"/>
      <c r="AKA192" s="7"/>
      <c r="AKB192" s="7"/>
      <c r="AKC192" s="7"/>
      <c r="AKD192" s="7"/>
      <c r="AKE192" s="7"/>
      <c r="AKF192" s="7"/>
      <c r="AKG192" s="7"/>
      <c r="AKH192" s="7"/>
      <c r="AKI192" s="7"/>
      <c r="AKJ192" s="7"/>
      <c r="AKK192" s="7"/>
      <c r="AKL192" s="7"/>
      <c r="AKM192" s="7"/>
      <c r="AKN192" s="7"/>
      <c r="AKO192" s="7"/>
      <c r="AKP192" s="7"/>
      <c r="AKQ192" s="7"/>
      <c r="AKR192" s="7"/>
      <c r="AKS192" s="7"/>
      <c r="AKT192" s="7"/>
      <c r="AKU192" s="7"/>
      <c r="AKV192" s="7"/>
      <c r="AKW192" s="7"/>
      <c r="AKX192" s="7"/>
      <c r="AKY192" s="7"/>
      <c r="AKZ192" s="7"/>
      <c r="ALA192" s="7"/>
      <c r="ALB192" s="7"/>
      <c r="ALC192" s="7"/>
      <c r="ALD192" s="7"/>
      <c r="ALE192" s="7"/>
      <c r="ALF192" s="7"/>
      <c r="ALG192" s="7"/>
      <c r="ALH192" s="7"/>
      <c r="ALI192" s="7"/>
      <c r="ALJ192" s="7"/>
      <c r="ALK192" s="7"/>
      <c r="ALL192" s="7"/>
      <c r="ALM192" s="7"/>
      <c r="ALN192" s="7"/>
      <c r="ALO192" s="7"/>
      <c r="ALP192" s="7"/>
      <c r="ALQ192" s="7"/>
      <c r="ALR192" s="7"/>
      <c r="ALS192" s="7"/>
      <c r="ALT192" s="7"/>
      <c r="ALU192" s="7"/>
      <c r="ALV192" s="7"/>
      <c r="ALW192" s="7"/>
      <c r="ALX192" s="7"/>
      <c r="ALY192" s="7"/>
      <c r="ALZ192" s="7"/>
      <c r="AMA192" s="7"/>
      <c r="AMB192" s="7"/>
      <c r="AMC192" s="7"/>
      <c r="AMD192" s="7"/>
      <c r="AME192" s="7"/>
      <c r="AMF192" s="7"/>
      <c r="AMG192" s="7"/>
      <c r="AMH192" s="7"/>
      <c r="AMI192" s="7"/>
      <c r="AMJ192" s="7"/>
      <c r="AMK192" s="7"/>
      <c r="AML192" s="7"/>
      <c r="AMM192" s="7"/>
      <c r="AMN192" s="7"/>
      <c r="AMO192" s="7"/>
      <c r="AMP192" s="7"/>
      <c r="AMQ192" s="7"/>
      <c r="AMR192" s="7"/>
      <c r="AMS192" s="7"/>
      <c r="AMT192" s="7"/>
      <c r="AMU192" s="7"/>
      <c r="AMV192" s="7"/>
      <c r="AMW192" s="7"/>
      <c r="AMX192" s="7"/>
      <c r="AMY192" s="7"/>
      <c r="AMZ192" s="7"/>
      <c r="ANA192" s="7"/>
      <c r="ANB192" s="7"/>
      <c r="ANC192" s="7"/>
      <c r="AND192" s="7"/>
      <c r="ANE192" s="7"/>
      <c r="ANF192" s="7"/>
      <c r="ANG192" s="7"/>
      <c r="ANH192" s="7"/>
      <c r="ANI192" s="7"/>
      <c r="ANJ192" s="7"/>
      <c r="ANK192" s="7"/>
      <c r="ANL192" s="7"/>
      <c r="ANM192" s="7"/>
      <c r="ANN192" s="7"/>
      <c r="ANO192" s="7"/>
      <c r="ANP192" s="7"/>
      <c r="ANQ192" s="7"/>
      <c r="ANR192" s="7"/>
      <c r="ANS192" s="7"/>
      <c r="ANT192" s="7"/>
      <c r="ANU192" s="7"/>
      <c r="ANV192" s="7"/>
      <c r="ANW192" s="7"/>
      <c r="ANX192" s="7"/>
      <c r="ANY192" s="7"/>
      <c r="ANZ192" s="7"/>
      <c r="AOA192" s="7"/>
      <c r="AOB192" s="7"/>
      <c r="AOC192" s="7"/>
      <c r="AOD192" s="7"/>
      <c r="AOE192" s="7"/>
      <c r="AOF192" s="7"/>
      <c r="AOG192" s="7"/>
      <c r="AOH192" s="7"/>
      <c r="AOI192" s="7"/>
      <c r="AOJ192" s="7"/>
      <c r="AOK192" s="7"/>
      <c r="AOL192" s="7"/>
      <c r="AOM192" s="7"/>
      <c r="AON192" s="7"/>
      <c r="AOO192" s="7"/>
      <c r="AOP192" s="7"/>
      <c r="AOQ192" s="7"/>
      <c r="AOR192" s="7"/>
      <c r="AOS192" s="7"/>
      <c r="AOT192" s="7"/>
      <c r="AOU192" s="7"/>
      <c r="AOV192" s="7"/>
      <c r="AOW192" s="7"/>
      <c r="AOX192" s="7"/>
      <c r="AOY192" s="7"/>
      <c r="AOZ192" s="7"/>
      <c r="APA192" s="7"/>
      <c r="APB192" s="7"/>
      <c r="APC192" s="7"/>
      <c r="APD192" s="7"/>
      <c r="APE192" s="7"/>
      <c r="APF192" s="7"/>
      <c r="APG192" s="7"/>
      <c r="APH192" s="7"/>
      <c r="API192" s="7"/>
      <c r="APJ192" s="7"/>
      <c r="APK192" s="7"/>
      <c r="APL192" s="7"/>
      <c r="APM192" s="7"/>
      <c r="APN192" s="7"/>
      <c r="APO192" s="7"/>
      <c r="APP192" s="7"/>
      <c r="APQ192" s="7"/>
      <c r="APR192" s="7"/>
      <c r="APS192" s="7"/>
      <c r="APT192" s="7"/>
      <c r="APU192" s="7"/>
      <c r="APV192" s="7"/>
      <c r="APW192" s="7"/>
      <c r="APX192" s="7"/>
      <c r="APY192" s="7"/>
      <c r="APZ192" s="7"/>
      <c r="AQA192" s="7"/>
      <c r="AQB192" s="7"/>
      <c r="AQC192" s="7"/>
      <c r="AQD192" s="7"/>
      <c r="AQE192" s="7"/>
      <c r="AQF192" s="7"/>
      <c r="AQG192" s="7"/>
      <c r="AQH192" s="7"/>
      <c r="AQI192" s="7"/>
      <c r="AQJ192" s="7"/>
      <c r="AQK192" s="7"/>
      <c r="AQL192" s="7"/>
      <c r="AQM192" s="7"/>
      <c r="AQN192" s="7"/>
      <c r="AQO192" s="7"/>
      <c r="AQP192" s="7"/>
      <c r="AQQ192" s="7"/>
      <c r="AQR192" s="7"/>
      <c r="AQS192" s="7"/>
      <c r="AQT192" s="7"/>
      <c r="AQU192" s="7"/>
      <c r="AQV192" s="7"/>
      <c r="AQW192" s="7"/>
      <c r="AQX192" s="7"/>
      <c r="AQY192" s="7"/>
      <c r="AQZ192" s="7"/>
      <c r="ARA192" s="7"/>
      <c r="ARB192" s="7"/>
      <c r="ARC192" s="7"/>
      <c r="ARD192" s="7"/>
      <c r="ARE192" s="7"/>
      <c r="ARF192" s="7"/>
      <c r="ARG192" s="7"/>
      <c r="ARH192" s="7"/>
      <c r="ARI192" s="7"/>
      <c r="ARJ192" s="7"/>
      <c r="ARK192" s="7"/>
      <c r="ARL192" s="7"/>
      <c r="ARM192" s="7"/>
      <c r="ARN192" s="7"/>
      <c r="ARO192" s="7"/>
      <c r="ARP192" s="7"/>
      <c r="ARQ192" s="7"/>
      <c r="ARR192" s="7"/>
      <c r="ARS192" s="7"/>
      <c r="ART192" s="7"/>
      <c r="ARU192" s="7"/>
      <c r="ARV192" s="7"/>
      <c r="ARW192" s="7"/>
      <c r="ARX192" s="7"/>
      <c r="ARY192" s="7"/>
      <c r="ARZ192" s="7"/>
      <c r="ASA192" s="7"/>
      <c r="ASB192" s="7"/>
      <c r="ASC192" s="7"/>
      <c r="ASD192" s="7"/>
      <c r="ASE192" s="7"/>
      <c r="ASF192" s="7"/>
      <c r="ASG192" s="7"/>
      <c r="ASH192" s="7"/>
      <c r="ASI192" s="7"/>
      <c r="ASJ192" s="7"/>
      <c r="ASK192" s="7"/>
      <c r="ASL192" s="7"/>
      <c r="ASM192" s="7"/>
      <c r="ASN192" s="7"/>
      <c r="ASO192" s="7"/>
      <c r="ASP192" s="7"/>
      <c r="ASQ192" s="7"/>
      <c r="ASR192" s="7"/>
      <c r="ASS192" s="7"/>
      <c r="AST192" s="7"/>
      <c r="ASU192" s="7"/>
      <c r="ASV192" s="7"/>
      <c r="ASW192" s="7"/>
      <c r="ASX192" s="7"/>
      <c r="ASY192" s="7"/>
      <c r="ASZ192" s="7"/>
      <c r="ATA192" s="7"/>
      <c r="ATB192" s="7"/>
      <c r="ATC192" s="7"/>
      <c r="ATD192" s="7"/>
      <c r="ATE192" s="7"/>
      <c r="ATF192" s="7"/>
      <c r="ATG192" s="7"/>
      <c r="ATH192" s="7"/>
      <c r="ATI192" s="7"/>
      <c r="ATJ192" s="7"/>
      <c r="ATK192" s="7"/>
      <c r="ATL192" s="7"/>
      <c r="ATM192" s="7"/>
      <c r="ATN192" s="7"/>
      <c r="ATO192" s="7"/>
      <c r="ATP192" s="7"/>
      <c r="ATQ192" s="7"/>
      <c r="ATR192" s="7"/>
      <c r="ATS192" s="7"/>
      <c r="ATT192" s="7"/>
      <c r="ATU192" s="7"/>
      <c r="ATV192" s="7"/>
      <c r="ATW192" s="7"/>
      <c r="ATX192" s="7"/>
      <c r="ATY192" s="7"/>
      <c r="ATZ192" s="7"/>
      <c r="AUA192" s="7"/>
      <c r="AUB192" s="7"/>
      <c r="AUC192" s="7"/>
      <c r="AUD192" s="7"/>
      <c r="AUE192" s="7"/>
      <c r="AUF192" s="7"/>
      <c r="AUG192" s="7"/>
      <c r="AUH192" s="7"/>
      <c r="AUI192" s="7"/>
      <c r="AUJ192" s="7"/>
      <c r="AUK192" s="7"/>
      <c r="AUL192" s="7"/>
      <c r="AUM192" s="7"/>
      <c r="AUN192" s="7"/>
      <c r="AUO192" s="7"/>
      <c r="AUP192" s="7"/>
      <c r="AUQ192" s="7"/>
      <c r="AUR192" s="7"/>
      <c r="AUS192" s="7"/>
      <c r="AUT192" s="7"/>
      <c r="AUU192" s="7"/>
      <c r="AUV192" s="7"/>
      <c r="AUW192" s="7"/>
      <c r="AUX192" s="7"/>
      <c r="AUY192" s="7"/>
      <c r="AUZ192" s="7"/>
      <c r="AVA192" s="7"/>
      <c r="AVB192" s="7"/>
      <c r="AVC192" s="7"/>
      <c r="AVD192" s="7"/>
      <c r="AVE192" s="7"/>
      <c r="AVF192" s="7"/>
      <c r="AVG192" s="7"/>
      <c r="AVH192" s="7"/>
      <c r="AVI192" s="7"/>
      <c r="AVJ192" s="7"/>
      <c r="AVK192" s="7"/>
      <c r="AVL192" s="7"/>
      <c r="AVM192" s="7"/>
      <c r="AVN192" s="7"/>
      <c r="AVO192" s="7"/>
      <c r="AVP192" s="7"/>
      <c r="AVQ192" s="7"/>
      <c r="AVR192" s="7"/>
      <c r="AVS192" s="7"/>
      <c r="AVT192" s="7"/>
      <c r="AVU192" s="7"/>
      <c r="AVV192" s="7"/>
      <c r="AVW192" s="7"/>
      <c r="AVX192" s="7"/>
      <c r="AVY192" s="7"/>
      <c r="AVZ192" s="7"/>
      <c r="AWA192" s="7"/>
      <c r="AWB192" s="7"/>
      <c r="AWC192" s="7"/>
      <c r="AWD192" s="7"/>
      <c r="AWE192" s="7"/>
      <c r="AWF192" s="7"/>
      <c r="AWG192" s="7"/>
      <c r="AWH192" s="7"/>
      <c r="AWI192" s="7"/>
      <c r="AWJ192" s="7"/>
      <c r="AWK192" s="7"/>
      <c r="AWL192" s="7"/>
      <c r="AWM192" s="7"/>
      <c r="AWN192" s="7"/>
      <c r="AWO192" s="7"/>
      <c r="AWP192" s="7"/>
      <c r="AWQ192" s="7"/>
      <c r="AWR192" s="7"/>
      <c r="AWS192" s="7"/>
      <c r="AWT192" s="7"/>
      <c r="AWU192" s="7"/>
      <c r="AWV192" s="7"/>
      <c r="AWW192" s="7"/>
      <c r="AWX192" s="7"/>
      <c r="AWY192" s="7"/>
      <c r="AWZ192" s="7"/>
      <c r="AXA192" s="7"/>
      <c r="AXB192" s="7"/>
      <c r="AXC192" s="7"/>
      <c r="AXD192" s="7"/>
      <c r="AXE192" s="7"/>
      <c r="AXF192" s="7"/>
      <c r="AXG192" s="7"/>
      <c r="AXH192" s="7"/>
      <c r="AXI192" s="7"/>
      <c r="AXJ192" s="7"/>
      <c r="AXK192" s="7"/>
      <c r="AXL192" s="7"/>
      <c r="AXM192" s="7"/>
      <c r="AXN192" s="7"/>
      <c r="AXO192" s="7"/>
      <c r="AXP192" s="7"/>
      <c r="AXQ192" s="7"/>
      <c r="AXR192" s="7"/>
      <c r="AXS192" s="7"/>
      <c r="AXT192" s="7"/>
      <c r="AXU192" s="7"/>
      <c r="AXV192" s="7"/>
      <c r="AXW192" s="7"/>
      <c r="AXX192" s="7"/>
      <c r="AXY192" s="7"/>
      <c r="AXZ192" s="7"/>
      <c r="AYA192" s="7"/>
      <c r="AYB192" s="7"/>
      <c r="AYC192" s="7"/>
      <c r="AYD192" s="7"/>
      <c r="AYE192" s="7"/>
      <c r="AYF192" s="7"/>
      <c r="AYG192" s="7"/>
      <c r="AYH192" s="7"/>
      <c r="AYI192" s="7"/>
      <c r="AYJ192" s="7"/>
      <c r="AYK192" s="7"/>
      <c r="AYL192" s="7"/>
      <c r="AYM192" s="7"/>
      <c r="AYN192" s="7"/>
      <c r="AYO192" s="7"/>
      <c r="AYP192" s="7"/>
      <c r="AYQ192" s="7"/>
      <c r="AYR192" s="7"/>
      <c r="AYS192" s="7"/>
      <c r="AYT192" s="7"/>
      <c r="AYU192" s="7"/>
      <c r="AYV192" s="7"/>
      <c r="AYW192" s="7"/>
      <c r="AYX192" s="7"/>
      <c r="AYY192" s="7"/>
      <c r="AYZ192" s="7"/>
      <c r="AZA192" s="7"/>
      <c r="AZB192" s="7"/>
      <c r="AZC192" s="7"/>
      <c r="AZD192" s="7"/>
      <c r="AZE192" s="7"/>
      <c r="AZF192" s="7"/>
      <c r="AZG192" s="7"/>
      <c r="AZH192" s="7"/>
      <c r="AZI192" s="7"/>
      <c r="AZJ192" s="7"/>
      <c r="AZK192" s="7"/>
      <c r="AZL192" s="7"/>
      <c r="AZM192" s="7"/>
      <c r="AZN192" s="7"/>
      <c r="AZO192" s="7"/>
      <c r="AZP192" s="7"/>
      <c r="AZQ192" s="7"/>
      <c r="AZR192" s="7"/>
      <c r="AZS192" s="7"/>
      <c r="AZT192" s="7"/>
      <c r="AZU192" s="7"/>
      <c r="AZV192" s="7"/>
      <c r="AZW192" s="7"/>
      <c r="AZX192" s="7"/>
      <c r="AZY192" s="7"/>
      <c r="AZZ192" s="7"/>
      <c r="BAA192" s="7"/>
      <c r="BAB192" s="7"/>
      <c r="BAC192" s="7"/>
      <c r="BAD192" s="7"/>
      <c r="BAE192" s="7"/>
      <c r="BAF192" s="7"/>
      <c r="BAG192" s="7"/>
      <c r="BAH192" s="7"/>
      <c r="BAI192" s="7"/>
      <c r="BAJ192" s="7"/>
      <c r="BAK192" s="7"/>
      <c r="BAL192" s="7"/>
      <c r="BAM192" s="7"/>
      <c r="BAN192" s="7"/>
      <c r="BAO192" s="7"/>
      <c r="BAP192" s="7"/>
      <c r="BAQ192" s="7"/>
      <c r="BAR192" s="7"/>
      <c r="BAS192" s="7"/>
      <c r="BAT192" s="7"/>
      <c r="BAU192" s="7"/>
      <c r="BAV192" s="7"/>
      <c r="BAW192" s="7"/>
      <c r="BAX192" s="7"/>
      <c r="BAY192" s="7"/>
      <c r="BAZ192" s="7"/>
      <c r="BBA192" s="7"/>
      <c r="BBB192" s="7"/>
      <c r="BBC192" s="7"/>
      <c r="BBD192" s="7"/>
      <c r="BBE192" s="7"/>
      <c r="BBF192" s="7"/>
      <c r="BBG192" s="7"/>
      <c r="BBH192" s="7"/>
      <c r="BBI192" s="7"/>
      <c r="BBJ192" s="7"/>
      <c r="BBK192" s="7"/>
      <c r="BBL192" s="7"/>
      <c r="BBM192" s="7"/>
      <c r="BBN192" s="7"/>
      <c r="BBO192" s="7"/>
      <c r="BBP192" s="7"/>
      <c r="BBQ192" s="7"/>
      <c r="BBR192" s="7"/>
      <c r="BBS192" s="7"/>
      <c r="BBT192" s="7"/>
      <c r="BBU192" s="7"/>
      <c r="BBV192" s="7"/>
      <c r="BBW192" s="7"/>
      <c r="BBX192" s="7"/>
      <c r="BBY192" s="7"/>
      <c r="BBZ192" s="7"/>
      <c r="BCA192" s="7"/>
      <c r="BCB192" s="7"/>
      <c r="BCC192" s="7"/>
      <c r="BCD192" s="7"/>
      <c r="BCE192" s="7"/>
      <c r="BCF192" s="7"/>
      <c r="BCG192" s="7"/>
      <c r="BCH192" s="7"/>
      <c r="BCI192" s="7"/>
      <c r="BCJ192" s="7"/>
      <c r="BCK192" s="7"/>
      <c r="BCL192" s="7"/>
      <c r="BCM192" s="7"/>
      <c r="BCN192" s="7"/>
      <c r="BCO192" s="7"/>
      <c r="BCP192" s="7"/>
      <c r="BCQ192" s="7"/>
      <c r="BCR192" s="7"/>
      <c r="BCS192" s="7"/>
      <c r="BCT192" s="7"/>
      <c r="BCU192" s="7"/>
      <c r="BCV192" s="7"/>
      <c r="BCW192" s="7"/>
      <c r="BCX192" s="7"/>
      <c r="BCY192" s="7"/>
      <c r="BCZ192" s="7"/>
      <c r="BDA192" s="7"/>
      <c r="BDB192" s="7"/>
      <c r="BDC192" s="7"/>
      <c r="BDD192" s="7"/>
      <c r="BDE192" s="7"/>
      <c r="BDF192" s="7"/>
      <c r="BDG192" s="7"/>
      <c r="BDH192" s="7"/>
      <c r="BDI192" s="7"/>
      <c r="BDJ192" s="7"/>
      <c r="BDK192" s="7"/>
      <c r="BDL192" s="7"/>
      <c r="BDM192" s="7"/>
      <c r="BDN192" s="7"/>
      <c r="BDO192" s="7"/>
      <c r="BDP192" s="7"/>
      <c r="BDQ192" s="7"/>
      <c r="BDR192" s="7"/>
      <c r="BDS192" s="7"/>
      <c r="BDT192" s="7"/>
      <c r="BDU192" s="7"/>
      <c r="BDV192" s="7"/>
      <c r="BDW192" s="7"/>
      <c r="BDX192" s="7"/>
      <c r="BDY192" s="7"/>
      <c r="BDZ192" s="7"/>
      <c r="BEA192" s="7"/>
      <c r="BEB192" s="7"/>
      <c r="BEC192" s="7"/>
      <c r="BED192" s="7"/>
      <c r="BEE192" s="7"/>
      <c r="BEF192" s="7"/>
      <c r="BEG192" s="7"/>
      <c r="BEH192" s="7"/>
      <c r="BEI192" s="7"/>
      <c r="BEJ192" s="7"/>
      <c r="BEK192" s="7"/>
      <c r="BEL192" s="7"/>
      <c r="BEM192" s="7"/>
      <c r="BEN192" s="7"/>
      <c r="BEO192" s="7"/>
      <c r="BEP192" s="7"/>
      <c r="BEQ192" s="7"/>
      <c r="BER192" s="7"/>
      <c r="BES192" s="7"/>
      <c r="BET192" s="7"/>
      <c r="BEU192" s="7"/>
      <c r="BEV192" s="7"/>
      <c r="BEW192" s="7"/>
      <c r="BEX192" s="7"/>
      <c r="BEY192" s="7"/>
      <c r="BEZ192" s="7"/>
      <c r="BFA192" s="7"/>
      <c r="BFB192" s="7"/>
      <c r="BFC192" s="7"/>
      <c r="BFD192" s="7"/>
      <c r="BFE192" s="7"/>
      <c r="BFF192" s="7"/>
      <c r="BFG192" s="7"/>
      <c r="BFH192" s="7"/>
      <c r="BFI192" s="7"/>
      <c r="BFJ192" s="7"/>
      <c r="BFK192" s="7"/>
      <c r="BFL192" s="7"/>
      <c r="BFM192" s="7"/>
      <c r="BFN192" s="7"/>
      <c r="BFO192" s="7"/>
      <c r="BFP192" s="7"/>
      <c r="BFQ192" s="7"/>
      <c r="BFR192" s="7"/>
      <c r="BFS192" s="7"/>
      <c r="BFT192" s="7"/>
      <c r="BFU192" s="7"/>
      <c r="BFV192" s="7"/>
      <c r="BFW192" s="7"/>
      <c r="BFX192" s="7"/>
      <c r="BFY192" s="7"/>
      <c r="BFZ192" s="7"/>
      <c r="BGA192" s="7"/>
      <c r="BGB192" s="7"/>
      <c r="BGC192" s="7"/>
      <c r="BGD192" s="7"/>
      <c r="BGE192" s="7"/>
      <c r="BGF192" s="7"/>
      <c r="BGG192" s="7"/>
      <c r="BGH192" s="7"/>
      <c r="BGI192" s="7"/>
      <c r="BGJ192" s="7"/>
      <c r="BGK192" s="7"/>
      <c r="BGL192" s="7"/>
      <c r="BGM192" s="7"/>
      <c r="BGN192" s="7"/>
      <c r="BGO192" s="7"/>
      <c r="BGP192" s="7"/>
      <c r="BGQ192" s="7"/>
      <c r="BGR192" s="7"/>
      <c r="BGS192" s="7"/>
      <c r="BGT192" s="7"/>
      <c r="BGU192" s="7"/>
      <c r="BGV192" s="7"/>
      <c r="BGW192" s="7"/>
      <c r="BGX192" s="7"/>
      <c r="BGY192" s="7"/>
      <c r="BGZ192" s="7"/>
      <c r="BHA192" s="7"/>
      <c r="BHB192" s="7"/>
      <c r="BHC192" s="7"/>
      <c r="BHD192" s="7"/>
      <c r="BHE192" s="7"/>
      <c r="BHF192" s="7"/>
      <c r="BHG192" s="7"/>
      <c r="BHH192" s="7"/>
      <c r="BHI192" s="7"/>
      <c r="BHJ192" s="7"/>
      <c r="BHK192" s="7"/>
      <c r="BHL192" s="7"/>
      <c r="BHM192" s="7"/>
      <c r="BHN192" s="7"/>
      <c r="BHO192" s="7"/>
      <c r="BHP192" s="7"/>
      <c r="BHQ192" s="7"/>
      <c r="BHR192" s="7"/>
      <c r="BHS192" s="7"/>
      <c r="BHT192" s="7"/>
      <c r="BHU192" s="7"/>
      <c r="BHV192" s="7"/>
      <c r="BHW192" s="7"/>
      <c r="BHX192" s="7"/>
      <c r="BHY192" s="7"/>
      <c r="BHZ192" s="7"/>
      <c r="BIA192" s="7"/>
      <c r="BIB192" s="7"/>
      <c r="BIC192" s="7"/>
      <c r="BID192" s="7"/>
      <c r="BIE192" s="7"/>
      <c r="BIF192" s="7"/>
      <c r="BIG192" s="7"/>
      <c r="BIH192" s="7"/>
      <c r="BII192" s="7"/>
      <c r="BIJ192" s="7"/>
      <c r="BIK192" s="7"/>
      <c r="BIL192" s="7"/>
      <c r="BIM192" s="7"/>
      <c r="BIN192" s="7"/>
      <c r="BIO192" s="7"/>
      <c r="BIP192" s="7"/>
      <c r="BIQ192" s="7"/>
      <c r="BIR192" s="7"/>
      <c r="BIS192" s="7"/>
      <c r="BIT192" s="7"/>
      <c r="BIU192" s="7"/>
      <c r="BIV192" s="7"/>
      <c r="BIW192" s="7"/>
      <c r="BIX192" s="7"/>
      <c r="BIY192" s="7"/>
      <c r="BIZ192" s="7"/>
      <c r="BJA192" s="7"/>
      <c r="BJB192" s="7"/>
      <c r="BJC192" s="7"/>
      <c r="BJD192" s="7"/>
      <c r="BJE192" s="7"/>
      <c r="BJF192" s="7"/>
      <c r="BJG192" s="7"/>
      <c r="BJH192" s="7"/>
      <c r="BJI192" s="7"/>
      <c r="BJJ192" s="7"/>
      <c r="BJK192" s="7"/>
      <c r="BJL192" s="7"/>
      <c r="BJM192" s="7"/>
      <c r="BJN192" s="7"/>
      <c r="BJO192" s="7"/>
      <c r="BJP192" s="7"/>
      <c r="BJQ192" s="7"/>
      <c r="BJR192" s="7"/>
      <c r="BJS192" s="7"/>
      <c r="BJT192" s="7"/>
      <c r="BJU192" s="7"/>
      <c r="BJV192" s="7"/>
      <c r="BJW192" s="7"/>
      <c r="BJX192" s="7"/>
      <c r="BJY192" s="7"/>
      <c r="BJZ192" s="7"/>
      <c r="BKA192" s="7"/>
      <c r="BKB192" s="7"/>
      <c r="BKC192" s="7"/>
      <c r="BKD192" s="7"/>
      <c r="BKE192" s="7"/>
      <c r="BKF192" s="7"/>
      <c r="BKG192" s="7"/>
      <c r="BKH192" s="7"/>
      <c r="BKI192" s="7"/>
      <c r="BKJ192" s="7"/>
      <c r="BKK192" s="7"/>
      <c r="BKL192" s="7"/>
      <c r="BKM192" s="7"/>
      <c r="BKN192" s="7"/>
      <c r="BKO192" s="7"/>
      <c r="BKP192" s="7"/>
      <c r="BKQ192" s="7"/>
      <c r="BKR192" s="7"/>
      <c r="BKS192" s="7"/>
      <c r="BKT192" s="7"/>
      <c r="BKU192" s="7"/>
      <c r="BKV192" s="7"/>
      <c r="BKW192" s="7"/>
      <c r="BKX192" s="7"/>
      <c r="BKY192" s="7"/>
      <c r="BKZ192" s="7"/>
      <c r="BLA192" s="7"/>
      <c r="BLB192" s="7"/>
      <c r="BLC192" s="7"/>
      <c r="BLD192" s="7"/>
      <c r="BLE192" s="7"/>
      <c r="BLF192" s="7"/>
      <c r="BLG192" s="7"/>
      <c r="BLH192" s="7"/>
      <c r="BLI192" s="7"/>
      <c r="BLJ192" s="7"/>
      <c r="BLK192" s="7"/>
      <c r="BLL192" s="7"/>
      <c r="BLM192" s="7"/>
      <c r="BLN192" s="7"/>
      <c r="BLO192" s="7"/>
      <c r="BLP192" s="7"/>
      <c r="BLQ192" s="7"/>
      <c r="BLR192" s="7"/>
      <c r="BLS192" s="7"/>
      <c r="BLT192" s="7"/>
      <c r="BLU192" s="7"/>
      <c r="BLV192" s="7"/>
      <c r="BLW192" s="7"/>
      <c r="BLX192" s="7"/>
      <c r="BLY192" s="7"/>
      <c r="BLZ192" s="7"/>
      <c r="BMA192" s="7"/>
      <c r="BMB192" s="7"/>
      <c r="BMC192" s="7"/>
      <c r="BMD192" s="7"/>
      <c r="BME192" s="7"/>
      <c r="BMF192" s="7"/>
      <c r="BMG192" s="7"/>
      <c r="BMH192" s="7"/>
      <c r="BMI192" s="7"/>
      <c r="BMJ192" s="7"/>
      <c r="BMK192" s="7"/>
      <c r="BML192" s="7"/>
      <c r="BMM192" s="7"/>
      <c r="BMN192" s="7"/>
      <c r="BMO192" s="7"/>
      <c r="BMP192" s="7"/>
      <c r="BMQ192" s="7"/>
      <c r="BMR192" s="7"/>
      <c r="BMS192" s="7"/>
      <c r="BMT192" s="7"/>
      <c r="BMU192" s="7"/>
      <c r="BMV192" s="7"/>
      <c r="BMW192" s="7"/>
      <c r="BMX192" s="7"/>
      <c r="BMY192" s="7"/>
      <c r="BMZ192" s="7"/>
      <c r="BNA192" s="7"/>
      <c r="BNB192" s="7"/>
      <c r="BNC192" s="7"/>
      <c r="BND192" s="7"/>
      <c r="BNE192" s="7"/>
      <c r="BNF192" s="7"/>
      <c r="BNG192" s="7"/>
      <c r="BNH192" s="7"/>
      <c r="BNI192" s="7"/>
      <c r="BNJ192" s="7"/>
      <c r="BNK192" s="7"/>
      <c r="BNL192" s="7"/>
      <c r="BNM192" s="7"/>
      <c r="BNN192" s="7"/>
      <c r="BNO192" s="7"/>
      <c r="BNP192" s="7"/>
      <c r="BNQ192" s="7"/>
      <c r="BNR192" s="7"/>
      <c r="BNS192" s="7"/>
      <c r="BNT192" s="7"/>
      <c r="BNU192" s="7"/>
      <c r="BNV192" s="7"/>
      <c r="BNW192" s="7"/>
      <c r="BNX192" s="7"/>
      <c r="BNY192" s="7"/>
      <c r="BNZ192" s="7"/>
      <c r="BOA192" s="7"/>
      <c r="BOB192" s="7"/>
      <c r="BOC192" s="7"/>
      <c r="BOD192" s="7"/>
      <c r="BOE192" s="7"/>
      <c r="BOF192" s="7"/>
      <c r="BOG192" s="7"/>
      <c r="BOH192" s="7"/>
      <c r="BOI192" s="7"/>
      <c r="BOJ192" s="7"/>
      <c r="BOK192" s="7"/>
      <c r="BOL192" s="7"/>
      <c r="BOM192" s="7"/>
      <c r="BON192" s="7"/>
      <c r="BOO192" s="7"/>
      <c r="BOP192" s="7"/>
      <c r="BOQ192" s="7"/>
      <c r="BOR192" s="7"/>
      <c r="BOS192" s="7"/>
      <c r="BOT192" s="7"/>
      <c r="BOU192" s="7"/>
      <c r="BOV192" s="7"/>
      <c r="BOW192" s="7"/>
      <c r="BOX192" s="7"/>
      <c r="BOY192" s="7"/>
      <c r="BOZ192" s="7"/>
      <c r="BPA192" s="7"/>
      <c r="BPB192" s="7"/>
      <c r="BPC192" s="7"/>
      <c r="BPD192" s="7"/>
      <c r="BPE192" s="7"/>
      <c r="BPF192" s="7"/>
      <c r="BPG192" s="7"/>
      <c r="BPH192" s="7"/>
      <c r="BPI192" s="7"/>
      <c r="BPJ192" s="7"/>
      <c r="BPK192" s="7"/>
      <c r="BPL192" s="7"/>
      <c r="BPM192" s="7"/>
      <c r="BPN192" s="7"/>
      <c r="BPO192" s="7"/>
      <c r="BPP192" s="7"/>
      <c r="BPQ192" s="7"/>
      <c r="BPR192" s="7"/>
      <c r="BPS192" s="7"/>
      <c r="BPT192" s="7"/>
      <c r="BPU192" s="7"/>
      <c r="BPV192" s="7"/>
      <c r="BPW192" s="7"/>
      <c r="BPX192" s="7"/>
      <c r="BPY192" s="7"/>
      <c r="BPZ192" s="7"/>
      <c r="BQA192" s="7"/>
      <c r="BQB192" s="7"/>
      <c r="BQC192" s="7"/>
      <c r="BQD192" s="7"/>
      <c r="BQE192" s="7"/>
      <c r="BQF192" s="7"/>
      <c r="BQG192" s="7"/>
      <c r="BQH192" s="7"/>
      <c r="BQI192" s="7"/>
      <c r="BQJ192" s="7"/>
      <c r="BQK192" s="7"/>
      <c r="BQL192" s="7"/>
      <c r="BQM192" s="7"/>
      <c r="BQN192" s="7"/>
      <c r="BQO192" s="7"/>
      <c r="BQP192" s="7"/>
      <c r="BQQ192" s="7"/>
      <c r="BQR192" s="7"/>
      <c r="BQS192" s="7"/>
      <c r="BQT192" s="7"/>
      <c r="BQU192" s="7"/>
      <c r="BQV192" s="7"/>
      <c r="BQW192" s="7"/>
      <c r="BQX192" s="7"/>
      <c r="BQY192" s="7"/>
      <c r="BQZ192" s="7"/>
      <c r="BRA192" s="7"/>
      <c r="BRB192" s="7"/>
      <c r="BRC192" s="7"/>
      <c r="BRD192" s="7"/>
      <c r="BRE192" s="7"/>
      <c r="BRF192" s="7"/>
      <c r="BRG192" s="7"/>
      <c r="BRH192" s="7"/>
      <c r="BRI192" s="7"/>
      <c r="BRJ192" s="7"/>
      <c r="BRK192" s="7"/>
      <c r="BRL192" s="7"/>
      <c r="BRM192" s="7"/>
      <c r="BRN192" s="7"/>
      <c r="BRO192" s="7"/>
      <c r="BRP192" s="7"/>
      <c r="BRQ192" s="7"/>
      <c r="BRR192" s="7"/>
      <c r="BRS192" s="7"/>
      <c r="BRT192" s="7"/>
      <c r="BRU192" s="7"/>
      <c r="BRV192" s="7"/>
      <c r="BRW192" s="7"/>
      <c r="BRX192" s="7"/>
      <c r="BRY192" s="7"/>
      <c r="BRZ192" s="7"/>
      <c r="BSA192" s="7"/>
      <c r="BSB192" s="7"/>
      <c r="BSC192" s="7"/>
      <c r="BSD192" s="7"/>
      <c r="BSE192" s="7"/>
      <c r="BSF192" s="7"/>
      <c r="BSG192" s="7"/>
      <c r="BSH192" s="7"/>
      <c r="BSI192" s="7"/>
      <c r="BSJ192" s="7"/>
      <c r="BSK192" s="7"/>
      <c r="BSL192" s="7"/>
      <c r="BSM192" s="7"/>
      <c r="BSN192" s="7"/>
      <c r="BSO192" s="7"/>
      <c r="BSP192" s="7"/>
      <c r="BSQ192" s="7"/>
      <c r="BSR192" s="7"/>
      <c r="BSS192" s="7"/>
      <c r="BST192" s="7"/>
      <c r="BSU192" s="7"/>
      <c r="BSV192" s="7"/>
      <c r="BSW192" s="7"/>
      <c r="BSX192" s="7"/>
      <c r="BSY192" s="7"/>
      <c r="BSZ192" s="7"/>
      <c r="BTA192" s="7"/>
      <c r="BTB192" s="7"/>
      <c r="BTC192" s="7"/>
      <c r="BTD192" s="7"/>
      <c r="BTE192" s="7"/>
      <c r="BTF192" s="7"/>
      <c r="BTG192" s="7"/>
      <c r="BTH192" s="7"/>
      <c r="BTI192" s="7"/>
      <c r="BTJ192" s="7"/>
      <c r="BTK192" s="7"/>
      <c r="BTL192" s="7"/>
      <c r="BTM192" s="7"/>
      <c r="BTN192" s="7"/>
      <c r="BTO192" s="7"/>
      <c r="BTP192" s="7"/>
      <c r="BTQ192" s="7"/>
      <c r="BTR192" s="7"/>
      <c r="BTS192" s="7"/>
      <c r="BTT192" s="7"/>
      <c r="BTU192" s="7"/>
      <c r="BTV192" s="7"/>
      <c r="BTW192" s="7"/>
      <c r="BTX192" s="7"/>
      <c r="BTY192" s="7"/>
      <c r="BTZ192" s="7"/>
      <c r="BUA192" s="7"/>
      <c r="BUB192" s="7"/>
      <c r="BUC192" s="7"/>
      <c r="BUD192" s="7"/>
      <c r="BUE192" s="7"/>
      <c r="BUF192" s="7"/>
      <c r="BUG192" s="7"/>
      <c r="BUH192" s="7"/>
      <c r="BUI192" s="7"/>
      <c r="BUJ192" s="7"/>
      <c r="BUK192" s="7"/>
      <c r="BUL192" s="7"/>
      <c r="BUM192" s="7"/>
      <c r="BUN192" s="7"/>
      <c r="BUO192" s="7"/>
      <c r="BUP192" s="7"/>
      <c r="BUQ192" s="7"/>
      <c r="BUR192" s="7"/>
      <c r="BUS192" s="7"/>
      <c r="BUT192" s="7"/>
      <c r="BUU192" s="7"/>
      <c r="BUV192" s="7"/>
      <c r="BUW192" s="7"/>
      <c r="BUX192" s="7"/>
      <c r="BUY192" s="7"/>
      <c r="BUZ192" s="7"/>
      <c r="BVA192" s="7"/>
      <c r="BVB192" s="7"/>
      <c r="BVC192" s="7"/>
      <c r="BVD192" s="7"/>
      <c r="BVE192" s="7"/>
      <c r="BVF192" s="7"/>
      <c r="BVG192" s="7"/>
      <c r="BVH192" s="7"/>
      <c r="BVI192" s="7"/>
      <c r="BVJ192" s="7"/>
      <c r="BVK192" s="7"/>
      <c r="BVL192" s="7"/>
      <c r="BVM192" s="7"/>
      <c r="BVN192" s="7"/>
      <c r="BVO192" s="7"/>
      <c r="BVP192" s="7"/>
      <c r="BVQ192" s="7"/>
      <c r="BVR192" s="7"/>
      <c r="BVS192" s="7"/>
      <c r="BVT192" s="7"/>
      <c r="BVU192" s="7"/>
      <c r="BVV192" s="7"/>
      <c r="BVW192" s="7"/>
      <c r="BVX192" s="7"/>
      <c r="BVY192" s="7"/>
      <c r="BVZ192" s="7"/>
      <c r="BWA192" s="7"/>
      <c r="BWB192" s="7"/>
      <c r="BWC192" s="7"/>
      <c r="BWD192" s="7"/>
      <c r="BWE192" s="7"/>
      <c r="BWF192" s="7"/>
      <c r="BWG192" s="7"/>
      <c r="BWH192" s="7"/>
      <c r="BWI192" s="7"/>
      <c r="BWJ192" s="7"/>
      <c r="BWK192" s="7"/>
      <c r="BWL192" s="7"/>
      <c r="BWM192" s="7"/>
      <c r="BWN192" s="7"/>
      <c r="BWO192" s="7"/>
      <c r="BWP192" s="7"/>
      <c r="BWQ192" s="7"/>
      <c r="BWR192" s="7"/>
      <c r="BWS192" s="7"/>
      <c r="BWT192" s="7"/>
      <c r="BWU192" s="7"/>
      <c r="BWV192" s="7"/>
      <c r="BWW192" s="7"/>
      <c r="BWX192" s="7"/>
      <c r="BWY192" s="7"/>
      <c r="BWZ192" s="7"/>
      <c r="BXA192" s="7"/>
      <c r="BXB192" s="7"/>
      <c r="BXC192" s="7"/>
      <c r="BXD192" s="7"/>
      <c r="BXE192" s="7"/>
      <c r="BXF192" s="7"/>
      <c r="BXG192" s="7"/>
      <c r="BXH192" s="7"/>
      <c r="BXI192" s="7"/>
      <c r="BXJ192" s="7"/>
      <c r="BXK192" s="7"/>
      <c r="BXL192" s="7"/>
      <c r="BXM192" s="7"/>
      <c r="BXN192" s="7"/>
      <c r="BXO192" s="7"/>
      <c r="BXP192" s="7"/>
      <c r="BXQ192" s="7"/>
      <c r="BXR192" s="7"/>
      <c r="BXS192" s="7"/>
      <c r="BXT192" s="7"/>
      <c r="BXU192" s="7"/>
      <c r="BXV192" s="7"/>
      <c r="BXW192" s="7"/>
      <c r="BXX192" s="7"/>
      <c r="BXY192" s="7"/>
      <c r="BXZ192" s="7"/>
      <c r="BYA192" s="7"/>
      <c r="BYB192" s="7"/>
      <c r="BYC192" s="7"/>
      <c r="BYD192" s="7"/>
      <c r="BYE192" s="7"/>
      <c r="BYF192" s="7"/>
      <c r="BYG192" s="7"/>
      <c r="BYH192" s="7"/>
      <c r="BYI192" s="7"/>
      <c r="BYJ192" s="7"/>
      <c r="BYK192" s="7"/>
      <c r="BYL192" s="7"/>
      <c r="BYM192" s="7"/>
      <c r="BYN192" s="7"/>
      <c r="BYO192" s="7"/>
      <c r="BYP192" s="7"/>
      <c r="BYQ192" s="7"/>
      <c r="BYR192" s="7"/>
      <c r="BYS192" s="7"/>
      <c r="BYT192" s="7"/>
      <c r="BYU192" s="7"/>
      <c r="BYV192" s="7"/>
      <c r="BYW192" s="7"/>
      <c r="BYX192" s="7"/>
      <c r="BYY192" s="7"/>
      <c r="BYZ192" s="7"/>
      <c r="BZA192" s="7"/>
      <c r="BZB192" s="7"/>
      <c r="BZC192" s="7"/>
      <c r="BZD192" s="7"/>
      <c r="BZE192" s="7"/>
      <c r="BZF192" s="7"/>
      <c r="BZG192" s="7"/>
      <c r="BZH192" s="7"/>
      <c r="BZI192" s="7"/>
      <c r="BZJ192" s="7"/>
      <c r="BZK192" s="7"/>
      <c r="BZL192" s="7"/>
      <c r="BZM192" s="7"/>
      <c r="BZN192" s="7"/>
      <c r="BZO192" s="7"/>
      <c r="BZP192" s="7"/>
      <c r="BZQ192" s="7"/>
      <c r="BZR192" s="7"/>
      <c r="BZS192" s="7"/>
      <c r="BZT192" s="7"/>
      <c r="BZU192" s="7"/>
      <c r="BZV192" s="7"/>
      <c r="BZW192" s="7"/>
      <c r="BZX192" s="7"/>
      <c r="BZY192" s="7"/>
      <c r="BZZ192" s="7"/>
      <c r="CAA192" s="7"/>
      <c r="CAB192" s="7"/>
      <c r="CAC192" s="7"/>
      <c r="CAD192" s="7"/>
      <c r="CAE192" s="7"/>
      <c r="CAF192" s="7"/>
      <c r="CAG192" s="7"/>
      <c r="CAH192" s="7"/>
      <c r="CAI192" s="7"/>
      <c r="CAJ192" s="7"/>
      <c r="CAK192" s="7"/>
      <c r="CAL192" s="7"/>
      <c r="CAM192" s="7"/>
      <c r="CAN192" s="7"/>
      <c r="CAO192" s="7"/>
      <c r="CAP192" s="7"/>
      <c r="CAQ192" s="7"/>
      <c r="CAR192" s="7"/>
      <c r="CAS192" s="7"/>
      <c r="CAT192" s="7"/>
      <c r="CAU192" s="7"/>
      <c r="CAV192" s="7"/>
      <c r="CAW192" s="7"/>
      <c r="CAX192" s="7"/>
      <c r="CAY192" s="7"/>
      <c r="CAZ192" s="7"/>
      <c r="CBA192" s="7"/>
      <c r="CBB192" s="7"/>
      <c r="CBC192" s="7"/>
      <c r="CBD192" s="7"/>
      <c r="CBE192" s="7"/>
      <c r="CBF192" s="7"/>
      <c r="CBG192" s="7"/>
      <c r="CBH192" s="7"/>
      <c r="CBI192" s="7"/>
      <c r="CBJ192" s="7"/>
      <c r="CBK192" s="7"/>
      <c r="CBL192" s="7"/>
      <c r="CBM192" s="7"/>
      <c r="CBN192" s="7"/>
      <c r="CBO192" s="7"/>
      <c r="CBP192" s="7"/>
      <c r="CBQ192" s="7"/>
      <c r="CBR192" s="7"/>
      <c r="CBS192" s="7"/>
      <c r="CBT192" s="7"/>
      <c r="CBU192" s="7"/>
      <c r="CBV192" s="7"/>
      <c r="CBW192" s="7"/>
      <c r="CBX192" s="7"/>
      <c r="CBY192" s="7"/>
      <c r="CBZ192" s="7"/>
      <c r="CCA192" s="7"/>
      <c r="CCB192" s="7"/>
      <c r="CCC192" s="7"/>
      <c r="CCD192" s="7"/>
      <c r="CCE192" s="7"/>
      <c r="CCF192" s="7"/>
      <c r="CCG192" s="7"/>
      <c r="CCH192" s="7"/>
      <c r="CCI192" s="7"/>
      <c r="CCJ192" s="7"/>
      <c r="CCK192" s="7"/>
      <c r="CCL192" s="7"/>
      <c r="CCM192" s="7"/>
      <c r="CCN192" s="7"/>
      <c r="CCO192" s="7"/>
      <c r="CCP192" s="7"/>
      <c r="CCQ192" s="7"/>
      <c r="CCR192" s="7"/>
      <c r="CCS192" s="7"/>
      <c r="CCT192" s="7"/>
      <c r="CCU192" s="7"/>
      <c r="CCV192" s="7"/>
      <c r="CCW192" s="7"/>
      <c r="CCX192" s="7"/>
      <c r="CCY192" s="7"/>
      <c r="CCZ192" s="7"/>
      <c r="CDA192" s="7"/>
      <c r="CDB192" s="7"/>
      <c r="CDC192" s="7"/>
      <c r="CDD192" s="7"/>
      <c r="CDE192" s="7"/>
      <c r="CDF192" s="7"/>
      <c r="CDG192" s="7"/>
      <c r="CDH192" s="7"/>
      <c r="CDI192" s="7"/>
      <c r="CDJ192" s="7"/>
      <c r="CDK192" s="7"/>
      <c r="CDL192" s="7"/>
      <c r="CDM192" s="7"/>
      <c r="CDN192" s="7"/>
      <c r="CDO192" s="7"/>
      <c r="CDP192" s="7"/>
      <c r="CDQ192" s="7"/>
      <c r="CDR192" s="7"/>
      <c r="CDS192" s="7"/>
      <c r="CDT192" s="7"/>
      <c r="CDU192" s="7"/>
      <c r="CDV192" s="7"/>
      <c r="CDW192" s="7"/>
      <c r="CDX192" s="7"/>
      <c r="CDY192" s="7"/>
      <c r="CDZ192" s="7"/>
      <c r="CEA192" s="7"/>
      <c r="CEB192" s="7"/>
      <c r="CEC192" s="7"/>
      <c r="CED192" s="7"/>
      <c r="CEE192" s="7"/>
      <c r="CEF192" s="7"/>
      <c r="CEG192" s="7"/>
      <c r="CEH192" s="7"/>
      <c r="CEI192" s="7"/>
      <c r="CEJ192" s="7"/>
      <c r="CEK192" s="7"/>
      <c r="CEL192" s="7"/>
      <c r="CEM192" s="7"/>
      <c r="CEN192" s="7"/>
      <c r="CEO192" s="7"/>
      <c r="CEP192" s="7"/>
      <c r="CEQ192" s="7"/>
      <c r="CER192" s="7"/>
      <c r="CES192" s="7"/>
      <c r="CET192" s="7"/>
      <c r="CEU192" s="7"/>
      <c r="CEV192" s="7"/>
      <c r="CEW192" s="7"/>
      <c r="CEX192" s="7"/>
      <c r="CEY192" s="7"/>
      <c r="CEZ192" s="7"/>
      <c r="CFA192" s="7"/>
      <c r="CFB192" s="7"/>
      <c r="CFC192" s="7"/>
      <c r="CFD192" s="7"/>
      <c r="CFE192" s="7"/>
      <c r="CFF192" s="7"/>
      <c r="CFG192" s="7"/>
      <c r="CFH192" s="7"/>
      <c r="CFI192" s="7"/>
      <c r="CFJ192" s="7"/>
      <c r="CFK192" s="7"/>
      <c r="CFL192" s="7"/>
      <c r="CFM192" s="7"/>
      <c r="CFN192" s="7"/>
      <c r="CFO192" s="7"/>
      <c r="CFP192" s="7"/>
      <c r="CFQ192" s="7"/>
      <c r="CFR192" s="7"/>
      <c r="CFS192" s="7"/>
      <c r="CFT192" s="7"/>
      <c r="CFU192" s="7"/>
      <c r="CFV192" s="7"/>
      <c r="CFW192" s="7"/>
      <c r="CFX192" s="7"/>
      <c r="CFY192" s="7"/>
      <c r="CFZ192" s="7"/>
      <c r="CGA192" s="7"/>
      <c r="CGB192" s="7"/>
      <c r="CGC192" s="7"/>
      <c r="CGD192" s="7"/>
      <c r="CGE192" s="7"/>
      <c r="CGF192" s="7"/>
      <c r="CGG192" s="7"/>
      <c r="CGH192" s="7"/>
      <c r="CGI192" s="7"/>
      <c r="CGJ192" s="7"/>
      <c r="CGK192" s="7"/>
      <c r="CGL192" s="7"/>
      <c r="CGM192" s="7"/>
      <c r="CGN192" s="7"/>
      <c r="CGO192" s="7"/>
      <c r="CGP192" s="7"/>
      <c r="CGQ192" s="7"/>
      <c r="CGR192" s="7"/>
      <c r="CGS192" s="7"/>
      <c r="CGT192" s="7"/>
      <c r="CGU192" s="7"/>
      <c r="CGV192" s="7"/>
      <c r="CGW192" s="7"/>
      <c r="CGX192" s="7"/>
      <c r="CGY192" s="7"/>
      <c r="CGZ192" s="7"/>
      <c r="CHA192" s="7"/>
      <c r="CHB192" s="7"/>
      <c r="CHC192" s="7"/>
      <c r="CHD192" s="7"/>
      <c r="CHE192" s="7"/>
      <c r="CHF192" s="7"/>
      <c r="CHG192" s="7"/>
      <c r="CHH192" s="7"/>
      <c r="CHI192" s="7"/>
      <c r="CHJ192" s="7"/>
      <c r="CHK192" s="7"/>
      <c r="CHL192" s="7"/>
      <c r="CHM192" s="7"/>
      <c r="CHN192" s="7"/>
      <c r="CHO192" s="7"/>
      <c r="CHP192" s="7"/>
      <c r="CHQ192" s="7"/>
      <c r="CHR192" s="7"/>
      <c r="CHS192" s="7"/>
      <c r="CHT192" s="7"/>
      <c r="CHU192" s="7"/>
      <c r="CHV192" s="7"/>
      <c r="CHW192" s="7"/>
      <c r="CHX192" s="7"/>
      <c r="CHY192" s="7"/>
      <c r="CHZ192" s="7"/>
      <c r="CIA192" s="7"/>
      <c r="CIB192" s="7"/>
      <c r="CIC192" s="7"/>
      <c r="CID192" s="7"/>
      <c r="CIE192" s="7"/>
      <c r="CIF192" s="7"/>
      <c r="CIG192" s="7"/>
      <c r="CIH192" s="7"/>
      <c r="CII192" s="7"/>
      <c r="CIJ192" s="7"/>
      <c r="CIK192" s="7"/>
      <c r="CIL192" s="7"/>
      <c r="CIM192" s="7"/>
      <c r="CIN192" s="7"/>
      <c r="CIO192" s="7"/>
      <c r="CIP192" s="7"/>
      <c r="CIQ192" s="7"/>
      <c r="CIR192" s="7"/>
      <c r="CIS192" s="7"/>
      <c r="CIT192" s="7"/>
      <c r="CIU192" s="7"/>
      <c r="CIV192" s="7"/>
      <c r="CIW192" s="7"/>
      <c r="CIX192" s="7"/>
      <c r="CIY192" s="7"/>
      <c r="CIZ192" s="7"/>
      <c r="CJA192" s="7"/>
      <c r="CJB192" s="7"/>
      <c r="CJC192" s="7"/>
      <c r="CJD192" s="7"/>
      <c r="CJE192" s="7"/>
      <c r="CJF192" s="7"/>
      <c r="CJG192" s="7"/>
      <c r="CJH192" s="7"/>
      <c r="CJI192" s="7"/>
      <c r="CJJ192" s="7"/>
      <c r="CJK192" s="7"/>
      <c r="CJL192" s="7"/>
      <c r="CJM192" s="7"/>
      <c r="CJN192" s="7"/>
      <c r="CJO192" s="7"/>
      <c r="CJP192" s="7"/>
      <c r="CJQ192" s="7"/>
      <c r="CJR192" s="7"/>
      <c r="CJS192" s="7"/>
      <c r="CJT192" s="7"/>
      <c r="CJU192" s="7"/>
      <c r="CJV192" s="7"/>
      <c r="CJW192" s="7"/>
      <c r="CJX192" s="7"/>
      <c r="CJY192" s="7"/>
      <c r="CJZ192" s="7"/>
      <c r="CKA192" s="7"/>
      <c r="CKB192" s="7"/>
      <c r="CKC192" s="7"/>
      <c r="CKD192" s="7"/>
      <c r="CKE192" s="7"/>
      <c r="CKF192" s="7"/>
      <c r="CKG192" s="7"/>
      <c r="CKH192" s="7"/>
      <c r="CKI192" s="7"/>
      <c r="CKJ192" s="7"/>
      <c r="CKK192" s="7"/>
      <c r="CKL192" s="7"/>
      <c r="CKM192" s="7"/>
      <c r="CKN192" s="7"/>
      <c r="CKO192" s="7"/>
      <c r="CKP192" s="7"/>
      <c r="CKQ192" s="7"/>
      <c r="CKR192" s="7"/>
      <c r="CKS192" s="7"/>
      <c r="CKT192" s="7"/>
      <c r="CKU192" s="7"/>
      <c r="CKV192" s="7"/>
      <c r="CKW192" s="7"/>
      <c r="CKX192" s="7"/>
      <c r="CKY192" s="7"/>
      <c r="CKZ192" s="7"/>
      <c r="CLA192" s="7"/>
      <c r="CLB192" s="7"/>
      <c r="CLC192" s="7"/>
      <c r="CLD192" s="7"/>
      <c r="CLE192" s="7"/>
      <c r="CLF192" s="7"/>
      <c r="CLG192" s="7"/>
      <c r="CLH192" s="7"/>
      <c r="CLI192" s="7"/>
      <c r="CLJ192" s="7"/>
      <c r="CLK192" s="7"/>
      <c r="CLL192" s="7"/>
      <c r="CLM192" s="7"/>
      <c r="CLN192" s="7"/>
      <c r="CLO192" s="7"/>
      <c r="CLP192" s="7"/>
      <c r="CLQ192" s="7"/>
      <c r="CLR192" s="7"/>
      <c r="CLS192" s="7"/>
      <c r="CLT192" s="7"/>
      <c r="CLU192" s="7"/>
      <c r="CLV192" s="7"/>
      <c r="CLW192" s="7"/>
      <c r="CLX192" s="7"/>
      <c r="CLY192" s="7"/>
      <c r="CLZ192" s="7"/>
      <c r="CMA192" s="7"/>
      <c r="CMB192" s="7"/>
      <c r="CMC192" s="7"/>
      <c r="CMD192" s="7"/>
      <c r="CME192" s="7"/>
      <c r="CMF192" s="7"/>
      <c r="CMG192" s="7"/>
      <c r="CMH192" s="7"/>
      <c r="CMI192" s="7"/>
      <c r="CMJ192" s="7"/>
      <c r="CMK192" s="7"/>
      <c r="CML192" s="7"/>
      <c r="CMM192" s="7"/>
      <c r="CMN192" s="7"/>
      <c r="CMO192" s="7"/>
      <c r="CMP192" s="7"/>
      <c r="CMQ192" s="7"/>
      <c r="CMR192" s="7"/>
      <c r="CMS192" s="7"/>
      <c r="CMT192" s="7"/>
      <c r="CMU192" s="7"/>
      <c r="CMV192" s="7"/>
      <c r="CMW192" s="7"/>
      <c r="CMX192" s="7"/>
      <c r="CMY192" s="7"/>
      <c r="CMZ192" s="7"/>
      <c r="CNA192" s="7"/>
      <c r="CNB192" s="7"/>
      <c r="CNC192" s="7"/>
      <c r="CND192" s="7"/>
      <c r="CNE192" s="7"/>
      <c r="CNF192" s="7"/>
      <c r="CNG192" s="7"/>
      <c r="CNH192" s="7"/>
      <c r="CNI192" s="7"/>
      <c r="CNJ192" s="7"/>
      <c r="CNK192" s="7"/>
      <c r="CNL192" s="7"/>
      <c r="CNM192" s="7"/>
      <c r="CNN192" s="7"/>
      <c r="CNO192" s="7"/>
      <c r="CNP192" s="7"/>
      <c r="CNQ192" s="7"/>
      <c r="CNR192" s="7"/>
      <c r="CNS192" s="7"/>
      <c r="CNT192" s="7"/>
      <c r="CNU192" s="7"/>
      <c r="CNV192" s="7"/>
      <c r="CNW192" s="7"/>
      <c r="CNX192" s="7"/>
      <c r="CNY192" s="7"/>
      <c r="CNZ192" s="7"/>
      <c r="COA192" s="7"/>
      <c r="COB192" s="7"/>
      <c r="COC192" s="7"/>
      <c r="COD192" s="7"/>
      <c r="COE192" s="7"/>
      <c r="COF192" s="7"/>
      <c r="COG192" s="7"/>
      <c r="COH192" s="7"/>
      <c r="COI192" s="7"/>
      <c r="COJ192" s="7"/>
      <c r="COK192" s="7"/>
      <c r="COL192" s="7"/>
      <c r="COM192" s="7"/>
      <c r="CON192" s="7"/>
      <c r="COO192" s="7"/>
      <c r="COP192" s="7"/>
      <c r="COQ192" s="7"/>
      <c r="COR192" s="7"/>
      <c r="COS192" s="7"/>
      <c r="COT192" s="7"/>
      <c r="COU192" s="7"/>
      <c r="COV192" s="7"/>
      <c r="COW192" s="7"/>
      <c r="COX192" s="7"/>
      <c r="COY192" s="7"/>
      <c r="COZ192" s="7"/>
      <c r="CPA192" s="7"/>
      <c r="CPB192" s="7"/>
      <c r="CPC192" s="7"/>
      <c r="CPD192" s="7"/>
      <c r="CPE192" s="7"/>
      <c r="CPF192" s="7"/>
      <c r="CPG192" s="7"/>
      <c r="CPH192" s="7"/>
      <c r="CPI192" s="7"/>
      <c r="CPJ192" s="7"/>
      <c r="CPK192" s="7"/>
      <c r="CPL192" s="7"/>
      <c r="CPM192" s="7"/>
      <c r="CPN192" s="7"/>
      <c r="CPO192" s="7"/>
      <c r="CPP192" s="7"/>
      <c r="CPQ192" s="7"/>
      <c r="CPR192" s="7"/>
      <c r="CPS192" s="7"/>
      <c r="CPT192" s="7"/>
      <c r="CPU192" s="7"/>
      <c r="CPV192" s="7"/>
      <c r="CPW192" s="7"/>
      <c r="CPX192" s="7"/>
      <c r="CPY192" s="7"/>
      <c r="CPZ192" s="7"/>
      <c r="CQA192" s="7"/>
      <c r="CQB192" s="7"/>
      <c r="CQC192" s="7"/>
      <c r="CQD192" s="7"/>
      <c r="CQE192" s="7"/>
      <c r="CQF192" s="7"/>
      <c r="CQG192" s="7"/>
      <c r="CQH192" s="7"/>
      <c r="CQI192" s="7"/>
      <c r="CQJ192" s="7"/>
      <c r="CQK192" s="7"/>
      <c r="CQL192" s="7"/>
      <c r="CQM192" s="7"/>
      <c r="CQN192" s="7"/>
      <c r="CQO192" s="7"/>
      <c r="CQP192" s="7"/>
      <c r="CQQ192" s="7"/>
      <c r="CQR192" s="7"/>
      <c r="CQS192" s="7"/>
      <c r="CQT192" s="7"/>
      <c r="CQU192" s="7"/>
      <c r="CQV192" s="7"/>
      <c r="CQW192" s="7"/>
      <c r="CQX192" s="7"/>
      <c r="CQY192" s="7"/>
      <c r="CQZ192" s="7"/>
      <c r="CRA192" s="7"/>
      <c r="CRB192" s="7"/>
      <c r="CRC192" s="7"/>
      <c r="CRD192" s="7"/>
      <c r="CRE192" s="7"/>
      <c r="CRF192" s="7"/>
      <c r="CRG192" s="7"/>
      <c r="CRH192" s="7"/>
      <c r="CRI192" s="7"/>
      <c r="CRJ192" s="7"/>
      <c r="CRK192" s="7"/>
      <c r="CRL192" s="7"/>
      <c r="CRM192" s="7"/>
      <c r="CRN192" s="7"/>
      <c r="CRO192" s="7"/>
      <c r="CRP192" s="7"/>
      <c r="CRQ192" s="7"/>
      <c r="CRR192" s="7"/>
      <c r="CRS192" s="7"/>
      <c r="CRT192" s="7"/>
      <c r="CRU192" s="7"/>
      <c r="CRV192" s="7"/>
      <c r="CRW192" s="7"/>
      <c r="CRX192" s="7"/>
      <c r="CRY192" s="7"/>
      <c r="CRZ192" s="7"/>
      <c r="CSA192" s="7"/>
      <c r="CSB192" s="7"/>
      <c r="CSC192" s="7"/>
      <c r="CSD192" s="7"/>
      <c r="CSE192" s="7"/>
      <c r="CSF192" s="7"/>
      <c r="CSG192" s="7"/>
      <c r="CSH192" s="7"/>
      <c r="CSI192" s="7"/>
      <c r="CSJ192" s="7"/>
      <c r="CSK192" s="7"/>
      <c r="CSL192" s="7"/>
      <c r="CSM192" s="7"/>
      <c r="CSN192" s="7"/>
      <c r="CSO192" s="7"/>
      <c r="CSP192" s="7"/>
      <c r="CSQ192" s="7"/>
      <c r="CSR192" s="7"/>
      <c r="CSS192" s="7"/>
      <c r="CST192" s="7"/>
      <c r="CSU192" s="7"/>
      <c r="CSV192" s="7"/>
      <c r="CSW192" s="7"/>
      <c r="CSX192" s="7"/>
      <c r="CSY192" s="7"/>
      <c r="CSZ192" s="7"/>
      <c r="CTA192" s="7"/>
      <c r="CTB192" s="7"/>
      <c r="CTC192" s="7"/>
      <c r="CTD192" s="7"/>
      <c r="CTE192" s="7"/>
      <c r="CTF192" s="7"/>
      <c r="CTG192" s="7"/>
      <c r="CTH192" s="7"/>
      <c r="CTI192" s="7"/>
      <c r="CTJ192" s="7"/>
      <c r="CTK192" s="7"/>
      <c r="CTL192" s="7"/>
      <c r="CTM192" s="7"/>
      <c r="CTN192" s="7"/>
      <c r="CTO192" s="7"/>
      <c r="CTP192" s="7"/>
      <c r="CTQ192" s="7"/>
      <c r="CTR192" s="7"/>
      <c r="CTS192" s="7"/>
      <c r="CTT192" s="7"/>
      <c r="CTU192" s="7"/>
      <c r="CTV192" s="7"/>
      <c r="CTW192" s="7"/>
      <c r="CTX192" s="7"/>
      <c r="CTY192" s="7"/>
      <c r="CTZ192" s="7"/>
      <c r="CUA192" s="7"/>
      <c r="CUB192" s="7"/>
      <c r="CUC192" s="7"/>
      <c r="CUD192" s="7"/>
      <c r="CUE192" s="7"/>
      <c r="CUF192" s="7"/>
      <c r="CUG192" s="7"/>
      <c r="CUH192" s="7"/>
      <c r="CUI192" s="7"/>
      <c r="CUJ192" s="7"/>
      <c r="CUK192" s="7"/>
      <c r="CUL192" s="7"/>
      <c r="CUM192" s="7"/>
      <c r="CUN192" s="7"/>
      <c r="CUO192" s="7"/>
      <c r="CUP192" s="7"/>
      <c r="CUQ192" s="7"/>
      <c r="CUR192" s="7"/>
      <c r="CUS192" s="7"/>
      <c r="CUT192" s="7"/>
      <c r="CUU192" s="7"/>
      <c r="CUV192" s="7"/>
      <c r="CUW192" s="7"/>
      <c r="CUX192" s="7"/>
      <c r="CUY192" s="7"/>
      <c r="CUZ192" s="7"/>
      <c r="CVA192" s="7"/>
      <c r="CVB192" s="7"/>
      <c r="CVC192" s="7"/>
      <c r="CVD192" s="7"/>
      <c r="CVE192" s="7"/>
      <c r="CVF192" s="7"/>
      <c r="CVG192" s="7"/>
      <c r="CVH192" s="7"/>
      <c r="CVI192" s="7"/>
      <c r="CVJ192" s="7"/>
      <c r="CVK192" s="7"/>
      <c r="CVL192" s="7"/>
      <c r="CVM192" s="7"/>
      <c r="CVN192" s="7"/>
      <c r="CVO192" s="7"/>
      <c r="CVP192" s="7"/>
      <c r="CVQ192" s="7"/>
      <c r="CVR192" s="7"/>
      <c r="CVS192" s="7"/>
      <c r="CVT192" s="7"/>
      <c r="CVU192" s="7"/>
      <c r="CVV192" s="7"/>
      <c r="CVW192" s="7"/>
      <c r="CVX192" s="7"/>
      <c r="CVY192" s="7"/>
      <c r="CVZ192" s="7"/>
      <c r="CWA192" s="7"/>
      <c r="CWB192" s="7"/>
      <c r="CWC192" s="7"/>
      <c r="CWD192" s="7"/>
      <c r="CWE192" s="7"/>
      <c r="CWF192" s="7"/>
      <c r="CWG192" s="7"/>
      <c r="CWH192" s="7"/>
      <c r="CWI192" s="7"/>
      <c r="CWJ192" s="7"/>
      <c r="CWK192" s="7"/>
      <c r="CWL192" s="7"/>
      <c r="CWM192" s="7"/>
      <c r="CWN192" s="7"/>
      <c r="CWO192" s="7"/>
      <c r="CWP192" s="7"/>
      <c r="CWQ192" s="7"/>
      <c r="CWR192" s="7"/>
      <c r="CWS192" s="7"/>
      <c r="CWT192" s="7"/>
      <c r="CWU192" s="7"/>
      <c r="CWV192" s="7"/>
      <c r="CWW192" s="7"/>
      <c r="CWX192" s="7"/>
      <c r="CWY192" s="7"/>
      <c r="CWZ192" s="7"/>
      <c r="CXA192" s="7"/>
      <c r="CXB192" s="7"/>
      <c r="CXC192" s="7"/>
      <c r="CXD192" s="7"/>
      <c r="CXE192" s="7"/>
      <c r="CXF192" s="7"/>
      <c r="CXG192" s="7"/>
      <c r="CXH192" s="7"/>
      <c r="CXI192" s="7"/>
      <c r="CXJ192" s="7"/>
      <c r="CXK192" s="7"/>
      <c r="CXL192" s="7"/>
      <c r="CXM192" s="7"/>
      <c r="CXN192" s="7"/>
      <c r="CXO192" s="7"/>
      <c r="CXP192" s="7"/>
      <c r="CXQ192" s="7"/>
      <c r="CXR192" s="7"/>
      <c r="CXS192" s="7"/>
      <c r="CXT192" s="7"/>
      <c r="CXU192" s="7"/>
      <c r="CXV192" s="7"/>
      <c r="CXW192" s="7"/>
      <c r="CXX192" s="7"/>
      <c r="CXY192" s="7"/>
      <c r="CXZ192" s="7"/>
      <c r="CYA192" s="7"/>
      <c r="CYB192" s="7"/>
      <c r="CYC192" s="7"/>
      <c r="CYD192" s="7"/>
      <c r="CYE192" s="7"/>
      <c r="CYF192" s="7"/>
      <c r="CYG192" s="7"/>
      <c r="CYH192" s="7"/>
      <c r="CYI192" s="7"/>
      <c r="CYJ192" s="7"/>
      <c r="CYK192" s="7"/>
      <c r="CYL192" s="7"/>
      <c r="CYM192" s="7"/>
      <c r="CYN192" s="7"/>
      <c r="CYO192" s="7"/>
      <c r="CYP192" s="7"/>
      <c r="CYQ192" s="7"/>
      <c r="CYR192" s="7"/>
      <c r="CYS192" s="7"/>
      <c r="CYT192" s="7"/>
      <c r="CYU192" s="7"/>
      <c r="CYV192" s="7"/>
      <c r="CYW192" s="7"/>
      <c r="CYX192" s="7"/>
      <c r="CYY192" s="7"/>
      <c r="CYZ192" s="7"/>
      <c r="CZA192" s="7"/>
      <c r="CZB192" s="7"/>
      <c r="CZC192" s="7"/>
      <c r="CZD192" s="7"/>
      <c r="CZE192" s="7"/>
      <c r="CZF192" s="7"/>
      <c r="CZG192" s="7"/>
      <c r="CZH192" s="7"/>
      <c r="CZI192" s="7"/>
      <c r="CZJ192" s="7"/>
      <c r="CZK192" s="7"/>
      <c r="CZL192" s="7"/>
      <c r="CZM192" s="7"/>
      <c r="CZN192" s="7"/>
      <c r="CZO192" s="7"/>
      <c r="CZP192" s="7"/>
      <c r="CZQ192" s="7"/>
      <c r="CZR192" s="7"/>
      <c r="CZS192" s="7"/>
      <c r="CZT192" s="7"/>
      <c r="CZU192" s="7"/>
      <c r="CZV192" s="7"/>
      <c r="CZW192" s="7"/>
      <c r="CZX192" s="7"/>
      <c r="CZY192" s="7"/>
      <c r="CZZ192" s="7"/>
      <c r="DAA192" s="7"/>
      <c r="DAB192" s="7"/>
      <c r="DAC192" s="7"/>
      <c r="DAD192" s="7"/>
      <c r="DAE192" s="7"/>
      <c r="DAF192" s="7"/>
      <c r="DAG192" s="7"/>
      <c r="DAH192" s="7"/>
      <c r="DAI192" s="7"/>
      <c r="DAJ192" s="7"/>
      <c r="DAK192" s="7"/>
      <c r="DAL192" s="7"/>
      <c r="DAM192" s="7"/>
      <c r="DAN192" s="7"/>
      <c r="DAO192" s="7"/>
      <c r="DAP192" s="7"/>
      <c r="DAQ192" s="7"/>
      <c r="DAR192" s="7"/>
      <c r="DAS192" s="7"/>
      <c r="DAT192" s="7"/>
      <c r="DAU192" s="7"/>
      <c r="DAV192" s="7"/>
      <c r="DAW192" s="7"/>
      <c r="DAX192" s="7"/>
      <c r="DAY192" s="7"/>
      <c r="DAZ192" s="7"/>
      <c r="DBA192" s="7"/>
      <c r="DBB192" s="7"/>
      <c r="DBC192" s="7"/>
      <c r="DBD192" s="7"/>
      <c r="DBE192" s="7"/>
      <c r="DBF192" s="7"/>
      <c r="DBG192" s="7"/>
      <c r="DBH192" s="7"/>
      <c r="DBI192" s="7"/>
      <c r="DBJ192" s="7"/>
      <c r="DBK192" s="7"/>
      <c r="DBL192" s="7"/>
      <c r="DBM192" s="7"/>
      <c r="DBN192" s="7"/>
      <c r="DBO192" s="7"/>
      <c r="DBP192" s="7"/>
      <c r="DBQ192" s="7"/>
      <c r="DBR192" s="7"/>
      <c r="DBS192" s="7"/>
      <c r="DBT192" s="7"/>
      <c r="DBU192" s="7"/>
      <c r="DBV192" s="7"/>
      <c r="DBW192" s="7"/>
      <c r="DBX192" s="7"/>
      <c r="DBY192" s="7"/>
      <c r="DBZ192" s="7"/>
      <c r="DCA192" s="7"/>
      <c r="DCB192" s="7"/>
      <c r="DCC192" s="7"/>
      <c r="DCD192" s="7"/>
      <c r="DCE192" s="7"/>
      <c r="DCF192" s="7"/>
      <c r="DCG192" s="7"/>
      <c r="DCH192" s="7"/>
      <c r="DCI192" s="7"/>
      <c r="DCJ192" s="7"/>
      <c r="DCK192" s="7"/>
      <c r="DCL192" s="7"/>
      <c r="DCM192" s="7"/>
      <c r="DCN192" s="7"/>
      <c r="DCO192" s="7"/>
      <c r="DCP192" s="7"/>
      <c r="DCQ192" s="7"/>
      <c r="DCR192" s="7"/>
      <c r="DCS192" s="7"/>
      <c r="DCT192" s="7"/>
      <c r="DCU192" s="7"/>
      <c r="DCV192" s="7"/>
      <c r="DCW192" s="7"/>
      <c r="DCX192" s="7"/>
      <c r="DCY192" s="7"/>
      <c r="DCZ192" s="7"/>
      <c r="DDA192" s="7"/>
      <c r="DDB192" s="7"/>
      <c r="DDC192" s="7"/>
      <c r="DDD192" s="7"/>
      <c r="DDE192" s="7"/>
      <c r="DDF192" s="7"/>
      <c r="DDG192" s="7"/>
      <c r="DDH192" s="7"/>
      <c r="DDI192" s="7"/>
      <c r="DDJ192" s="7"/>
      <c r="DDK192" s="7"/>
      <c r="DDL192" s="7"/>
      <c r="DDM192" s="7"/>
      <c r="DDN192" s="7"/>
      <c r="DDO192" s="7"/>
      <c r="DDP192" s="7"/>
      <c r="DDQ192" s="7"/>
      <c r="DDR192" s="7"/>
      <c r="DDS192" s="7"/>
      <c r="DDT192" s="7"/>
      <c r="DDU192" s="7"/>
      <c r="DDV192" s="7"/>
      <c r="DDW192" s="7"/>
      <c r="DDX192" s="7"/>
      <c r="DDY192" s="7"/>
      <c r="DDZ192" s="7"/>
      <c r="DEA192" s="7"/>
      <c r="DEB192" s="7"/>
      <c r="DEC192" s="7"/>
      <c r="DED192" s="7"/>
      <c r="DEE192" s="7"/>
      <c r="DEF192" s="7"/>
      <c r="DEG192" s="7"/>
      <c r="DEH192" s="7"/>
      <c r="DEI192" s="7"/>
      <c r="DEJ192" s="7"/>
      <c r="DEK192" s="7"/>
      <c r="DEL192" s="7"/>
      <c r="DEM192" s="7"/>
      <c r="DEN192" s="7"/>
      <c r="DEO192" s="7"/>
      <c r="DEP192" s="7"/>
      <c r="DEQ192" s="7"/>
      <c r="DER192" s="7"/>
      <c r="DES192" s="7"/>
      <c r="DET192" s="7"/>
      <c r="DEU192" s="7"/>
      <c r="DEV192" s="7"/>
      <c r="DEW192" s="7"/>
      <c r="DEX192" s="7"/>
      <c r="DEY192" s="7"/>
      <c r="DEZ192" s="7"/>
      <c r="DFA192" s="7"/>
      <c r="DFB192" s="7"/>
      <c r="DFC192" s="7"/>
      <c r="DFD192" s="7"/>
      <c r="DFE192" s="7"/>
      <c r="DFF192" s="7"/>
      <c r="DFG192" s="7"/>
      <c r="DFH192" s="7"/>
      <c r="DFI192" s="7"/>
      <c r="DFJ192" s="7"/>
      <c r="DFK192" s="7"/>
      <c r="DFL192" s="7"/>
      <c r="DFM192" s="7"/>
      <c r="DFN192" s="7"/>
      <c r="DFO192" s="7"/>
      <c r="DFP192" s="7"/>
      <c r="DFQ192" s="7"/>
      <c r="DFR192" s="7"/>
      <c r="DFS192" s="7"/>
      <c r="DFT192" s="7"/>
      <c r="DFU192" s="7"/>
      <c r="DFV192" s="7"/>
      <c r="DFW192" s="7"/>
      <c r="DFX192" s="7"/>
      <c r="DFY192" s="7"/>
      <c r="DFZ192" s="7"/>
      <c r="DGA192" s="7"/>
      <c r="DGB192" s="7"/>
      <c r="DGC192" s="7"/>
      <c r="DGD192" s="7"/>
      <c r="DGE192" s="7"/>
      <c r="DGF192" s="7"/>
      <c r="DGG192" s="7"/>
      <c r="DGH192" s="7"/>
      <c r="DGI192" s="7"/>
      <c r="DGJ192" s="7"/>
      <c r="DGK192" s="7"/>
      <c r="DGL192" s="7"/>
      <c r="DGM192" s="7"/>
      <c r="DGN192" s="7"/>
      <c r="DGO192" s="7"/>
      <c r="DGP192" s="7"/>
      <c r="DGQ192" s="7"/>
      <c r="DGR192" s="7"/>
      <c r="DGS192" s="7"/>
      <c r="DGT192" s="7"/>
      <c r="DGU192" s="7"/>
      <c r="DGV192" s="7"/>
      <c r="DGW192" s="7"/>
      <c r="DGX192" s="7"/>
      <c r="DGY192" s="7"/>
      <c r="DGZ192" s="7"/>
      <c r="DHA192" s="7"/>
      <c r="DHB192" s="7"/>
      <c r="DHC192" s="7"/>
      <c r="DHD192" s="7"/>
      <c r="DHE192" s="7"/>
      <c r="DHF192" s="7"/>
      <c r="DHG192" s="7"/>
      <c r="DHH192" s="7"/>
      <c r="DHI192" s="7"/>
      <c r="DHJ192" s="7"/>
      <c r="DHK192" s="7"/>
      <c r="DHL192" s="7"/>
      <c r="DHM192" s="7"/>
      <c r="DHN192" s="7"/>
      <c r="DHO192" s="7"/>
      <c r="DHP192" s="7"/>
      <c r="DHQ192" s="7"/>
      <c r="DHR192" s="7"/>
      <c r="DHS192" s="7"/>
      <c r="DHT192" s="7"/>
      <c r="DHU192" s="7"/>
      <c r="DHV192" s="7"/>
      <c r="DHW192" s="7"/>
      <c r="DHX192" s="7"/>
      <c r="DHY192" s="7"/>
      <c r="DHZ192" s="7"/>
      <c r="DIA192" s="7"/>
      <c r="DIB192" s="7"/>
      <c r="DIC192" s="7"/>
      <c r="DID192" s="7"/>
      <c r="DIE192" s="7"/>
      <c r="DIF192" s="7"/>
      <c r="DIG192" s="7"/>
      <c r="DIH192" s="7"/>
      <c r="DII192" s="7"/>
      <c r="DIJ192" s="7"/>
      <c r="DIK192" s="7"/>
      <c r="DIL192" s="7"/>
      <c r="DIM192" s="7"/>
      <c r="DIN192" s="7"/>
      <c r="DIO192" s="7"/>
      <c r="DIP192" s="7"/>
      <c r="DIQ192" s="7"/>
      <c r="DIR192" s="7"/>
      <c r="DIS192" s="7"/>
      <c r="DIT192" s="7"/>
      <c r="DIU192" s="7"/>
      <c r="DIV192" s="7"/>
      <c r="DIW192" s="7"/>
      <c r="DIX192" s="7"/>
      <c r="DIY192" s="7"/>
      <c r="DIZ192" s="7"/>
      <c r="DJA192" s="7"/>
      <c r="DJB192" s="7"/>
      <c r="DJC192" s="7"/>
      <c r="DJD192" s="7"/>
      <c r="DJE192" s="7"/>
      <c r="DJF192" s="7"/>
      <c r="DJG192" s="7"/>
      <c r="DJH192" s="7"/>
      <c r="DJI192" s="7"/>
      <c r="DJJ192" s="7"/>
      <c r="DJK192" s="7"/>
      <c r="DJL192" s="7"/>
      <c r="DJM192" s="7"/>
      <c r="DJN192" s="7"/>
      <c r="DJO192" s="7"/>
      <c r="DJP192" s="7"/>
      <c r="DJQ192" s="7"/>
      <c r="DJR192" s="7"/>
      <c r="DJS192" s="7"/>
      <c r="DJT192" s="7"/>
      <c r="DJU192" s="7"/>
      <c r="DJV192" s="7"/>
      <c r="DJW192" s="7"/>
      <c r="DJX192" s="7"/>
      <c r="DJY192" s="7"/>
      <c r="DJZ192" s="7"/>
      <c r="DKA192" s="7"/>
      <c r="DKB192" s="7"/>
      <c r="DKC192" s="7"/>
      <c r="DKD192" s="7"/>
      <c r="DKE192" s="7"/>
      <c r="DKF192" s="7"/>
      <c r="DKG192" s="7"/>
      <c r="DKH192" s="7"/>
      <c r="DKI192" s="7"/>
      <c r="DKJ192" s="7"/>
      <c r="DKK192" s="7"/>
      <c r="DKL192" s="7"/>
      <c r="DKM192" s="7"/>
      <c r="DKN192" s="7"/>
      <c r="DKO192" s="7"/>
      <c r="DKP192" s="7"/>
      <c r="DKQ192" s="7"/>
      <c r="DKR192" s="7"/>
      <c r="DKS192" s="7"/>
      <c r="DKT192" s="7"/>
      <c r="DKU192" s="7"/>
      <c r="DKV192" s="7"/>
      <c r="DKW192" s="7"/>
      <c r="DKX192" s="7"/>
      <c r="DKY192" s="7"/>
      <c r="DKZ192" s="7"/>
      <c r="DLA192" s="7"/>
      <c r="DLB192" s="7"/>
      <c r="DLC192" s="7"/>
      <c r="DLD192" s="7"/>
      <c r="DLE192" s="7"/>
      <c r="DLF192" s="7"/>
      <c r="DLG192" s="7"/>
      <c r="DLH192" s="7"/>
      <c r="DLI192" s="7"/>
      <c r="DLJ192" s="7"/>
      <c r="DLK192" s="7"/>
      <c r="DLL192" s="7"/>
      <c r="DLM192" s="7"/>
      <c r="DLN192" s="7"/>
      <c r="DLO192" s="7"/>
      <c r="DLP192" s="7"/>
      <c r="DLQ192" s="7"/>
      <c r="DLR192" s="7"/>
      <c r="DLS192" s="7"/>
      <c r="DLT192" s="7"/>
      <c r="DLU192" s="7"/>
      <c r="DLV192" s="7"/>
      <c r="DLW192" s="7"/>
      <c r="DLX192" s="7"/>
      <c r="DLY192" s="7"/>
      <c r="DLZ192" s="7"/>
      <c r="DMA192" s="7"/>
      <c r="DMB192" s="7"/>
      <c r="DMC192" s="7"/>
      <c r="DMD192" s="7"/>
      <c r="DME192" s="7"/>
      <c r="DMF192" s="7"/>
      <c r="DMG192" s="7"/>
      <c r="DMH192" s="7"/>
      <c r="DMI192" s="7"/>
      <c r="DMJ192" s="7"/>
      <c r="DMK192" s="7"/>
      <c r="DML192" s="7"/>
      <c r="DMM192" s="7"/>
      <c r="DMN192" s="7"/>
      <c r="DMO192" s="7"/>
      <c r="DMP192" s="7"/>
      <c r="DMQ192" s="7"/>
      <c r="DMR192" s="7"/>
      <c r="DMS192" s="7"/>
      <c r="DMT192" s="7"/>
      <c r="DMU192" s="7"/>
      <c r="DMV192" s="7"/>
      <c r="DMW192" s="7"/>
      <c r="DMX192" s="7"/>
      <c r="DMY192" s="7"/>
      <c r="DMZ192" s="7"/>
      <c r="DNA192" s="7"/>
      <c r="DNB192" s="7"/>
      <c r="DNC192" s="7"/>
      <c r="DND192" s="7"/>
      <c r="DNE192" s="7"/>
      <c r="DNF192" s="7"/>
      <c r="DNG192" s="7"/>
      <c r="DNH192" s="7"/>
      <c r="DNI192" s="7"/>
      <c r="DNJ192" s="7"/>
      <c r="DNK192" s="7"/>
      <c r="DNL192" s="7"/>
      <c r="DNM192" s="7"/>
      <c r="DNN192" s="7"/>
      <c r="DNO192" s="7"/>
      <c r="DNP192" s="7"/>
      <c r="DNQ192" s="7"/>
      <c r="DNR192" s="7"/>
      <c r="DNS192" s="7"/>
      <c r="DNT192" s="7"/>
      <c r="DNU192" s="7"/>
      <c r="DNV192" s="7"/>
      <c r="DNW192" s="7"/>
      <c r="DNX192" s="7"/>
      <c r="DNY192" s="7"/>
      <c r="DNZ192" s="7"/>
      <c r="DOA192" s="7"/>
      <c r="DOB192" s="7"/>
      <c r="DOC192" s="7"/>
      <c r="DOD192" s="7"/>
      <c r="DOE192" s="7"/>
      <c r="DOF192" s="7"/>
      <c r="DOG192" s="7"/>
      <c r="DOH192" s="7"/>
      <c r="DOI192" s="7"/>
      <c r="DOJ192" s="7"/>
      <c r="DOK192" s="7"/>
      <c r="DOL192" s="7"/>
      <c r="DOM192" s="7"/>
      <c r="DON192" s="7"/>
      <c r="DOO192" s="7"/>
      <c r="DOP192" s="7"/>
      <c r="DOQ192" s="7"/>
      <c r="DOR192" s="7"/>
      <c r="DOS192" s="7"/>
      <c r="DOT192" s="7"/>
      <c r="DOU192" s="7"/>
      <c r="DOV192" s="7"/>
      <c r="DOW192" s="7"/>
      <c r="DOX192" s="7"/>
      <c r="DOY192" s="7"/>
      <c r="DOZ192" s="7"/>
      <c r="DPA192" s="7"/>
      <c r="DPB192" s="7"/>
      <c r="DPC192" s="7"/>
      <c r="DPD192" s="7"/>
      <c r="DPE192" s="7"/>
      <c r="DPF192" s="7"/>
      <c r="DPG192" s="7"/>
      <c r="DPH192" s="7"/>
      <c r="DPI192" s="7"/>
      <c r="DPJ192" s="7"/>
      <c r="DPK192" s="7"/>
      <c r="DPL192" s="7"/>
      <c r="DPM192" s="7"/>
      <c r="DPN192" s="7"/>
      <c r="DPO192" s="7"/>
      <c r="DPP192" s="7"/>
      <c r="DPQ192" s="7"/>
      <c r="DPR192" s="7"/>
      <c r="DPS192" s="7"/>
      <c r="DPT192" s="7"/>
      <c r="DPU192" s="7"/>
      <c r="DPV192" s="7"/>
      <c r="DPW192" s="7"/>
      <c r="DPX192" s="7"/>
      <c r="DPY192" s="7"/>
      <c r="DPZ192" s="7"/>
      <c r="DQA192" s="7"/>
      <c r="DQB192" s="7"/>
      <c r="DQC192" s="7"/>
      <c r="DQD192" s="7"/>
      <c r="DQE192" s="7"/>
      <c r="DQF192" s="7"/>
      <c r="DQG192" s="7"/>
      <c r="DQH192" s="7"/>
      <c r="DQI192" s="7"/>
      <c r="DQJ192" s="7"/>
      <c r="DQK192" s="7"/>
      <c r="DQL192" s="7"/>
      <c r="DQM192" s="7"/>
      <c r="DQN192" s="7"/>
      <c r="DQO192" s="7"/>
      <c r="DQP192" s="7"/>
      <c r="DQQ192" s="7"/>
      <c r="DQR192" s="7"/>
      <c r="DQS192" s="7"/>
      <c r="DQT192" s="7"/>
      <c r="DQU192" s="7"/>
      <c r="DQV192" s="7"/>
      <c r="DQW192" s="7"/>
      <c r="DQX192" s="7"/>
      <c r="DQY192" s="7"/>
      <c r="DQZ192" s="7"/>
      <c r="DRA192" s="7"/>
      <c r="DRB192" s="7"/>
      <c r="DRC192" s="7"/>
      <c r="DRD192" s="7"/>
      <c r="DRE192" s="7"/>
      <c r="DRF192" s="7"/>
      <c r="DRG192" s="7"/>
      <c r="DRH192" s="7"/>
      <c r="DRI192" s="7"/>
      <c r="DRJ192" s="7"/>
      <c r="DRK192" s="7"/>
      <c r="DRL192" s="7"/>
      <c r="DRM192" s="7"/>
      <c r="DRN192" s="7"/>
      <c r="DRO192" s="7"/>
      <c r="DRP192" s="7"/>
      <c r="DRQ192" s="7"/>
      <c r="DRR192" s="7"/>
      <c r="DRS192" s="7"/>
      <c r="DRT192" s="7"/>
      <c r="DRU192" s="7"/>
      <c r="DRV192" s="7"/>
      <c r="DRW192" s="7"/>
      <c r="DRX192" s="7"/>
      <c r="DRY192" s="7"/>
      <c r="DRZ192" s="7"/>
      <c r="DSA192" s="7"/>
      <c r="DSB192" s="7"/>
      <c r="DSC192" s="7"/>
      <c r="DSD192" s="7"/>
      <c r="DSE192" s="7"/>
      <c r="DSF192" s="7"/>
      <c r="DSG192" s="7"/>
      <c r="DSH192" s="7"/>
      <c r="DSI192" s="7"/>
      <c r="DSJ192" s="7"/>
      <c r="DSK192" s="7"/>
      <c r="DSL192" s="7"/>
      <c r="DSM192" s="7"/>
      <c r="DSN192" s="7"/>
      <c r="DSO192" s="7"/>
      <c r="DSP192" s="7"/>
      <c r="DSQ192" s="7"/>
      <c r="DSR192" s="7"/>
      <c r="DSS192" s="7"/>
      <c r="DST192" s="7"/>
      <c r="DSU192" s="7"/>
      <c r="DSV192" s="7"/>
      <c r="DSW192" s="7"/>
      <c r="DSX192" s="7"/>
      <c r="DSY192" s="7"/>
      <c r="DSZ192" s="7"/>
      <c r="DTA192" s="7"/>
      <c r="DTB192" s="7"/>
      <c r="DTC192" s="7"/>
      <c r="DTD192" s="7"/>
      <c r="DTE192" s="7"/>
      <c r="DTF192" s="7"/>
      <c r="DTG192" s="7"/>
      <c r="DTH192" s="7"/>
      <c r="DTI192" s="7"/>
      <c r="DTJ192" s="7"/>
      <c r="DTK192" s="7"/>
      <c r="DTL192" s="7"/>
      <c r="DTM192" s="7"/>
      <c r="DTN192" s="7"/>
      <c r="DTO192" s="7"/>
      <c r="DTP192" s="7"/>
      <c r="DTQ192" s="7"/>
      <c r="DTR192" s="7"/>
      <c r="DTS192" s="7"/>
      <c r="DTT192" s="7"/>
      <c r="DTU192" s="7"/>
      <c r="DTV192" s="7"/>
      <c r="DTW192" s="7"/>
      <c r="DTX192" s="7"/>
      <c r="DTY192" s="7"/>
      <c r="DTZ192" s="7"/>
      <c r="DUA192" s="7"/>
      <c r="DUB192" s="7"/>
      <c r="DUC192" s="7"/>
      <c r="DUD192" s="7"/>
      <c r="DUE192" s="7"/>
      <c r="DUF192" s="7"/>
      <c r="DUG192" s="7"/>
      <c r="DUH192" s="7"/>
      <c r="DUI192" s="7"/>
      <c r="DUJ192" s="7"/>
      <c r="DUK192" s="7"/>
      <c r="DUL192" s="7"/>
      <c r="DUM192" s="7"/>
      <c r="DUN192" s="7"/>
      <c r="DUO192" s="7"/>
      <c r="DUP192" s="7"/>
      <c r="DUQ192" s="7"/>
      <c r="DUR192" s="7"/>
      <c r="DUS192" s="7"/>
      <c r="DUT192" s="7"/>
      <c r="DUU192" s="7"/>
      <c r="DUV192" s="7"/>
      <c r="DUW192" s="7"/>
      <c r="DUX192" s="7"/>
      <c r="DUY192" s="7"/>
      <c r="DUZ192" s="7"/>
      <c r="DVA192" s="7"/>
      <c r="DVB192" s="7"/>
      <c r="DVC192" s="7"/>
      <c r="DVD192" s="7"/>
      <c r="DVE192" s="7"/>
      <c r="DVF192" s="7"/>
      <c r="DVG192" s="7"/>
      <c r="DVH192" s="7"/>
      <c r="DVI192" s="7"/>
      <c r="DVJ192" s="7"/>
      <c r="DVK192" s="7"/>
      <c r="DVL192" s="7"/>
      <c r="DVM192" s="7"/>
      <c r="DVN192" s="7"/>
      <c r="DVO192" s="7"/>
      <c r="DVP192" s="7"/>
      <c r="DVQ192" s="7"/>
      <c r="DVR192" s="7"/>
      <c r="DVS192" s="7"/>
      <c r="DVT192" s="7"/>
      <c r="DVU192" s="7"/>
      <c r="DVV192" s="7"/>
      <c r="DVW192" s="7"/>
      <c r="DVX192" s="7"/>
      <c r="DVY192" s="7"/>
      <c r="DVZ192" s="7"/>
      <c r="DWA192" s="7"/>
      <c r="DWB192" s="7"/>
      <c r="DWC192" s="7"/>
      <c r="DWD192" s="7"/>
      <c r="DWE192" s="7"/>
      <c r="DWF192" s="7"/>
      <c r="DWG192" s="7"/>
      <c r="DWH192" s="7"/>
      <c r="DWI192" s="7"/>
      <c r="DWJ192" s="7"/>
      <c r="DWK192" s="7"/>
      <c r="DWL192" s="7"/>
      <c r="DWM192" s="7"/>
      <c r="DWN192" s="7"/>
      <c r="DWO192" s="7"/>
      <c r="DWP192" s="7"/>
      <c r="DWQ192" s="7"/>
      <c r="DWR192" s="7"/>
      <c r="DWS192" s="7"/>
      <c r="DWT192" s="7"/>
      <c r="DWU192" s="7"/>
      <c r="DWV192" s="7"/>
      <c r="DWW192" s="7"/>
      <c r="DWX192" s="7"/>
      <c r="DWY192" s="7"/>
      <c r="DWZ192" s="7"/>
      <c r="DXA192" s="7"/>
      <c r="DXB192" s="7"/>
      <c r="DXC192" s="7"/>
      <c r="DXD192" s="7"/>
      <c r="DXE192" s="7"/>
      <c r="DXF192" s="7"/>
      <c r="DXG192" s="7"/>
      <c r="DXH192" s="7"/>
      <c r="DXI192" s="7"/>
      <c r="DXJ192" s="7"/>
      <c r="DXK192" s="7"/>
      <c r="DXL192" s="7"/>
      <c r="DXM192" s="7"/>
      <c r="DXN192" s="7"/>
      <c r="DXO192" s="7"/>
      <c r="DXP192" s="7"/>
      <c r="DXQ192" s="7"/>
      <c r="DXR192" s="7"/>
      <c r="DXS192" s="7"/>
      <c r="DXT192" s="7"/>
      <c r="DXU192" s="7"/>
      <c r="DXV192" s="7"/>
      <c r="DXW192" s="7"/>
      <c r="DXX192" s="7"/>
      <c r="DXY192" s="7"/>
      <c r="DXZ192" s="7"/>
      <c r="DYA192" s="7"/>
      <c r="DYB192" s="7"/>
      <c r="DYC192" s="7"/>
      <c r="DYD192" s="7"/>
      <c r="DYE192" s="7"/>
      <c r="DYF192" s="7"/>
      <c r="DYG192" s="7"/>
      <c r="DYH192" s="7"/>
      <c r="DYI192" s="7"/>
      <c r="DYJ192" s="7"/>
      <c r="DYK192" s="7"/>
      <c r="DYL192" s="7"/>
      <c r="DYM192" s="7"/>
      <c r="DYN192" s="7"/>
      <c r="DYO192" s="7"/>
      <c r="DYP192" s="7"/>
      <c r="DYQ192" s="7"/>
      <c r="DYR192" s="7"/>
      <c r="DYS192" s="7"/>
      <c r="DYT192" s="7"/>
      <c r="DYU192" s="7"/>
      <c r="DYV192" s="7"/>
      <c r="DYW192" s="7"/>
      <c r="DYX192" s="7"/>
      <c r="DYY192" s="7"/>
      <c r="DYZ192" s="7"/>
      <c r="DZA192" s="7"/>
      <c r="DZB192" s="7"/>
      <c r="DZC192" s="7"/>
      <c r="DZD192" s="7"/>
      <c r="DZE192" s="7"/>
      <c r="DZF192" s="7"/>
      <c r="DZG192" s="7"/>
      <c r="DZH192" s="7"/>
      <c r="DZI192" s="7"/>
      <c r="DZJ192" s="7"/>
      <c r="DZK192" s="7"/>
      <c r="DZL192" s="7"/>
      <c r="DZM192" s="7"/>
      <c r="DZN192" s="7"/>
      <c r="DZO192" s="7"/>
      <c r="DZP192" s="7"/>
      <c r="DZQ192" s="7"/>
      <c r="DZR192" s="7"/>
      <c r="DZS192" s="7"/>
      <c r="DZT192" s="7"/>
      <c r="DZU192" s="7"/>
      <c r="DZV192" s="7"/>
      <c r="DZW192" s="7"/>
      <c r="DZX192" s="7"/>
      <c r="DZY192" s="7"/>
      <c r="DZZ192" s="7"/>
      <c r="EAA192" s="7"/>
      <c r="EAB192" s="7"/>
      <c r="EAC192" s="7"/>
      <c r="EAD192" s="7"/>
      <c r="EAE192" s="7"/>
      <c r="EAF192" s="7"/>
      <c r="EAG192" s="7"/>
      <c r="EAH192" s="7"/>
      <c r="EAI192" s="7"/>
      <c r="EAJ192" s="7"/>
      <c r="EAK192" s="7"/>
      <c r="EAL192" s="7"/>
      <c r="EAM192" s="7"/>
      <c r="EAN192" s="7"/>
      <c r="EAO192" s="7"/>
      <c r="EAP192" s="7"/>
      <c r="EAQ192" s="7"/>
      <c r="EAR192" s="7"/>
      <c r="EAS192" s="7"/>
      <c r="EAT192" s="7"/>
      <c r="EAU192" s="7"/>
      <c r="EAV192" s="7"/>
      <c r="EAW192" s="7"/>
      <c r="EAX192" s="7"/>
      <c r="EAY192" s="7"/>
      <c r="EAZ192" s="7"/>
      <c r="EBA192" s="7"/>
      <c r="EBB192" s="7"/>
      <c r="EBC192" s="7"/>
      <c r="EBD192" s="7"/>
      <c r="EBE192" s="7"/>
      <c r="EBF192" s="7"/>
      <c r="EBG192" s="7"/>
      <c r="EBH192" s="7"/>
      <c r="EBI192" s="7"/>
      <c r="EBJ192" s="7"/>
      <c r="EBK192" s="7"/>
      <c r="EBL192" s="7"/>
      <c r="EBM192" s="7"/>
      <c r="EBN192" s="7"/>
      <c r="EBO192" s="7"/>
      <c r="EBP192" s="7"/>
      <c r="EBQ192" s="7"/>
      <c r="EBR192" s="7"/>
      <c r="EBS192" s="7"/>
      <c r="EBT192" s="7"/>
      <c r="EBU192" s="7"/>
      <c r="EBV192" s="7"/>
      <c r="EBW192" s="7"/>
      <c r="EBX192" s="7"/>
      <c r="EBY192" s="7"/>
      <c r="EBZ192" s="7"/>
      <c r="ECA192" s="7"/>
      <c r="ECB192" s="7"/>
      <c r="ECC192" s="7"/>
      <c r="ECD192" s="7"/>
      <c r="ECE192" s="7"/>
      <c r="ECF192" s="7"/>
      <c r="ECG192" s="7"/>
      <c r="ECH192" s="7"/>
      <c r="ECI192" s="7"/>
      <c r="ECJ192" s="7"/>
      <c r="ECK192" s="7"/>
      <c r="ECL192" s="7"/>
      <c r="ECM192" s="7"/>
      <c r="ECN192" s="7"/>
      <c r="ECO192" s="7"/>
      <c r="ECP192" s="7"/>
      <c r="ECQ192" s="7"/>
      <c r="ECR192" s="7"/>
      <c r="ECS192" s="7"/>
      <c r="ECT192" s="7"/>
      <c r="ECU192" s="7"/>
      <c r="ECV192" s="7"/>
      <c r="ECW192" s="7"/>
      <c r="ECX192" s="7"/>
      <c r="ECY192" s="7"/>
      <c r="ECZ192" s="7"/>
      <c r="EDA192" s="7"/>
      <c r="EDB192" s="7"/>
      <c r="EDC192" s="7"/>
      <c r="EDD192" s="7"/>
      <c r="EDE192" s="7"/>
      <c r="EDF192" s="7"/>
      <c r="EDG192" s="7"/>
      <c r="EDH192" s="7"/>
      <c r="EDI192" s="7"/>
      <c r="EDJ192" s="7"/>
      <c r="EDK192" s="7"/>
      <c r="EDL192" s="7"/>
      <c r="EDM192" s="7"/>
      <c r="EDN192" s="7"/>
      <c r="EDO192" s="7"/>
      <c r="EDP192" s="7"/>
      <c r="EDQ192" s="7"/>
      <c r="EDR192" s="7"/>
      <c r="EDS192" s="7"/>
      <c r="EDT192" s="7"/>
      <c r="EDU192" s="7"/>
      <c r="EDV192" s="7"/>
      <c r="EDW192" s="7"/>
      <c r="EDX192" s="7"/>
      <c r="EDY192" s="7"/>
      <c r="EDZ192" s="7"/>
      <c r="EEA192" s="7"/>
      <c r="EEB192" s="7"/>
      <c r="EEC192" s="7"/>
      <c r="EED192" s="7"/>
      <c r="EEE192" s="7"/>
      <c r="EEF192" s="7"/>
      <c r="EEG192" s="7"/>
      <c r="EEH192" s="7"/>
      <c r="EEI192" s="7"/>
      <c r="EEJ192" s="7"/>
      <c r="EEK192" s="7"/>
      <c r="EEL192" s="7"/>
      <c r="EEM192" s="7"/>
      <c r="EEN192" s="7"/>
      <c r="EEO192" s="7"/>
      <c r="EEP192" s="7"/>
      <c r="EEQ192" s="7"/>
      <c r="EER192" s="7"/>
      <c r="EES192" s="7"/>
      <c r="EET192" s="7"/>
      <c r="EEU192" s="7"/>
      <c r="EEV192" s="7"/>
      <c r="EEW192" s="7"/>
      <c r="EEX192" s="7"/>
      <c r="EEY192" s="7"/>
      <c r="EEZ192" s="7"/>
      <c r="EFA192" s="7"/>
      <c r="EFB192" s="7"/>
      <c r="EFC192" s="7"/>
      <c r="EFD192" s="7"/>
      <c r="EFE192" s="7"/>
      <c r="EFF192" s="7"/>
      <c r="EFG192" s="7"/>
      <c r="EFH192" s="7"/>
      <c r="EFI192" s="7"/>
      <c r="EFJ192" s="7"/>
      <c r="EFK192" s="7"/>
      <c r="EFL192" s="7"/>
      <c r="EFM192" s="7"/>
      <c r="EFN192" s="7"/>
      <c r="EFO192" s="7"/>
      <c r="EFP192" s="7"/>
      <c r="EFQ192" s="7"/>
      <c r="EFR192" s="7"/>
      <c r="EFS192" s="7"/>
      <c r="EFT192" s="7"/>
      <c r="EFU192" s="7"/>
      <c r="EFV192" s="7"/>
      <c r="EFW192" s="7"/>
      <c r="EFX192" s="7"/>
      <c r="EFY192" s="7"/>
      <c r="EFZ192" s="7"/>
      <c r="EGA192" s="7"/>
      <c r="EGB192" s="7"/>
      <c r="EGC192" s="7"/>
      <c r="EGD192" s="7"/>
      <c r="EGE192" s="7"/>
      <c r="EGF192" s="7"/>
      <c r="EGG192" s="7"/>
      <c r="EGH192" s="7"/>
      <c r="EGI192" s="7"/>
      <c r="EGJ192" s="7"/>
      <c r="EGK192" s="7"/>
      <c r="EGL192" s="7"/>
      <c r="EGM192" s="7"/>
      <c r="EGN192" s="7"/>
      <c r="EGO192" s="7"/>
      <c r="EGP192" s="7"/>
      <c r="EGQ192" s="7"/>
      <c r="EGR192" s="7"/>
      <c r="EGS192" s="7"/>
      <c r="EGT192" s="7"/>
      <c r="EGU192" s="7"/>
      <c r="EGV192" s="7"/>
      <c r="EGW192" s="7"/>
      <c r="EGX192" s="7"/>
      <c r="EGY192" s="7"/>
      <c r="EGZ192" s="7"/>
      <c r="EHA192" s="7"/>
      <c r="EHB192" s="7"/>
      <c r="EHC192" s="7"/>
      <c r="EHD192" s="7"/>
      <c r="EHE192" s="7"/>
      <c r="EHF192" s="7"/>
      <c r="EHG192" s="7"/>
      <c r="EHH192" s="7"/>
      <c r="EHI192" s="7"/>
      <c r="EHJ192" s="7"/>
      <c r="EHK192" s="7"/>
      <c r="EHL192" s="7"/>
      <c r="EHM192" s="7"/>
      <c r="EHN192" s="7"/>
      <c r="EHO192" s="7"/>
      <c r="EHP192" s="7"/>
      <c r="EHQ192" s="7"/>
      <c r="EHR192" s="7"/>
      <c r="EHS192" s="7"/>
      <c r="EHT192" s="7"/>
      <c r="EHU192" s="7"/>
      <c r="EHV192" s="7"/>
      <c r="EHW192" s="7"/>
      <c r="EHX192" s="7"/>
      <c r="EHY192" s="7"/>
      <c r="EHZ192" s="7"/>
      <c r="EIA192" s="7"/>
      <c r="EIB192" s="7"/>
      <c r="EIC192" s="7"/>
      <c r="EID192" s="7"/>
      <c r="EIE192" s="7"/>
      <c r="EIF192" s="7"/>
      <c r="EIG192" s="7"/>
      <c r="EIH192" s="7"/>
      <c r="EII192" s="7"/>
      <c r="EIJ192" s="7"/>
      <c r="EIK192" s="7"/>
      <c r="EIL192" s="7"/>
      <c r="EIM192" s="7"/>
      <c r="EIN192" s="7"/>
      <c r="EIO192" s="7"/>
      <c r="EIP192" s="7"/>
      <c r="EIQ192" s="7"/>
      <c r="EIR192" s="7"/>
      <c r="EIS192" s="7"/>
      <c r="EIT192" s="7"/>
      <c r="EIU192" s="7"/>
      <c r="EIV192" s="7"/>
      <c r="EIW192" s="7"/>
      <c r="EIX192" s="7"/>
      <c r="EIY192" s="7"/>
      <c r="EIZ192" s="7"/>
      <c r="EJA192" s="7"/>
      <c r="EJB192" s="7"/>
      <c r="EJC192" s="7"/>
      <c r="EJD192" s="7"/>
      <c r="EJE192" s="7"/>
      <c r="EJF192" s="7"/>
      <c r="EJG192" s="7"/>
      <c r="EJH192" s="7"/>
      <c r="EJI192" s="7"/>
      <c r="EJJ192" s="7"/>
      <c r="EJK192" s="7"/>
      <c r="EJL192" s="7"/>
      <c r="EJM192" s="7"/>
      <c r="EJN192" s="7"/>
      <c r="EJO192" s="7"/>
      <c r="EJP192" s="7"/>
      <c r="EJQ192" s="7"/>
      <c r="EJR192" s="7"/>
      <c r="EJS192" s="7"/>
      <c r="EJT192" s="7"/>
      <c r="EJU192" s="7"/>
      <c r="EJV192" s="7"/>
      <c r="EJW192" s="7"/>
      <c r="EJX192" s="7"/>
      <c r="EJY192" s="7"/>
      <c r="EJZ192" s="7"/>
      <c r="EKA192" s="7"/>
      <c r="EKB192" s="7"/>
      <c r="EKC192" s="7"/>
      <c r="EKD192" s="7"/>
      <c r="EKE192" s="7"/>
      <c r="EKF192" s="7"/>
      <c r="EKG192" s="7"/>
      <c r="EKH192" s="7"/>
      <c r="EKI192" s="7"/>
      <c r="EKJ192" s="7"/>
      <c r="EKK192" s="7"/>
      <c r="EKL192" s="7"/>
      <c r="EKM192" s="7"/>
      <c r="EKN192" s="7"/>
      <c r="EKO192" s="7"/>
      <c r="EKP192" s="7"/>
      <c r="EKQ192" s="7"/>
      <c r="EKR192" s="7"/>
      <c r="EKS192" s="7"/>
      <c r="EKT192" s="7"/>
      <c r="EKU192" s="7"/>
      <c r="EKV192" s="7"/>
      <c r="EKW192" s="7"/>
      <c r="EKX192" s="7"/>
      <c r="EKY192" s="7"/>
      <c r="EKZ192" s="7"/>
      <c r="ELA192" s="7"/>
      <c r="ELB192" s="7"/>
      <c r="ELC192" s="7"/>
      <c r="ELD192" s="7"/>
      <c r="ELE192" s="7"/>
      <c r="ELF192" s="7"/>
      <c r="ELG192" s="7"/>
      <c r="ELH192" s="7"/>
      <c r="ELI192" s="7"/>
      <c r="ELJ192" s="7"/>
      <c r="ELK192" s="7"/>
      <c r="ELL192" s="7"/>
      <c r="ELM192" s="7"/>
      <c r="ELN192" s="7"/>
      <c r="ELO192" s="7"/>
      <c r="ELP192" s="7"/>
      <c r="ELQ192" s="7"/>
      <c r="ELR192" s="7"/>
      <c r="ELS192" s="7"/>
      <c r="ELT192" s="7"/>
      <c r="ELU192" s="7"/>
      <c r="ELV192" s="7"/>
      <c r="ELW192" s="7"/>
      <c r="ELX192" s="7"/>
      <c r="ELY192" s="7"/>
      <c r="ELZ192" s="7"/>
      <c r="EMA192" s="7"/>
      <c r="EMB192" s="7"/>
      <c r="EMC192" s="7"/>
      <c r="EMD192" s="7"/>
      <c r="EME192" s="7"/>
      <c r="EMF192" s="7"/>
      <c r="EMG192" s="7"/>
      <c r="EMH192" s="7"/>
      <c r="EMI192" s="7"/>
      <c r="EMJ192" s="7"/>
      <c r="EMK192" s="7"/>
      <c r="EML192" s="7"/>
      <c r="EMM192" s="7"/>
      <c r="EMN192" s="7"/>
      <c r="EMO192" s="7"/>
      <c r="EMP192" s="7"/>
      <c r="EMQ192" s="7"/>
      <c r="EMR192" s="7"/>
      <c r="EMS192" s="7"/>
      <c r="EMT192" s="7"/>
      <c r="EMU192" s="7"/>
      <c r="EMV192" s="7"/>
      <c r="EMW192" s="7"/>
      <c r="EMX192" s="7"/>
      <c r="EMY192" s="7"/>
      <c r="EMZ192" s="7"/>
      <c r="ENA192" s="7"/>
      <c r="ENB192" s="7"/>
      <c r="ENC192" s="7"/>
      <c r="END192" s="7"/>
      <c r="ENE192" s="7"/>
      <c r="ENF192" s="7"/>
      <c r="ENG192" s="7"/>
      <c r="ENH192" s="7"/>
      <c r="ENI192" s="7"/>
      <c r="ENJ192" s="7"/>
      <c r="ENK192" s="7"/>
      <c r="ENL192" s="7"/>
      <c r="ENM192" s="7"/>
      <c r="ENN192" s="7"/>
      <c r="ENO192" s="7"/>
      <c r="ENP192" s="7"/>
      <c r="ENQ192" s="7"/>
      <c r="ENR192" s="7"/>
      <c r="ENS192" s="7"/>
      <c r="ENT192" s="7"/>
      <c r="ENU192" s="7"/>
      <c r="ENV192" s="7"/>
      <c r="ENW192" s="7"/>
      <c r="ENX192" s="7"/>
      <c r="ENY192" s="7"/>
      <c r="ENZ192" s="7"/>
      <c r="EOA192" s="7"/>
      <c r="EOB192" s="7"/>
      <c r="EOC192" s="7"/>
      <c r="EOD192" s="7"/>
      <c r="EOE192" s="7"/>
      <c r="EOF192" s="7"/>
      <c r="EOG192" s="7"/>
      <c r="EOH192" s="7"/>
      <c r="EOI192" s="7"/>
      <c r="EOJ192" s="7"/>
      <c r="EOK192" s="7"/>
      <c r="EOL192" s="7"/>
      <c r="EOM192" s="7"/>
      <c r="EON192" s="7"/>
      <c r="EOO192" s="7"/>
      <c r="EOP192" s="7"/>
      <c r="EOQ192" s="7"/>
      <c r="EOR192" s="7"/>
      <c r="EOS192" s="7"/>
      <c r="EOT192" s="7"/>
      <c r="EOU192" s="7"/>
      <c r="EOV192" s="7"/>
      <c r="EOW192" s="7"/>
      <c r="EOX192" s="7"/>
      <c r="EOY192" s="7"/>
      <c r="EOZ192" s="7"/>
      <c r="EPA192" s="7"/>
      <c r="EPB192" s="7"/>
      <c r="EPC192" s="7"/>
      <c r="EPD192" s="7"/>
      <c r="EPE192" s="7"/>
      <c r="EPF192" s="7"/>
      <c r="EPG192" s="7"/>
      <c r="EPH192" s="7"/>
      <c r="EPI192" s="7"/>
      <c r="EPJ192" s="7"/>
      <c r="EPK192" s="7"/>
      <c r="EPL192" s="7"/>
      <c r="EPM192" s="7"/>
      <c r="EPN192" s="7"/>
      <c r="EPO192" s="7"/>
      <c r="EPP192" s="7"/>
      <c r="EPQ192" s="7"/>
      <c r="EPR192" s="7"/>
      <c r="EPS192" s="7"/>
      <c r="EPT192" s="7"/>
      <c r="EPU192" s="7"/>
      <c r="EPV192" s="7"/>
      <c r="EPW192" s="7"/>
      <c r="EPX192" s="7"/>
      <c r="EPY192" s="7"/>
      <c r="EPZ192" s="7"/>
      <c r="EQA192" s="7"/>
      <c r="EQB192" s="7"/>
      <c r="EQC192" s="7"/>
      <c r="EQD192" s="7"/>
      <c r="EQE192" s="7"/>
      <c r="EQF192" s="7"/>
      <c r="EQG192" s="7"/>
      <c r="EQH192" s="7"/>
      <c r="EQI192" s="7"/>
      <c r="EQJ192" s="7"/>
      <c r="EQK192" s="7"/>
      <c r="EQL192" s="7"/>
      <c r="EQM192" s="7"/>
      <c r="EQN192" s="7"/>
      <c r="EQO192" s="7"/>
      <c r="EQP192" s="7"/>
      <c r="EQQ192" s="7"/>
      <c r="EQR192" s="7"/>
      <c r="EQS192" s="7"/>
      <c r="EQT192" s="7"/>
      <c r="EQU192" s="7"/>
      <c r="EQV192" s="7"/>
      <c r="EQW192" s="7"/>
      <c r="EQX192" s="7"/>
      <c r="EQY192" s="7"/>
      <c r="EQZ192" s="7"/>
      <c r="ERA192" s="7"/>
      <c r="ERB192" s="7"/>
      <c r="ERC192" s="7"/>
      <c r="ERD192" s="7"/>
      <c r="ERE192" s="7"/>
      <c r="ERF192" s="7"/>
      <c r="ERG192" s="7"/>
      <c r="ERH192" s="7"/>
      <c r="ERI192" s="7"/>
      <c r="ERJ192" s="7"/>
      <c r="ERK192" s="7"/>
      <c r="ERL192" s="7"/>
      <c r="ERM192" s="7"/>
      <c r="ERN192" s="7"/>
      <c r="ERO192" s="7"/>
      <c r="ERP192" s="7"/>
      <c r="ERQ192" s="7"/>
      <c r="ERR192" s="7"/>
      <c r="ERS192" s="7"/>
      <c r="ERT192" s="7"/>
      <c r="ERU192" s="7"/>
      <c r="ERV192" s="7"/>
      <c r="ERW192" s="7"/>
      <c r="ERX192" s="7"/>
      <c r="ERY192" s="7"/>
      <c r="ERZ192" s="7"/>
      <c r="ESA192" s="7"/>
      <c r="ESB192" s="7"/>
      <c r="ESC192" s="7"/>
      <c r="ESD192" s="7"/>
      <c r="ESE192" s="7"/>
      <c r="ESF192" s="7"/>
      <c r="ESG192" s="7"/>
      <c r="ESH192" s="7"/>
      <c r="ESI192" s="7"/>
      <c r="ESJ192" s="7"/>
      <c r="ESK192" s="7"/>
      <c r="ESL192" s="7"/>
      <c r="ESM192" s="7"/>
      <c r="ESN192" s="7"/>
      <c r="ESO192" s="7"/>
      <c r="ESP192" s="7"/>
      <c r="ESQ192" s="7"/>
      <c r="ESR192" s="7"/>
      <c r="ESS192" s="7"/>
      <c r="EST192" s="7"/>
      <c r="ESU192" s="7"/>
      <c r="ESV192" s="7"/>
      <c r="ESW192" s="7"/>
      <c r="ESX192" s="7"/>
      <c r="ESY192" s="7"/>
      <c r="ESZ192" s="7"/>
      <c r="ETA192" s="7"/>
      <c r="ETB192" s="7"/>
      <c r="ETC192" s="7"/>
      <c r="ETD192" s="7"/>
      <c r="ETE192" s="7"/>
      <c r="ETF192" s="7"/>
      <c r="ETG192" s="7"/>
      <c r="ETH192" s="7"/>
      <c r="ETI192" s="7"/>
      <c r="ETJ192" s="7"/>
      <c r="ETK192" s="7"/>
      <c r="ETL192" s="7"/>
      <c r="ETM192" s="7"/>
      <c r="ETN192" s="7"/>
      <c r="ETO192" s="7"/>
      <c r="ETP192" s="7"/>
      <c r="ETQ192" s="7"/>
      <c r="ETR192" s="7"/>
      <c r="ETS192" s="7"/>
      <c r="ETT192" s="7"/>
      <c r="ETU192" s="7"/>
      <c r="ETV192" s="7"/>
      <c r="ETW192" s="7"/>
      <c r="ETX192" s="7"/>
      <c r="ETY192" s="7"/>
      <c r="ETZ192" s="7"/>
      <c r="EUA192" s="7"/>
      <c r="EUB192" s="7"/>
      <c r="EUC192" s="7"/>
      <c r="EUD192" s="7"/>
      <c r="EUE192" s="7"/>
      <c r="EUF192" s="7"/>
      <c r="EUG192" s="7"/>
      <c r="EUH192" s="7"/>
      <c r="EUI192" s="7"/>
      <c r="EUJ192" s="7"/>
      <c r="EUK192" s="7"/>
      <c r="EUL192" s="7"/>
      <c r="EUM192" s="7"/>
      <c r="EUN192" s="7"/>
      <c r="EUO192" s="7"/>
      <c r="EUP192" s="7"/>
      <c r="EUQ192" s="7"/>
      <c r="EUR192" s="7"/>
      <c r="EUS192" s="7"/>
      <c r="EUT192" s="7"/>
      <c r="EUU192" s="7"/>
      <c r="EUV192" s="7"/>
      <c r="EUW192" s="7"/>
      <c r="EUX192" s="7"/>
      <c r="EUY192" s="7"/>
      <c r="EUZ192" s="7"/>
      <c r="EVA192" s="7"/>
      <c r="EVB192" s="7"/>
      <c r="EVC192" s="7"/>
      <c r="EVD192" s="7"/>
      <c r="EVE192" s="7"/>
      <c r="EVF192" s="7"/>
      <c r="EVG192" s="7"/>
      <c r="EVH192" s="7"/>
      <c r="EVI192" s="7"/>
      <c r="EVJ192" s="7"/>
      <c r="EVK192" s="7"/>
      <c r="EVL192" s="7"/>
      <c r="EVM192" s="7"/>
      <c r="EVN192" s="7"/>
      <c r="EVO192" s="7"/>
      <c r="EVP192" s="7"/>
      <c r="EVQ192" s="7"/>
      <c r="EVR192" s="7"/>
      <c r="EVS192" s="7"/>
      <c r="EVT192" s="7"/>
      <c r="EVU192" s="7"/>
      <c r="EVV192" s="7"/>
      <c r="EVW192" s="7"/>
      <c r="EVX192" s="7"/>
      <c r="EVY192" s="7"/>
      <c r="EVZ192" s="7"/>
      <c r="EWA192" s="7"/>
      <c r="EWB192" s="7"/>
      <c r="EWC192" s="7"/>
      <c r="EWD192" s="7"/>
      <c r="EWE192" s="7"/>
      <c r="EWF192" s="7"/>
      <c r="EWG192" s="7"/>
      <c r="EWH192" s="7"/>
      <c r="EWI192" s="7"/>
      <c r="EWJ192" s="7"/>
      <c r="EWK192" s="7"/>
      <c r="EWL192" s="7"/>
      <c r="EWM192" s="7"/>
      <c r="EWN192" s="7"/>
      <c r="EWO192" s="7"/>
      <c r="EWP192" s="7"/>
      <c r="EWQ192" s="7"/>
      <c r="EWR192" s="7"/>
      <c r="EWS192" s="7"/>
      <c r="EWT192" s="7"/>
      <c r="EWU192" s="7"/>
      <c r="EWV192" s="7"/>
      <c r="EWW192" s="7"/>
      <c r="EWX192" s="7"/>
      <c r="EWY192" s="7"/>
      <c r="EWZ192" s="7"/>
      <c r="EXA192" s="7"/>
      <c r="EXB192" s="7"/>
      <c r="EXC192" s="7"/>
      <c r="EXD192" s="7"/>
      <c r="EXE192" s="7"/>
      <c r="EXF192" s="7"/>
      <c r="EXG192" s="7"/>
      <c r="EXH192" s="7"/>
      <c r="EXI192" s="7"/>
      <c r="EXJ192" s="7"/>
      <c r="EXK192" s="7"/>
      <c r="EXL192" s="7"/>
      <c r="EXM192" s="7"/>
      <c r="EXN192" s="7"/>
      <c r="EXO192" s="7"/>
      <c r="EXP192" s="7"/>
      <c r="EXQ192" s="7"/>
      <c r="EXR192" s="7"/>
      <c r="EXS192" s="7"/>
      <c r="EXT192" s="7"/>
      <c r="EXU192" s="7"/>
      <c r="EXV192" s="7"/>
      <c r="EXW192" s="7"/>
      <c r="EXX192" s="7"/>
      <c r="EXY192" s="7"/>
      <c r="EXZ192" s="7"/>
      <c r="EYA192" s="7"/>
      <c r="EYB192" s="7"/>
      <c r="EYC192" s="7"/>
      <c r="EYD192" s="7"/>
      <c r="EYE192" s="7"/>
      <c r="EYF192" s="7"/>
      <c r="EYG192" s="7"/>
      <c r="EYH192" s="7"/>
      <c r="EYI192" s="7"/>
      <c r="EYJ192" s="7"/>
      <c r="EYK192" s="7"/>
      <c r="EYL192" s="7"/>
      <c r="EYM192" s="7"/>
      <c r="EYN192" s="7"/>
      <c r="EYO192" s="7"/>
      <c r="EYP192" s="7"/>
      <c r="EYQ192" s="7"/>
      <c r="EYR192" s="7"/>
      <c r="EYS192" s="7"/>
      <c r="EYT192" s="7"/>
      <c r="EYU192" s="7"/>
      <c r="EYV192" s="7"/>
      <c r="EYW192" s="7"/>
      <c r="EYX192" s="7"/>
      <c r="EYY192" s="7"/>
      <c r="EYZ192" s="7"/>
      <c r="EZA192" s="7"/>
      <c r="EZB192" s="7"/>
      <c r="EZC192" s="7"/>
      <c r="EZD192" s="7"/>
      <c r="EZE192" s="7"/>
      <c r="EZF192" s="7"/>
      <c r="EZG192" s="7"/>
      <c r="EZH192" s="7"/>
      <c r="EZI192" s="7"/>
      <c r="EZJ192" s="7"/>
      <c r="EZK192" s="7"/>
      <c r="EZL192" s="7"/>
      <c r="EZM192" s="7"/>
      <c r="EZN192" s="7"/>
      <c r="EZO192" s="7"/>
      <c r="EZP192" s="7"/>
      <c r="EZQ192" s="7"/>
      <c r="EZR192" s="7"/>
      <c r="EZS192" s="7"/>
      <c r="EZT192" s="7"/>
      <c r="EZU192" s="7"/>
      <c r="EZV192" s="7"/>
      <c r="EZW192" s="7"/>
      <c r="EZX192" s="7"/>
      <c r="EZY192" s="7"/>
      <c r="EZZ192" s="7"/>
      <c r="FAA192" s="7"/>
      <c r="FAB192" s="7"/>
      <c r="FAC192" s="7"/>
      <c r="FAD192" s="7"/>
      <c r="FAE192" s="7"/>
      <c r="FAF192" s="7"/>
      <c r="FAG192" s="7"/>
      <c r="FAH192" s="7"/>
      <c r="FAI192" s="7"/>
      <c r="FAJ192" s="7"/>
      <c r="FAK192" s="7"/>
      <c r="FAL192" s="7"/>
      <c r="FAM192" s="7"/>
      <c r="FAN192" s="7"/>
      <c r="FAO192" s="7"/>
      <c r="FAP192" s="7"/>
      <c r="FAQ192" s="7"/>
      <c r="FAR192" s="7"/>
      <c r="FAS192" s="7"/>
      <c r="FAT192" s="7"/>
      <c r="FAU192" s="7"/>
      <c r="FAV192" s="7"/>
      <c r="FAW192" s="7"/>
      <c r="FAX192" s="7"/>
      <c r="FAY192" s="7"/>
      <c r="FAZ192" s="7"/>
      <c r="FBA192" s="7"/>
      <c r="FBB192" s="7"/>
      <c r="FBC192" s="7"/>
      <c r="FBD192" s="7"/>
      <c r="FBE192" s="7"/>
      <c r="FBF192" s="7"/>
      <c r="FBG192" s="7"/>
      <c r="FBH192" s="7"/>
      <c r="FBI192" s="7"/>
      <c r="FBJ192" s="7"/>
      <c r="FBK192" s="7"/>
      <c r="FBL192" s="7"/>
      <c r="FBM192" s="7"/>
      <c r="FBN192" s="7"/>
      <c r="FBO192" s="7"/>
      <c r="FBP192" s="7"/>
      <c r="FBQ192" s="7"/>
      <c r="FBR192" s="7"/>
      <c r="FBS192" s="7"/>
      <c r="FBT192" s="7"/>
      <c r="FBU192" s="7"/>
      <c r="FBV192" s="7"/>
      <c r="FBW192" s="7"/>
      <c r="FBX192" s="7"/>
      <c r="FBY192" s="7"/>
      <c r="FBZ192" s="7"/>
      <c r="FCA192" s="7"/>
      <c r="FCB192" s="7"/>
      <c r="FCC192" s="7"/>
      <c r="FCD192" s="7"/>
      <c r="FCE192" s="7"/>
      <c r="FCF192" s="7"/>
      <c r="FCG192" s="7"/>
      <c r="FCH192" s="7"/>
      <c r="FCI192" s="7"/>
      <c r="FCJ192" s="7"/>
      <c r="FCK192" s="7"/>
      <c r="FCL192" s="7"/>
      <c r="FCM192" s="7"/>
      <c r="FCN192" s="7"/>
      <c r="FCO192" s="7"/>
      <c r="FCP192" s="7"/>
      <c r="FCQ192" s="7"/>
      <c r="FCR192" s="7"/>
      <c r="FCS192" s="7"/>
      <c r="FCT192" s="7"/>
      <c r="FCU192" s="7"/>
      <c r="FCV192" s="7"/>
      <c r="FCW192" s="7"/>
      <c r="FCX192" s="7"/>
      <c r="FCY192" s="7"/>
      <c r="FCZ192" s="7"/>
      <c r="FDA192" s="7"/>
      <c r="FDB192" s="7"/>
      <c r="FDC192" s="7"/>
      <c r="FDD192" s="7"/>
      <c r="FDE192" s="7"/>
      <c r="FDF192" s="7"/>
      <c r="FDG192" s="7"/>
      <c r="FDH192" s="7"/>
      <c r="FDI192" s="7"/>
      <c r="FDJ192" s="7"/>
      <c r="FDK192" s="7"/>
      <c r="FDL192" s="7"/>
      <c r="FDM192" s="7"/>
      <c r="FDN192" s="7"/>
      <c r="FDO192" s="7"/>
      <c r="FDP192" s="7"/>
      <c r="FDQ192" s="7"/>
      <c r="FDR192" s="7"/>
      <c r="FDS192" s="7"/>
      <c r="FDT192" s="7"/>
      <c r="FDU192" s="7"/>
      <c r="FDV192" s="7"/>
      <c r="FDW192" s="7"/>
      <c r="FDX192" s="7"/>
      <c r="FDY192" s="7"/>
      <c r="FDZ192" s="7"/>
      <c r="FEA192" s="7"/>
      <c r="FEB192" s="7"/>
      <c r="FEC192" s="7"/>
      <c r="FED192" s="7"/>
      <c r="FEE192" s="7"/>
      <c r="FEF192" s="7"/>
      <c r="FEG192" s="7"/>
      <c r="FEH192" s="7"/>
      <c r="FEI192" s="7"/>
      <c r="FEJ192" s="7"/>
      <c r="FEK192" s="7"/>
      <c r="FEL192" s="7"/>
      <c r="FEM192" s="7"/>
      <c r="FEN192" s="7"/>
      <c r="FEO192" s="7"/>
      <c r="FEP192" s="7"/>
      <c r="FEQ192" s="7"/>
      <c r="FER192" s="7"/>
      <c r="FES192" s="7"/>
      <c r="FET192" s="7"/>
      <c r="FEU192" s="7"/>
      <c r="FEV192" s="7"/>
      <c r="FEW192" s="7"/>
      <c r="FEX192" s="7"/>
      <c r="FEY192" s="7"/>
      <c r="FEZ192" s="7"/>
      <c r="FFA192" s="7"/>
      <c r="FFB192" s="7"/>
      <c r="FFC192" s="7"/>
      <c r="FFD192" s="7"/>
      <c r="FFE192" s="7"/>
      <c r="FFF192" s="7"/>
      <c r="FFG192" s="7"/>
      <c r="FFH192" s="7"/>
      <c r="FFI192" s="7"/>
      <c r="FFJ192" s="7"/>
      <c r="FFK192" s="7"/>
      <c r="FFL192" s="7"/>
      <c r="FFM192" s="7"/>
      <c r="FFN192" s="7"/>
      <c r="FFO192" s="7"/>
      <c r="FFP192" s="7"/>
      <c r="FFQ192" s="7"/>
      <c r="FFR192" s="7"/>
      <c r="FFS192" s="7"/>
      <c r="FFT192" s="7"/>
      <c r="FFU192" s="7"/>
      <c r="FFV192" s="7"/>
      <c r="FFW192" s="7"/>
      <c r="FFX192" s="7"/>
      <c r="FFY192" s="7"/>
      <c r="FFZ192" s="7"/>
      <c r="FGA192" s="7"/>
      <c r="FGB192" s="7"/>
      <c r="FGC192" s="7"/>
      <c r="FGD192" s="7"/>
      <c r="FGE192" s="7"/>
      <c r="FGF192" s="7"/>
      <c r="FGG192" s="7"/>
      <c r="FGH192" s="7"/>
      <c r="FGI192" s="7"/>
      <c r="FGJ192" s="7"/>
      <c r="FGK192" s="7"/>
      <c r="FGL192" s="7"/>
      <c r="FGM192" s="7"/>
      <c r="FGN192" s="7"/>
      <c r="FGO192" s="7"/>
      <c r="FGP192" s="7"/>
      <c r="FGQ192" s="7"/>
      <c r="FGR192" s="7"/>
      <c r="FGS192" s="7"/>
      <c r="FGT192" s="7"/>
      <c r="FGU192" s="7"/>
      <c r="FGV192" s="7"/>
      <c r="FGW192" s="7"/>
      <c r="FGX192" s="7"/>
      <c r="FGY192" s="7"/>
      <c r="FGZ192" s="7"/>
      <c r="FHA192" s="7"/>
      <c r="FHB192" s="7"/>
      <c r="FHC192" s="7"/>
      <c r="FHD192" s="7"/>
      <c r="FHE192" s="7"/>
      <c r="FHF192" s="7"/>
      <c r="FHG192" s="7"/>
      <c r="FHH192" s="7"/>
      <c r="FHI192" s="7"/>
      <c r="FHJ192" s="7"/>
      <c r="FHK192" s="7"/>
      <c r="FHL192" s="7"/>
      <c r="FHM192" s="7"/>
      <c r="FHN192" s="7"/>
      <c r="FHO192" s="7"/>
      <c r="FHP192" s="7"/>
      <c r="FHQ192" s="7"/>
      <c r="FHR192" s="7"/>
      <c r="FHS192" s="7"/>
      <c r="FHT192" s="7"/>
      <c r="FHU192" s="7"/>
      <c r="FHV192" s="7"/>
      <c r="FHW192" s="7"/>
      <c r="FHX192" s="7"/>
      <c r="FHY192" s="7"/>
      <c r="FHZ192" s="7"/>
      <c r="FIA192" s="7"/>
      <c r="FIB192" s="7"/>
      <c r="FIC192" s="7"/>
      <c r="FID192" s="7"/>
      <c r="FIE192" s="7"/>
      <c r="FIF192" s="7"/>
      <c r="FIG192" s="7"/>
      <c r="FIH192" s="7"/>
      <c r="FII192" s="7"/>
      <c r="FIJ192" s="7"/>
      <c r="FIK192" s="7"/>
      <c r="FIL192" s="7"/>
      <c r="FIM192" s="7"/>
      <c r="FIN192" s="7"/>
      <c r="FIO192" s="7"/>
      <c r="FIP192" s="7"/>
      <c r="FIQ192" s="7"/>
      <c r="FIR192" s="7"/>
      <c r="FIS192" s="7"/>
      <c r="FIT192" s="7"/>
      <c r="FIU192" s="7"/>
      <c r="FIV192" s="7"/>
      <c r="FIW192" s="7"/>
      <c r="FIX192" s="7"/>
      <c r="FIY192" s="7"/>
      <c r="FIZ192" s="7"/>
      <c r="FJA192" s="7"/>
      <c r="FJB192" s="7"/>
      <c r="FJC192" s="7"/>
      <c r="FJD192" s="7"/>
      <c r="FJE192" s="7"/>
      <c r="FJF192" s="7"/>
      <c r="FJG192" s="7"/>
      <c r="FJH192" s="7"/>
      <c r="FJI192" s="7"/>
      <c r="FJJ192" s="7"/>
      <c r="FJK192" s="7"/>
      <c r="FJL192" s="7"/>
      <c r="FJM192" s="7"/>
      <c r="FJN192" s="7"/>
      <c r="FJO192" s="7"/>
      <c r="FJP192" s="7"/>
      <c r="FJQ192" s="7"/>
      <c r="FJR192" s="7"/>
      <c r="FJS192" s="7"/>
      <c r="FJT192" s="7"/>
      <c r="FJU192" s="7"/>
      <c r="FJV192" s="7"/>
      <c r="FJW192" s="7"/>
      <c r="FJX192" s="7"/>
      <c r="FJY192" s="7"/>
      <c r="FJZ192" s="7"/>
      <c r="FKA192" s="7"/>
      <c r="FKB192" s="7"/>
      <c r="FKC192" s="7"/>
      <c r="FKD192" s="7"/>
      <c r="FKE192" s="7"/>
      <c r="FKF192" s="7"/>
      <c r="FKG192" s="7"/>
      <c r="FKH192" s="7"/>
      <c r="FKI192" s="7"/>
      <c r="FKJ192" s="7"/>
      <c r="FKK192" s="7"/>
      <c r="FKL192" s="7"/>
      <c r="FKM192" s="7"/>
      <c r="FKN192" s="7"/>
      <c r="FKO192" s="7"/>
      <c r="FKP192" s="7"/>
      <c r="FKQ192" s="7"/>
      <c r="FKR192" s="7"/>
      <c r="FKS192" s="7"/>
      <c r="FKT192" s="7"/>
      <c r="FKU192" s="7"/>
      <c r="FKV192" s="7"/>
      <c r="FKW192" s="7"/>
      <c r="FKX192" s="7"/>
      <c r="FKY192" s="7"/>
      <c r="FKZ192" s="7"/>
      <c r="FLA192" s="7"/>
      <c r="FLB192" s="7"/>
      <c r="FLC192" s="7"/>
      <c r="FLD192" s="7"/>
      <c r="FLE192" s="7"/>
      <c r="FLF192" s="7"/>
      <c r="FLG192" s="7"/>
      <c r="FLH192" s="7"/>
      <c r="FLI192" s="7"/>
      <c r="FLJ192" s="7"/>
      <c r="FLK192" s="7"/>
      <c r="FLL192" s="7"/>
      <c r="FLM192" s="7"/>
      <c r="FLN192" s="7"/>
      <c r="FLO192" s="7"/>
      <c r="FLP192" s="7"/>
      <c r="FLQ192" s="7"/>
      <c r="FLR192" s="7"/>
      <c r="FLS192" s="7"/>
      <c r="FLT192" s="7"/>
      <c r="FLU192" s="7"/>
      <c r="FLV192" s="7"/>
      <c r="FLW192" s="7"/>
      <c r="FLX192" s="7"/>
      <c r="FLY192" s="7"/>
      <c r="FLZ192" s="7"/>
      <c r="FMA192" s="7"/>
      <c r="FMB192" s="7"/>
      <c r="FMC192" s="7"/>
      <c r="FMD192" s="7"/>
      <c r="FME192" s="7"/>
      <c r="FMF192" s="7"/>
      <c r="FMG192" s="7"/>
      <c r="FMH192" s="7"/>
      <c r="FMI192" s="7"/>
      <c r="FMJ192" s="7"/>
      <c r="FMK192" s="7"/>
      <c r="FML192" s="7"/>
      <c r="FMM192" s="7"/>
      <c r="FMN192" s="7"/>
      <c r="FMO192" s="7"/>
      <c r="FMP192" s="7"/>
      <c r="FMQ192" s="7"/>
      <c r="FMR192" s="7"/>
      <c r="FMS192" s="7"/>
      <c r="FMT192" s="7"/>
      <c r="FMU192" s="7"/>
      <c r="FMV192" s="7"/>
      <c r="FMW192" s="7"/>
      <c r="FMX192" s="7"/>
      <c r="FMY192" s="7"/>
      <c r="FMZ192" s="7"/>
      <c r="FNA192" s="7"/>
      <c r="FNB192" s="7"/>
      <c r="FNC192" s="7"/>
      <c r="FND192" s="7"/>
      <c r="FNE192" s="7"/>
      <c r="FNF192" s="7"/>
      <c r="FNG192" s="7"/>
      <c r="FNH192" s="7"/>
      <c r="FNI192" s="7"/>
      <c r="FNJ192" s="7"/>
      <c r="FNK192" s="7"/>
      <c r="FNL192" s="7"/>
      <c r="FNM192" s="7"/>
      <c r="FNN192" s="7"/>
      <c r="FNO192" s="7"/>
      <c r="FNP192" s="7"/>
      <c r="FNQ192" s="7"/>
      <c r="FNR192" s="7"/>
      <c r="FNS192" s="7"/>
      <c r="FNT192" s="7"/>
      <c r="FNU192" s="7"/>
      <c r="FNV192" s="7"/>
      <c r="FNW192" s="7"/>
      <c r="FNX192" s="7"/>
      <c r="FNY192" s="7"/>
      <c r="FNZ192" s="7"/>
      <c r="FOA192" s="7"/>
      <c r="FOB192" s="7"/>
      <c r="FOC192" s="7"/>
      <c r="FOD192" s="7"/>
      <c r="FOE192" s="7"/>
      <c r="FOF192" s="7"/>
      <c r="FOG192" s="7"/>
      <c r="FOH192" s="7"/>
      <c r="FOI192" s="7"/>
      <c r="FOJ192" s="7"/>
      <c r="FOK192" s="7"/>
      <c r="FOL192" s="7"/>
      <c r="FOM192" s="7"/>
      <c r="FON192" s="7"/>
      <c r="FOO192" s="7"/>
      <c r="FOP192" s="7"/>
      <c r="FOQ192" s="7"/>
      <c r="FOR192" s="7"/>
      <c r="FOS192" s="7"/>
      <c r="FOT192" s="7"/>
      <c r="FOU192" s="7"/>
      <c r="FOV192" s="7"/>
      <c r="FOW192" s="7"/>
      <c r="FOX192" s="7"/>
      <c r="FOY192" s="7"/>
      <c r="FOZ192" s="7"/>
      <c r="FPA192" s="7"/>
      <c r="FPB192" s="7"/>
      <c r="FPC192" s="7"/>
      <c r="FPD192" s="7"/>
      <c r="FPE192" s="7"/>
      <c r="FPF192" s="7"/>
      <c r="FPG192" s="7"/>
      <c r="FPH192" s="7"/>
      <c r="FPI192" s="7"/>
      <c r="FPJ192" s="7"/>
      <c r="FPK192" s="7"/>
      <c r="FPL192" s="7"/>
      <c r="FPM192" s="7"/>
      <c r="FPN192" s="7"/>
      <c r="FPO192" s="7"/>
      <c r="FPP192" s="7"/>
      <c r="FPQ192" s="7"/>
      <c r="FPR192" s="7"/>
      <c r="FPS192" s="7"/>
      <c r="FPT192" s="7"/>
      <c r="FPU192" s="7"/>
      <c r="FPV192" s="7"/>
      <c r="FPW192" s="7"/>
      <c r="FPX192" s="7"/>
      <c r="FPY192" s="7"/>
      <c r="FPZ192" s="7"/>
      <c r="FQA192" s="7"/>
      <c r="FQB192" s="7"/>
      <c r="FQC192" s="7"/>
      <c r="FQD192" s="7"/>
      <c r="FQE192" s="7"/>
      <c r="FQF192" s="7"/>
      <c r="FQG192" s="7"/>
      <c r="FQH192" s="7"/>
      <c r="FQI192" s="7"/>
      <c r="FQJ192" s="7"/>
      <c r="FQK192" s="7"/>
      <c r="FQL192" s="7"/>
      <c r="FQM192" s="7"/>
      <c r="FQN192" s="7"/>
      <c r="FQO192" s="7"/>
      <c r="FQP192" s="7"/>
      <c r="FQQ192" s="7"/>
      <c r="FQR192" s="7"/>
      <c r="FQS192" s="7"/>
      <c r="FQT192" s="7"/>
      <c r="FQU192" s="7"/>
      <c r="FQV192" s="7"/>
      <c r="FQW192" s="7"/>
      <c r="FQX192" s="7"/>
      <c r="FQY192" s="7"/>
      <c r="FQZ192" s="7"/>
      <c r="FRA192" s="7"/>
      <c r="FRB192" s="7"/>
      <c r="FRC192" s="7"/>
      <c r="FRD192" s="7"/>
      <c r="FRE192" s="7"/>
      <c r="FRF192" s="7"/>
      <c r="FRG192" s="7"/>
      <c r="FRH192" s="7"/>
      <c r="FRI192" s="7"/>
      <c r="FRJ192" s="7"/>
      <c r="FRK192" s="7"/>
      <c r="FRL192" s="7"/>
      <c r="FRM192" s="7"/>
      <c r="FRN192" s="7"/>
      <c r="FRO192" s="7"/>
      <c r="FRP192" s="7"/>
      <c r="FRQ192" s="7"/>
      <c r="FRR192" s="7"/>
      <c r="FRS192" s="7"/>
      <c r="FRT192" s="7"/>
      <c r="FRU192" s="7"/>
      <c r="FRV192" s="7"/>
      <c r="FRW192" s="7"/>
      <c r="FRX192" s="7"/>
      <c r="FRY192" s="7"/>
      <c r="FRZ192" s="7"/>
      <c r="FSA192" s="7"/>
      <c r="FSB192" s="7"/>
      <c r="FSC192" s="7"/>
      <c r="FSD192" s="7"/>
      <c r="FSE192" s="7"/>
      <c r="FSF192" s="7"/>
      <c r="FSG192" s="7"/>
      <c r="FSH192" s="7"/>
      <c r="FSI192" s="7"/>
      <c r="FSJ192" s="7"/>
      <c r="FSK192" s="7"/>
      <c r="FSL192" s="7"/>
      <c r="FSM192" s="7"/>
      <c r="FSN192" s="7"/>
      <c r="FSO192" s="7"/>
      <c r="FSP192" s="7"/>
      <c r="FSQ192" s="7"/>
      <c r="FSR192" s="7"/>
      <c r="FSS192" s="7"/>
      <c r="FST192" s="7"/>
      <c r="FSU192" s="7"/>
      <c r="FSV192" s="7"/>
      <c r="FSW192" s="7"/>
      <c r="FSX192" s="7"/>
      <c r="FSY192" s="7"/>
      <c r="FSZ192" s="7"/>
      <c r="FTA192" s="7"/>
      <c r="FTB192" s="7"/>
      <c r="FTC192" s="7"/>
      <c r="FTD192" s="7"/>
      <c r="FTE192" s="7"/>
      <c r="FTF192" s="7"/>
      <c r="FTG192" s="7"/>
      <c r="FTH192" s="7"/>
      <c r="FTI192" s="7"/>
      <c r="FTJ192" s="7"/>
      <c r="FTK192" s="7"/>
      <c r="FTL192" s="7"/>
      <c r="FTM192" s="7"/>
      <c r="FTN192" s="7"/>
      <c r="FTO192" s="7"/>
      <c r="FTP192" s="7"/>
      <c r="FTQ192" s="7"/>
      <c r="FTR192" s="7"/>
      <c r="FTS192" s="7"/>
      <c r="FTT192" s="7"/>
      <c r="FTU192" s="7"/>
      <c r="FTV192" s="7"/>
      <c r="FTW192" s="7"/>
      <c r="FTX192" s="7"/>
      <c r="FTY192" s="7"/>
      <c r="FTZ192" s="7"/>
      <c r="FUA192" s="7"/>
      <c r="FUB192" s="7"/>
      <c r="FUC192" s="7"/>
      <c r="FUD192" s="7"/>
      <c r="FUE192" s="7"/>
      <c r="FUF192" s="7"/>
      <c r="FUG192" s="7"/>
      <c r="FUH192" s="7"/>
      <c r="FUI192" s="7"/>
      <c r="FUJ192" s="7"/>
      <c r="FUK192" s="7"/>
      <c r="FUL192" s="7"/>
      <c r="FUM192" s="7"/>
      <c r="FUN192" s="7"/>
      <c r="FUO192" s="7"/>
      <c r="FUP192" s="7"/>
      <c r="FUQ192" s="7"/>
      <c r="FUR192" s="7"/>
      <c r="FUS192" s="7"/>
      <c r="FUT192" s="7"/>
      <c r="FUU192" s="7"/>
      <c r="FUV192" s="7"/>
      <c r="FUW192" s="7"/>
      <c r="FUX192" s="7"/>
      <c r="FUY192" s="7"/>
      <c r="FUZ192" s="7"/>
      <c r="FVA192" s="7"/>
      <c r="FVB192" s="7"/>
      <c r="FVC192" s="7"/>
      <c r="FVD192" s="7"/>
      <c r="FVE192" s="7"/>
      <c r="FVF192" s="7"/>
      <c r="FVG192" s="7"/>
      <c r="FVH192" s="7"/>
      <c r="FVI192" s="7"/>
      <c r="FVJ192" s="7"/>
      <c r="FVK192" s="7"/>
      <c r="FVL192" s="7"/>
      <c r="FVM192" s="7"/>
      <c r="FVN192" s="7"/>
      <c r="FVO192" s="7"/>
      <c r="FVP192" s="7"/>
      <c r="FVQ192" s="7"/>
      <c r="FVR192" s="7"/>
      <c r="FVS192" s="7"/>
      <c r="FVT192" s="7"/>
      <c r="FVU192" s="7"/>
      <c r="FVV192" s="7"/>
      <c r="FVW192" s="7"/>
      <c r="FVX192" s="7"/>
      <c r="FVY192" s="7"/>
      <c r="FVZ192" s="7"/>
      <c r="FWA192" s="7"/>
      <c r="FWB192" s="7"/>
      <c r="FWC192" s="7"/>
      <c r="FWD192" s="7"/>
      <c r="FWE192" s="7"/>
      <c r="FWF192" s="7"/>
      <c r="FWG192" s="7"/>
      <c r="FWH192" s="7"/>
      <c r="FWI192" s="7"/>
      <c r="FWJ192" s="7"/>
      <c r="FWK192" s="7"/>
      <c r="FWL192" s="7"/>
      <c r="FWM192" s="7"/>
      <c r="FWN192" s="7"/>
      <c r="FWO192" s="7"/>
      <c r="FWP192" s="7"/>
      <c r="FWQ192" s="7"/>
      <c r="FWR192" s="7"/>
      <c r="FWS192" s="7"/>
      <c r="FWT192" s="7"/>
      <c r="FWU192" s="7"/>
      <c r="FWV192" s="7"/>
      <c r="FWW192" s="7"/>
      <c r="FWX192" s="7"/>
      <c r="FWY192" s="7"/>
      <c r="FWZ192" s="7"/>
      <c r="FXA192" s="7"/>
      <c r="FXB192" s="7"/>
      <c r="FXC192" s="7"/>
      <c r="FXD192" s="7"/>
      <c r="FXE192" s="7"/>
      <c r="FXF192" s="7"/>
      <c r="FXG192" s="7"/>
      <c r="FXH192" s="7"/>
      <c r="FXI192" s="7"/>
      <c r="FXJ192" s="7"/>
      <c r="FXK192" s="7"/>
      <c r="FXL192" s="7"/>
      <c r="FXM192" s="7"/>
      <c r="FXN192" s="7"/>
      <c r="FXO192" s="7"/>
      <c r="FXP192" s="7"/>
      <c r="FXQ192" s="7"/>
      <c r="FXR192" s="7"/>
      <c r="FXS192" s="7"/>
      <c r="FXT192" s="7"/>
      <c r="FXU192" s="7"/>
      <c r="FXV192" s="7"/>
      <c r="FXW192" s="7"/>
      <c r="FXX192" s="7"/>
      <c r="FXY192" s="7"/>
      <c r="FXZ192" s="7"/>
      <c r="FYA192" s="7"/>
      <c r="FYB192" s="7"/>
      <c r="FYC192" s="7"/>
      <c r="FYD192" s="7"/>
      <c r="FYE192" s="7"/>
      <c r="FYF192" s="7"/>
      <c r="FYG192" s="7"/>
      <c r="FYH192" s="7"/>
      <c r="FYI192" s="7"/>
      <c r="FYJ192" s="7"/>
      <c r="FYK192" s="7"/>
      <c r="FYL192" s="7"/>
      <c r="FYM192" s="7"/>
      <c r="FYN192" s="7"/>
      <c r="FYO192" s="7"/>
      <c r="FYP192" s="7"/>
      <c r="FYQ192" s="7"/>
      <c r="FYR192" s="7"/>
      <c r="FYS192" s="7"/>
      <c r="FYT192" s="7"/>
      <c r="FYU192" s="7"/>
      <c r="FYV192" s="7"/>
      <c r="FYW192" s="7"/>
      <c r="FYX192" s="7"/>
      <c r="FYY192" s="7"/>
      <c r="FYZ192" s="7"/>
      <c r="FZA192" s="7"/>
      <c r="FZB192" s="7"/>
      <c r="FZC192" s="7"/>
      <c r="FZD192" s="7"/>
      <c r="FZE192" s="7"/>
      <c r="FZF192" s="7"/>
      <c r="FZG192" s="7"/>
      <c r="FZH192" s="7"/>
      <c r="FZI192" s="7"/>
      <c r="FZJ192" s="7"/>
      <c r="FZK192" s="7"/>
      <c r="FZL192" s="7"/>
      <c r="FZM192" s="7"/>
      <c r="FZN192" s="7"/>
      <c r="FZO192" s="7"/>
      <c r="FZP192" s="7"/>
      <c r="FZQ192" s="7"/>
      <c r="FZR192" s="7"/>
      <c r="FZS192" s="7"/>
      <c r="FZT192" s="7"/>
      <c r="FZU192" s="7"/>
      <c r="FZV192" s="7"/>
      <c r="FZW192" s="7"/>
      <c r="FZX192" s="7"/>
      <c r="FZY192" s="7"/>
      <c r="FZZ192" s="7"/>
      <c r="GAA192" s="7"/>
      <c r="GAB192" s="7"/>
      <c r="GAC192" s="7"/>
      <c r="GAD192" s="7"/>
      <c r="GAE192" s="7"/>
      <c r="GAF192" s="7"/>
      <c r="GAG192" s="7"/>
      <c r="GAH192" s="7"/>
      <c r="GAI192" s="7"/>
      <c r="GAJ192" s="7"/>
      <c r="GAK192" s="7"/>
      <c r="GAL192" s="7"/>
      <c r="GAM192" s="7"/>
      <c r="GAN192" s="7"/>
      <c r="GAO192" s="7"/>
      <c r="GAP192" s="7"/>
      <c r="GAQ192" s="7"/>
      <c r="GAR192" s="7"/>
      <c r="GAS192" s="7"/>
      <c r="GAT192" s="7"/>
      <c r="GAU192" s="7"/>
      <c r="GAV192" s="7"/>
      <c r="GAW192" s="7"/>
      <c r="GAX192" s="7"/>
      <c r="GAY192" s="7"/>
      <c r="GAZ192" s="7"/>
      <c r="GBA192" s="7"/>
      <c r="GBB192" s="7"/>
      <c r="GBC192" s="7"/>
      <c r="GBD192" s="7"/>
      <c r="GBE192" s="7"/>
      <c r="GBF192" s="7"/>
      <c r="GBG192" s="7"/>
      <c r="GBH192" s="7"/>
      <c r="GBI192" s="7"/>
      <c r="GBJ192" s="7"/>
      <c r="GBK192" s="7"/>
      <c r="GBL192" s="7"/>
      <c r="GBM192" s="7"/>
      <c r="GBN192" s="7"/>
      <c r="GBO192" s="7"/>
      <c r="GBP192" s="7"/>
      <c r="GBQ192" s="7"/>
      <c r="GBR192" s="7"/>
      <c r="GBS192" s="7"/>
      <c r="GBT192" s="7"/>
      <c r="GBU192" s="7"/>
      <c r="GBV192" s="7"/>
      <c r="GBW192" s="7"/>
      <c r="GBX192" s="7"/>
      <c r="GBY192" s="7"/>
      <c r="GBZ192" s="7"/>
      <c r="GCA192" s="7"/>
      <c r="GCB192" s="7"/>
      <c r="GCC192" s="7"/>
      <c r="GCD192" s="7"/>
      <c r="GCE192" s="7"/>
      <c r="GCF192" s="7"/>
      <c r="GCG192" s="7"/>
      <c r="GCH192" s="7"/>
      <c r="GCI192" s="7"/>
      <c r="GCJ192" s="7"/>
      <c r="GCK192" s="7"/>
      <c r="GCL192" s="7"/>
      <c r="GCM192" s="7"/>
      <c r="GCN192" s="7"/>
      <c r="GCO192" s="7"/>
      <c r="GCP192" s="7"/>
      <c r="GCQ192" s="7"/>
      <c r="GCR192" s="7"/>
      <c r="GCS192" s="7"/>
      <c r="GCT192" s="7"/>
      <c r="GCU192" s="7"/>
      <c r="GCV192" s="7"/>
      <c r="GCW192" s="7"/>
      <c r="GCX192" s="7"/>
      <c r="GCY192" s="7"/>
      <c r="GCZ192" s="7"/>
      <c r="GDA192" s="7"/>
      <c r="GDB192" s="7"/>
      <c r="GDC192" s="7"/>
      <c r="GDD192" s="7"/>
      <c r="GDE192" s="7"/>
      <c r="GDF192" s="7"/>
      <c r="GDG192" s="7"/>
      <c r="GDH192" s="7"/>
      <c r="GDI192" s="7"/>
      <c r="GDJ192" s="7"/>
      <c r="GDK192" s="7"/>
      <c r="GDL192" s="7"/>
      <c r="GDM192" s="7"/>
      <c r="GDN192" s="7"/>
      <c r="GDO192" s="7"/>
      <c r="GDP192" s="7"/>
      <c r="GDQ192" s="7"/>
      <c r="GDR192" s="7"/>
      <c r="GDS192" s="7"/>
      <c r="GDT192" s="7"/>
      <c r="GDU192" s="7"/>
      <c r="GDV192" s="7"/>
      <c r="GDW192" s="7"/>
      <c r="GDX192" s="7"/>
      <c r="GDY192" s="7"/>
      <c r="GDZ192" s="7"/>
      <c r="GEA192" s="7"/>
      <c r="GEB192" s="7"/>
      <c r="GEC192" s="7"/>
      <c r="GED192" s="7"/>
      <c r="GEE192" s="7"/>
      <c r="GEF192" s="7"/>
      <c r="GEG192" s="7"/>
      <c r="GEH192" s="7"/>
      <c r="GEI192" s="7"/>
      <c r="GEJ192" s="7"/>
      <c r="GEK192" s="7"/>
      <c r="GEL192" s="7"/>
      <c r="GEM192" s="7"/>
      <c r="GEN192" s="7"/>
      <c r="GEO192" s="7"/>
      <c r="GEP192" s="7"/>
      <c r="GEQ192" s="7"/>
      <c r="GER192" s="7"/>
      <c r="GES192" s="7"/>
      <c r="GET192" s="7"/>
      <c r="GEU192" s="7"/>
      <c r="GEV192" s="7"/>
      <c r="GEW192" s="7"/>
      <c r="GEX192" s="7"/>
      <c r="GEY192" s="7"/>
      <c r="GEZ192" s="7"/>
      <c r="GFA192" s="7"/>
      <c r="GFB192" s="7"/>
      <c r="GFC192" s="7"/>
      <c r="GFD192" s="7"/>
      <c r="GFE192" s="7"/>
      <c r="GFF192" s="7"/>
      <c r="GFG192" s="7"/>
      <c r="GFH192" s="7"/>
      <c r="GFI192" s="7"/>
      <c r="GFJ192" s="7"/>
      <c r="GFK192" s="7"/>
      <c r="GFL192" s="7"/>
      <c r="GFM192" s="7"/>
      <c r="GFN192" s="7"/>
      <c r="GFO192" s="7"/>
      <c r="GFP192" s="7"/>
      <c r="GFQ192" s="7"/>
      <c r="GFR192" s="7"/>
      <c r="GFS192" s="7"/>
      <c r="GFT192" s="7"/>
      <c r="GFU192" s="7"/>
      <c r="GFV192" s="7"/>
      <c r="GFW192" s="7"/>
      <c r="GFX192" s="7"/>
      <c r="GFY192" s="7"/>
      <c r="GFZ192" s="7"/>
      <c r="GGA192" s="7"/>
      <c r="GGB192" s="7"/>
      <c r="GGC192" s="7"/>
      <c r="GGD192" s="7"/>
      <c r="GGE192" s="7"/>
      <c r="GGF192" s="7"/>
      <c r="GGG192" s="7"/>
      <c r="GGH192" s="7"/>
      <c r="GGI192" s="7"/>
      <c r="GGJ192" s="7"/>
      <c r="GGK192" s="7"/>
      <c r="GGL192" s="7"/>
      <c r="GGM192" s="7"/>
      <c r="GGN192" s="7"/>
      <c r="GGO192" s="7"/>
      <c r="GGP192" s="7"/>
      <c r="GGQ192" s="7"/>
      <c r="GGR192" s="7"/>
      <c r="GGS192" s="7"/>
      <c r="GGT192" s="7"/>
      <c r="GGU192" s="7"/>
      <c r="GGV192" s="7"/>
      <c r="GGW192" s="7"/>
      <c r="GGX192" s="7"/>
      <c r="GGY192" s="7"/>
      <c r="GGZ192" s="7"/>
      <c r="GHA192" s="7"/>
      <c r="GHB192" s="7"/>
      <c r="GHC192" s="7"/>
      <c r="GHD192" s="7"/>
      <c r="GHE192" s="7"/>
      <c r="GHF192" s="7"/>
      <c r="GHG192" s="7"/>
      <c r="GHH192" s="7"/>
      <c r="GHI192" s="7"/>
      <c r="GHJ192" s="7"/>
      <c r="GHK192" s="7"/>
      <c r="GHL192" s="7"/>
      <c r="GHM192" s="7"/>
      <c r="GHN192" s="7"/>
      <c r="GHO192" s="7"/>
      <c r="GHP192" s="7"/>
      <c r="GHQ192" s="7"/>
      <c r="GHR192" s="7"/>
      <c r="GHS192" s="7"/>
      <c r="GHT192" s="7"/>
      <c r="GHU192" s="7"/>
      <c r="GHV192" s="7"/>
      <c r="GHW192" s="7"/>
      <c r="GHX192" s="7"/>
      <c r="GHY192" s="7"/>
      <c r="GHZ192" s="7"/>
      <c r="GIA192" s="7"/>
      <c r="GIB192" s="7"/>
      <c r="GIC192" s="7"/>
      <c r="GID192" s="7"/>
      <c r="GIE192" s="7"/>
      <c r="GIF192" s="7"/>
      <c r="GIG192" s="7"/>
      <c r="GIH192" s="7"/>
      <c r="GII192" s="7"/>
      <c r="GIJ192" s="7"/>
      <c r="GIK192" s="7"/>
      <c r="GIL192" s="7"/>
      <c r="GIM192" s="7"/>
      <c r="GIN192" s="7"/>
      <c r="GIO192" s="7"/>
      <c r="GIP192" s="7"/>
      <c r="GIQ192" s="7"/>
      <c r="GIR192" s="7"/>
      <c r="GIS192" s="7"/>
      <c r="GIT192" s="7"/>
      <c r="GIU192" s="7"/>
      <c r="GIV192" s="7"/>
      <c r="GIW192" s="7"/>
      <c r="GIX192" s="7"/>
      <c r="GIY192" s="7"/>
      <c r="GIZ192" s="7"/>
      <c r="GJA192" s="7"/>
      <c r="GJB192" s="7"/>
      <c r="GJC192" s="7"/>
      <c r="GJD192" s="7"/>
      <c r="GJE192" s="7"/>
      <c r="GJF192" s="7"/>
      <c r="GJG192" s="7"/>
      <c r="GJH192" s="7"/>
      <c r="GJI192" s="7"/>
      <c r="GJJ192" s="7"/>
      <c r="GJK192" s="7"/>
      <c r="GJL192" s="7"/>
      <c r="GJM192" s="7"/>
      <c r="GJN192" s="7"/>
      <c r="GJO192" s="7"/>
      <c r="GJP192" s="7"/>
      <c r="GJQ192" s="7"/>
      <c r="GJR192" s="7"/>
      <c r="GJS192" s="7"/>
      <c r="GJT192" s="7"/>
      <c r="GJU192" s="7"/>
      <c r="GJV192" s="7"/>
      <c r="GJW192" s="7"/>
      <c r="GJX192" s="7"/>
      <c r="GJY192" s="7"/>
      <c r="GJZ192" s="7"/>
      <c r="GKA192" s="7"/>
      <c r="GKB192" s="7"/>
      <c r="GKC192" s="7"/>
      <c r="GKD192" s="7"/>
      <c r="GKE192" s="7"/>
      <c r="GKF192" s="7"/>
      <c r="GKG192" s="7"/>
      <c r="GKH192" s="7"/>
      <c r="GKI192" s="7"/>
      <c r="GKJ192" s="7"/>
      <c r="GKK192" s="7"/>
      <c r="GKL192" s="7"/>
      <c r="GKM192" s="7"/>
      <c r="GKN192" s="7"/>
      <c r="GKO192" s="7"/>
      <c r="GKP192" s="7"/>
      <c r="GKQ192" s="7"/>
      <c r="GKR192" s="7"/>
      <c r="GKS192" s="7"/>
      <c r="GKT192" s="7"/>
      <c r="GKU192" s="7"/>
      <c r="GKV192" s="7"/>
      <c r="GKW192" s="7"/>
      <c r="GKX192" s="7"/>
      <c r="GKY192" s="7"/>
      <c r="GKZ192" s="7"/>
      <c r="GLA192" s="7"/>
      <c r="GLB192" s="7"/>
      <c r="GLC192" s="7"/>
      <c r="GLD192" s="7"/>
      <c r="GLE192" s="7"/>
      <c r="GLF192" s="7"/>
      <c r="GLG192" s="7"/>
      <c r="GLH192" s="7"/>
      <c r="GLI192" s="7"/>
      <c r="GLJ192" s="7"/>
      <c r="GLK192" s="7"/>
      <c r="GLL192" s="7"/>
      <c r="GLM192" s="7"/>
      <c r="GLN192" s="7"/>
      <c r="GLO192" s="7"/>
      <c r="GLP192" s="7"/>
      <c r="GLQ192" s="7"/>
      <c r="GLR192" s="7"/>
      <c r="GLS192" s="7"/>
      <c r="GLT192" s="7"/>
      <c r="GLU192" s="7"/>
      <c r="GLV192" s="7"/>
      <c r="GLW192" s="7"/>
      <c r="GLX192" s="7"/>
      <c r="GLY192" s="7"/>
      <c r="GLZ192" s="7"/>
      <c r="GMA192" s="7"/>
      <c r="GMB192" s="7"/>
      <c r="GMC192" s="7"/>
      <c r="GMD192" s="7"/>
      <c r="GME192" s="7"/>
      <c r="GMF192" s="7"/>
      <c r="GMG192" s="7"/>
      <c r="GMH192" s="7"/>
      <c r="GMI192" s="7"/>
      <c r="GMJ192" s="7"/>
      <c r="GMK192" s="7"/>
      <c r="GML192" s="7"/>
      <c r="GMM192" s="7"/>
      <c r="GMN192" s="7"/>
      <c r="GMO192" s="7"/>
      <c r="GMP192" s="7"/>
      <c r="GMQ192" s="7"/>
      <c r="GMR192" s="7"/>
      <c r="GMS192" s="7"/>
      <c r="GMT192" s="7"/>
      <c r="GMU192" s="7"/>
      <c r="GMV192" s="7"/>
      <c r="GMW192" s="7"/>
      <c r="GMX192" s="7"/>
      <c r="GMY192" s="7"/>
      <c r="GMZ192" s="7"/>
      <c r="GNA192" s="7"/>
      <c r="GNB192" s="7"/>
      <c r="GNC192" s="7"/>
      <c r="GND192" s="7"/>
      <c r="GNE192" s="7"/>
      <c r="GNF192" s="7"/>
      <c r="GNG192" s="7"/>
      <c r="GNH192" s="7"/>
      <c r="GNI192" s="7"/>
      <c r="GNJ192" s="7"/>
      <c r="GNK192" s="7"/>
      <c r="GNL192" s="7"/>
      <c r="GNM192" s="7"/>
      <c r="GNN192" s="7"/>
      <c r="GNO192" s="7"/>
      <c r="GNP192" s="7"/>
      <c r="GNQ192" s="7"/>
      <c r="GNR192" s="7"/>
      <c r="GNS192" s="7"/>
      <c r="GNT192" s="7"/>
      <c r="GNU192" s="7"/>
      <c r="GNV192" s="7"/>
      <c r="GNW192" s="7"/>
      <c r="GNX192" s="7"/>
      <c r="GNY192" s="7"/>
      <c r="GNZ192" s="7"/>
      <c r="GOA192" s="7"/>
      <c r="GOB192" s="7"/>
      <c r="GOC192" s="7"/>
      <c r="GOD192" s="7"/>
      <c r="GOE192" s="7"/>
      <c r="GOF192" s="7"/>
      <c r="GOG192" s="7"/>
      <c r="GOH192" s="7"/>
      <c r="GOI192" s="7"/>
      <c r="GOJ192" s="7"/>
      <c r="GOK192" s="7"/>
      <c r="GOL192" s="7"/>
      <c r="GOM192" s="7"/>
      <c r="GON192" s="7"/>
      <c r="GOO192" s="7"/>
      <c r="GOP192" s="7"/>
      <c r="GOQ192" s="7"/>
      <c r="GOR192" s="7"/>
      <c r="GOS192" s="7"/>
      <c r="GOT192" s="7"/>
      <c r="GOU192" s="7"/>
      <c r="GOV192" s="7"/>
      <c r="GOW192" s="7"/>
      <c r="GOX192" s="7"/>
      <c r="GOY192" s="7"/>
      <c r="GOZ192" s="7"/>
      <c r="GPA192" s="7"/>
      <c r="GPB192" s="7"/>
      <c r="GPC192" s="7"/>
      <c r="GPD192" s="7"/>
      <c r="GPE192" s="7"/>
      <c r="GPF192" s="7"/>
      <c r="GPG192" s="7"/>
      <c r="GPH192" s="7"/>
      <c r="GPI192" s="7"/>
      <c r="GPJ192" s="7"/>
      <c r="GPK192" s="7"/>
      <c r="GPL192" s="7"/>
      <c r="GPM192" s="7"/>
      <c r="GPN192" s="7"/>
      <c r="GPO192" s="7"/>
      <c r="GPP192" s="7"/>
      <c r="GPQ192" s="7"/>
      <c r="GPR192" s="7"/>
      <c r="GPS192" s="7"/>
      <c r="GPT192" s="7"/>
      <c r="GPU192" s="7"/>
      <c r="GPV192" s="7"/>
      <c r="GPW192" s="7"/>
      <c r="GPX192" s="7"/>
      <c r="GPY192" s="7"/>
      <c r="GPZ192" s="7"/>
      <c r="GQA192" s="7"/>
      <c r="GQB192" s="7"/>
      <c r="GQC192" s="7"/>
      <c r="GQD192" s="7"/>
      <c r="GQE192" s="7"/>
      <c r="GQF192" s="7"/>
      <c r="GQG192" s="7"/>
      <c r="GQH192" s="7"/>
      <c r="GQI192" s="7"/>
      <c r="GQJ192" s="7"/>
      <c r="GQK192" s="7"/>
      <c r="GQL192" s="7"/>
      <c r="GQM192" s="7"/>
      <c r="GQN192" s="7"/>
      <c r="GQO192" s="7"/>
      <c r="GQP192" s="7"/>
      <c r="GQQ192" s="7"/>
      <c r="GQR192" s="7"/>
      <c r="GQS192" s="7"/>
      <c r="GQT192" s="7"/>
      <c r="GQU192" s="7"/>
      <c r="GQV192" s="7"/>
      <c r="GQW192" s="7"/>
      <c r="GQX192" s="7"/>
      <c r="GQY192" s="7"/>
      <c r="GQZ192" s="7"/>
      <c r="GRA192" s="7"/>
      <c r="GRB192" s="7"/>
      <c r="GRC192" s="7"/>
      <c r="GRD192" s="7"/>
      <c r="GRE192" s="7"/>
      <c r="GRF192" s="7"/>
      <c r="GRG192" s="7"/>
      <c r="GRH192" s="7"/>
      <c r="GRI192" s="7"/>
      <c r="GRJ192" s="7"/>
      <c r="GRK192" s="7"/>
      <c r="GRL192" s="7"/>
      <c r="GRM192" s="7"/>
      <c r="GRN192" s="7"/>
      <c r="GRO192" s="7"/>
      <c r="GRP192" s="7"/>
      <c r="GRQ192" s="7"/>
      <c r="GRR192" s="7"/>
      <c r="GRS192" s="7"/>
      <c r="GRT192" s="7"/>
      <c r="GRU192" s="7"/>
      <c r="GRV192" s="7"/>
      <c r="GRW192" s="7"/>
      <c r="GRX192" s="7"/>
      <c r="GRY192" s="7"/>
      <c r="GRZ192" s="7"/>
      <c r="GSA192" s="7"/>
      <c r="GSB192" s="7"/>
      <c r="GSC192" s="7"/>
      <c r="GSD192" s="7"/>
      <c r="GSE192" s="7"/>
      <c r="GSF192" s="7"/>
      <c r="GSG192" s="7"/>
      <c r="GSH192" s="7"/>
      <c r="GSI192" s="7"/>
      <c r="GSJ192" s="7"/>
      <c r="GSK192" s="7"/>
      <c r="GSL192" s="7"/>
      <c r="GSM192" s="7"/>
      <c r="GSN192" s="7"/>
      <c r="GSO192" s="7"/>
      <c r="GSP192" s="7"/>
      <c r="GSQ192" s="7"/>
      <c r="GSR192" s="7"/>
      <c r="GSS192" s="7"/>
      <c r="GST192" s="7"/>
      <c r="GSU192" s="7"/>
      <c r="GSV192" s="7"/>
      <c r="GSW192" s="7"/>
      <c r="GSX192" s="7"/>
      <c r="GSY192" s="7"/>
      <c r="GSZ192" s="7"/>
      <c r="GTA192" s="7"/>
      <c r="GTB192" s="7"/>
      <c r="GTC192" s="7"/>
      <c r="GTD192" s="7"/>
      <c r="GTE192" s="7"/>
      <c r="GTF192" s="7"/>
      <c r="GTG192" s="7"/>
      <c r="GTH192" s="7"/>
      <c r="GTI192" s="7"/>
      <c r="GTJ192" s="7"/>
      <c r="GTK192" s="7"/>
      <c r="GTL192" s="7"/>
      <c r="GTM192" s="7"/>
      <c r="GTN192" s="7"/>
      <c r="GTO192" s="7"/>
      <c r="GTP192" s="7"/>
      <c r="GTQ192" s="7"/>
      <c r="GTR192" s="7"/>
      <c r="GTS192" s="7"/>
      <c r="GTT192" s="7"/>
      <c r="GTU192" s="7"/>
      <c r="GTV192" s="7"/>
      <c r="GTW192" s="7"/>
      <c r="GTX192" s="7"/>
      <c r="GTY192" s="7"/>
      <c r="GTZ192" s="7"/>
      <c r="GUA192" s="7"/>
      <c r="GUB192" s="7"/>
      <c r="GUC192" s="7"/>
      <c r="GUD192" s="7"/>
      <c r="GUE192" s="7"/>
      <c r="GUF192" s="7"/>
      <c r="GUG192" s="7"/>
      <c r="GUH192" s="7"/>
      <c r="GUI192" s="7"/>
      <c r="GUJ192" s="7"/>
      <c r="GUK192" s="7"/>
      <c r="GUL192" s="7"/>
      <c r="GUM192" s="7"/>
      <c r="GUN192" s="7"/>
      <c r="GUO192" s="7"/>
      <c r="GUP192" s="7"/>
      <c r="GUQ192" s="7"/>
      <c r="GUR192" s="7"/>
      <c r="GUS192" s="7"/>
      <c r="GUT192" s="7"/>
      <c r="GUU192" s="7"/>
      <c r="GUV192" s="7"/>
      <c r="GUW192" s="7"/>
      <c r="GUX192" s="7"/>
      <c r="GUY192" s="7"/>
      <c r="GUZ192" s="7"/>
      <c r="GVA192" s="7"/>
      <c r="GVB192" s="7"/>
      <c r="GVC192" s="7"/>
      <c r="GVD192" s="7"/>
      <c r="GVE192" s="7"/>
      <c r="GVF192" s="7"/>
      <c r="GVG192" s="7"/>
      <c r="GVH192" s="7"/>
      <c r="GVI192" s="7"/>
      <c r="GVJ192" s="7"/>
      <c r="GVK192" s="7"/>
      <c r="GVL192" s="7"/>
      <c r="GVM192" s="7"/>
      <c r="GVN192" s="7"/>
      <c r="GVO192" s="7"/>
      <c r="GVP192" s="7"/>
      <c r="GVQ192" s="7"/>
      <c r="GVR192" s="7"/>
      <c r="GVS192" s="7"/>
      <c r="GVT192" s="7"/>
      <c r="GVU192" s="7"/>
      <c r="GVV192" s="7"/>
      <c r="GVW192" s="7"/>
      <c r="GVX192" s="7"/>
      <c r="GVY192" s="7"/>
      <c r="GVZ192" s="7"/>
      <c r="GWA192" s="7"/>
      <c r="GWB192" s="7"/>
      <c r="GWC192" s="7"/>
      <c r="GWD192" s="7"/>
      <c r="GWE192" s="7"/>
      <c r="GWF192" s="7"/>
      <c r="GWG192" s="7"/>
      <c r="GWH192" s="7"/>
      <c r="GWI192" s="7"/>
      <c r="GWJ192" s="7"/>
      <c r="GWK192" s="7"/>
      <c r="GWL192" s="7"/>
      <c r="GWM192" s="7"/>
      <c r="GWN192" s="7"/>
      <c r="GWO192" s="7"/>
      <c r="GWP192" s="7"/>
      <c r="GWQ192" s="7"/>
      <c r="GWR192" s="7"/>
      <c r="GWS192" s="7"/>
      <c r="GWT192" s="7"/>
      <c r="GWU192" s="7"/>
      <c r="GWV192" s="7"/>
      <c r="GWW192" s="7"/>
      <c r="GWX192" s="7"/>
      <c r="GWY192" s="7"/>
      <c r="GWZ192" s="7"/>
      <c r="GXA192" s="7"/>
      <c r="GXB192" s="7"/>
      <c r="GXC192" s="7"/>
      <c r="GXD192" s="7"/>
      <c r="GXE192" s="7"/>
      <c r="GXF192" s="7"/>
      <c r="GXG192" s="7"/>
      <c r="GXH192" s="7"/>
      <c r="GXI192" s="7"/>
      <c r="GXJ192" s="7"/>
      <c r="GXK192" s="7"/>
      <c r="GXL192" s="7"/>
      <c r="GXM192" s="7"/>
      <c r="GXN192" s="7"/>
      <c r="GXO192" s="7"/>
      <c r="GXP192" s="7"/>
      <c r="GXQ192" s="7"/>
      <c r="GXR192" s="7"/>
      <c r="GXS192" s="7"/>
      <c r="GXT192" s="7"/>
      <c r="GXU192" s="7"/>
      <c r="GXV192" s="7"/>
      <c r="GXW192" s="7"/>
      <c r="GXX192" s="7"/>
      <c r="GXY192" s="7"/>
      <c r="GXZ192" s="7"/>
      <c r="GYA192" s="7"/>
      <c r="GYB192" s="7"/>
      <c r="GYC192" s="7"/>
      <c r="GYD192" s="7"/>
      <c r="GYE192" s="7"/>
      <c r="GYF192" s="7"/>
      <c r="GYG192" s="7"/>
      <c r="GYH192" s="7"/>
      <c r="GYI192" s="7"/>
      <c r="GYJ192" s="7"/>
      <c r="GYK192" s="7"/>
      <c r="GYL192" s="7"/>
      <c r="GYM192" s="7"/>
      <c r="GYN192" s="7"/>
      <c r="GYO192" s="7"/>
      <c r="GYP192" s="7"/>
      <c r="GYQ192" s="7"/>
      <c r="GYR192" s="7"/>
      <c r="GYS192" s="7"/>
      <c r="GYT192" s="7"/>
      <c r="GYU192" s="7"/>
      <c r="GYV192" s="7"/>
      <c r="GYW192" s="7"/>
      <c r="GYX192" s="7"/>
      <c r="GYY192" s="7"/>
      <c r="GYZ192" s="7"/>
      <c r="GZA192" s="7"/>
      <c r="GZB192" s="7"/>
      <c r="GZC192" s="7"/>
      <c r="GZD192" s="7"/>
      <c r="GZE192" s="7"/>
      <c r="GZF192" s="7"/>
      <c r="GZG192" s="7"/>
      <c r="GZH192" s="7"/>
      <c r="GZI192" s="7"/>
      <c r="GZJ192" s="7"/>
      <c r="GZK192" s="7"/>
      <c r="GZL192" s="7"/>
      <c r="GZM192" s="7"/>
      <c r="GZN192" s="7"/>
      <c r="GZO192" s="7"/>
      <c r="GZP192" s="7"/>
      <c r="GZQ192" s="7"/>
      <c r="GZR192" s="7"/>
      <c r="GZS192" s="7"/>
      <c r="GZT192" s="7"/>
      <c r="GZU192" s="7"/>
      <c r="GZV192" s="7"/>
      <c r="GZW192" s="7"/>
      <c r="GZX192" s="7"/>
      <c r="GZY192" s="7"/>
      <c r="GZZ192" s="7"/>
      <c r="HAA192" s="7"/>
      <c r="HAB192" s="7"/>
      <c r="HAC192" s="7"/>
      <c r="HAD192" s="7"/>
      <c r="HAE192" s="7"/>
      <c r="HAF192" s="7"/>
      <c r="HAG192" s="7"/>
      <c r="HAH192" s="7"/>
      <c r="HAI192" s="7"/>
      <c r="HAJ192" s="7"/>
      <c r="HAK192" s="7"/>
      <c r="HAL192" s="7"/>
      <c r="HAM192" s="7"/>
      <c r="HAN192" s="7"/>
      <c r="HAO192" s="7"/>
      <c r="HAP192" s="7"/>
      <c r="HAQ192" s="7"/>
      <c r="HAR192" s="7"/>
      <c r="HAS192" s="7"/>
      <c r="HAT192" s="7"/>
      <c r="HAU192" s="7"/>
      <c r="HAV192" s="7"/>
      <c r="HAW192" s="7"/>
      <c r="HAX192" s="7"/>
      <c r="HAY192" s="7"/>
      <c r="HAZ192" s="7"/>
      <c r="HBA192" s="7"/>
      <c r="HBB192" s="7"/>
      <c r="HBC192" s="7"/>
      <c r="HBD192" s="7"/>
      <c r="HBE192" s="7"/>
      <c r="HBF192" s="7"/>
      <c r="HBG192" s="7"/>
      <c r="HBH192" s="7"/>
      <c r="HBI192" s="7"/>
      <c r="HBJ192" s="7"/>
      <c r="HBK192" s="7"/>
      <c r="HBL192" s="7"/>
      <c r="HBM192" s="7"/>
      <c r="HBN192" s="7"/>
      <c r="HBO192" s="7"/>
      <c r="HBP192" s="7"/>
      <c r="HBQ192" s="7"/>
      <c r="HBR192" s="7"/>
      <c r="HBS192" s="7"/>
      <c r="HBT192" s="7"/>
      <c r="HBU192" s="7"/>
      <c r="HBV192" s="7"/>
      <c r="HBW192" s="7"/>
      <c r="HBX192" s="7"/>
      <c r="HBY192" s="7"/>
      <c r="HBZ192" s="7"/>
      <c r="HCA192" s="7"/>
      <c r="HCB192" s="7"/>
      <c r="HCC192" s="7"/>
      <c r="HCD192" s="7"/>
      <c r="HCE192" s="7"/>
      <c r="HCF192" s="7"/>
      <c r="HCG192" s="7"/>
      <c r="HCH192" s="7"/>
      <c r="HCI192" s="7"/>
      <c r="HCJ192" s="7"/>
      <c r="HCK192" s="7"/>
      <c r="HCL192" s="7"/>
      <c r="HCM192" s="7"/>
      <c r="HCN192" s="7"/>
      <c r="HCO192" s="7"/>
      <c r="HCP192" s="7"/>
      <c r="HCQ192" s="7"/>
      <c r="HCR192" s="7"/>
      <c r="HCS192" s="7"/>
      <c r="HCT192" s="7"/>
      <c r="HCU192" s="7"/>
      <c r="HCV192" s="7"/>
      <c r="HCW192" s="7"/>
      <c r="HCX192" s="7"/>
      <c r="HCY192" s="7"/>
      <c r="HCZ192" s="7"/>
      <c r="HDA192" s="7"/>
      <c r="HDB192" s="7"/>
      <c r="HDC192" s="7"/>
      <c r="HDD192" s="7"/>
      <c r="HDE192" s="7"/>
      <c r="HDF192" s="7"/>
      <c r="HDG192" s="7"/>
      <c r="HDH192" s="7"/>
      <c r="HDI192" s="7"/>
      <c r="HDJ192" s="7"/>
      <c r="HDK192" s="7"/>
      <c r="HDL192" s="7"/>
      <c r="HDM192" s="7"/>
      <c r="HDN192" s="7"/>
      <c r="HDO192" s="7"/>
      <c r="HDP192" s="7"/>
      <c r="HDQ192" s="7"/>
      <c r="HDR192" s="7"/>
      <c r="HDS192" s="7"/>
      <c r="HDT192" s="7"/>
      <c r="HDU192" s="7"/>
      <c r="HDV192" s="7"/>
      <c r="HDW192" s="7"/>
      <c r="HDX192" s="7"/>
      <c r="HDY192" s="7"/>
      <c r="HDZ192" s="7"/>
      <c r="HEA192" s="7"/>
      <c r="HEB192" s="7"/>
      <c r="HEC192" s="7"/>
      <c r="HED192" s="7"/>
      <c r="HEE192" s="7"/>
      <c r="HEF192" s="7"/>
      <c r="HEG192" s="7"/>
      <c r="HEH192" s="7"/>
      <c r="HEI192" s="7"/>
      <c r="HEJ192" s="7"/>
      <c r="HEK192" s="7"/>
      <c r="HEL192" s="7"/>
      <c r="HEM192" s="7"/>
      <c r="HEN192" s="7"/>
      <c r="HEO192" s="7"/>
      <c r="HEP192" s="7"/>
      <c r="HEQ192" s="7"/>
      <c r="HER192" s="7"/>
      <c r="HES192" s="7"/>
      <c r="HET192" s="7"/>
      <c r="HEU192" s="7"/>
      <c r="HEV192" s="7"/>
      <c r="HEW192" s="7"/>
      <c r="HEX192" s="7"/>
      <c r="HEY192" s="7"/>
      <c r="HEZ192" s="7"/>
      <c r="HFA192" s="7"/>
      <c r="HFB192" s="7"/>
      <c r="HFC192" s="7"/>
      <c r="HFD192" s="7"/>
      <c r="HFE192" s="7"/>
      <c r="HFF192" s="7"/>
      <c r="HFG192" s="7"/>
      <c r="HFH192" s="7"/>
      <c r="HFI192" s="7"/>
      <c r="HFJ192" s="7"/>
      <c r="HFK192" s="7"/>
      <c r="HFL192" s="7"/>
      <c r="HFM192" s="7"/>
      <c r="HFN192" s="7"/>
      <c r="HFO192" s="7"/>
      <c r="HFP192" s="7"/>
      <c r="HFQ192" s="7"/>
      <c r="HFR192" s="7"/>
      <c r="HFS192" s="7"/>
      <c r="HFT192" s="7"/>
      <c r="HFU192" s="7"/>
      <c r="HFV192" s="7"/>
      <c r="HFW192" s="7"/>
      <c r="HFX192" s="7"/>
      <c r="HFY192" s="7"/>
      <c r="HFZ192" s="7"/>
      <c r="HGA192" s="7"/>
      <c r="HGB192" s="7"/>
      <c r="HGC192" s="7"/>
      <c r="HGD192" s="7"/>
      <c r="HGE192" s="7"/>
      <c r="HGF192" s="7"/>
      <c r="HGG192" s="7"/>
      <c r="HGH192" s="7"/>
      <c r="HGI192" s="7"/>
      <c r="HGJ192" s="7"/>
      <c r="HGK192" s="7"/>
      <c r="HGL192" s="7"/>
      <c r="HGM192" s="7"/>
      <c r="HGN192" s="7"/>
      <c r="HGO192" s="7"/>
      <c r="HGP192" s="7"/>
      <c r="HGQ192" s="7"/>
      <c r="HGR192" s="7"/>
      <c r="HGS192" s="7"/>
      <c r="HGT192" s="7"/>
      <c r="HGU192" s="7"/>
      <c r="HGV192" s="7"/>
      <c r="HGW192" s="7"/>
      <c r="HGX192" s="7"/>
      <c r="HGY192" s="7"/>
      <c r="HGZ192" s="7"/>
      <c r="HHA192" s="7"/>
      <c r="HHB192" s="7"/>
      <c r="HHC192" s="7"/>
      <c r="HHD192" s="7"/>
      <c r="HHE192" s="7"/>
      <c r="HHF192" s="7"/>
      <c r="HHG192" s="7"/>
      <c r="HHH192" s="7"/>
      <c r="HHI192" s="7"/>
      <c r="HHJ192" s="7"/>
      <c r="HHK192" s="7"/>
      <c r="HHL192" s="7"/>
      <c r="HHM192" s="7"/>
      <c r="HHN192" s="7"/>
      <c r="HHO192" s="7"/>
      <c r="HHP192" s="7"/>
      <c r="HHQ192" s="7"/>
      <c r="HHR192" s="7"/>
      <c r="HHS192" s="7"/>
      <c r="HHT192" s="7"/>
      <c r="HHU192" s="7"/>
      <c r="HHV192" s="7"/>
      <c r="HHW192" s="7"/>
      <c r="HHX192" s="7"/>
      <c r="HHY192" s="7"/>
      <c r="HHZ192" s="7"/>
      <c r="HIA192" s="7"/>
      <c r="HIB192" s="7"/>
      <c r="HIC192" s="7"/>
      <c r="HID192" s="7"/>
      <c r="HIE192" s="7"/>
      <c r="HIF192" s="7"/>
      <c r="HIG192" s="7"/>
      <c r="HIH192" s="7"/>
      <c r="HII192" s="7"/>
      <c r="HIJ192" s="7"/>
      <c r="HIK192" s="7"/>
      <c r="HIL192" s="7"/>
      <c r="HIM192" s="7"/>
      <c r="HIN192" s="7"/>
      <c r="HIO192" s="7"/>
      <c r="HIP192" s="7"/>
      <c r="HIQ192" s="7"/>
      <c r="HIR192" s="7"/>
      <c r="HIS192" s="7"/>
      <c r="HIT192" s="7"/>
      <c r="HIU192" s="7"/>
      <c r="HIV192" s="7"/>
      <c r="HIW192" s="7"/>
      <c r="HIX192" s="7"/>
      <c r="HIY192" s="7"/>
      <c r="HIZ192" s="7"/>
      <c r="HJA192" s="7"/>
      <c r="HJB192" s="7"/>
      <c r="HJC192" s="7"/>
      <c r="HJD192" s="7"/>
      <c r="HJE192" s="7"/>
      <c r="HJF192" s="7"/>
      <c r="HJG192" s="7"/>
      <c r="HJH192" s="7"/>
      <c r="HJI192" s="7"/>
      <c r="HJJ192" s="7"/>
      <c r="HJK192" s="7"/>
      <c r="HJL192" s="7"/>
      <c r="HJM192" s="7"/>
      <c r="HJN192" s="7"/>
      <c r="HJO192" s="7"/>
      <c r="HJP192" s="7"/>
      <c r="HJQ192" s="7"/>
      <c r="HJR192" s="7"/>
      <c r="HJS192" s="7"/>
      <c r="HJT192" s="7"/>
      <c r="HJU192" s="7"/>
      <c r="HJV192" s="7"/>
      <c r="HJW192" s="7"/>
      <c r="HJX192" s="7"/>
      <c r="HJY192" s="7"/>
      <c r="HJZ192" s="7"/>
      <c r="HKA192" s="7"/>
      <c r="HKB192" s="7"/>
      <c r="HKC192" s="7"/>
      <c r="HKD192" s="7"/>
      <c r="HKE192" s="7"/>
      <c r="HKF192" s="7"/>
      <c r="HKG192" s="7"/>
      <c r="HKH192" s="7"/>
      <c r="HKI192" s="7"/>
      <c r="HKJ192" s="7"/>
      <c r="HKK192" s="7"/>
      <c r="HKL192" s="7"/>
      <c r="HKM192" s="7"/>
      <c r="HKN192" s="7"/>
      <c r="HKO192" s="7"/>
      <c r="HKP192" s="7"/>
      <c r="HKQ192" s="7"/>
      <c r="HKR192" s="7"/>
      <c r="HKS192" s="7"/>
      <c r="HKT192" s="7"/>
      <c r="HKU192" s="7"/>
      <c r="HKV192" s="7"/>
      <c r="HKW192" s="7"/>
      <c r="HKX192" s="7"/>
      <c r="HKY192" s="7"/>
      <c r="HKZ192" s="7"/>
      <c r="HLA192" s="7"/>
      <c r="HLB192" s="7"/>
      <c r="HLC192" s="7"/>
      <c r="HLD192" s="7"/>
      <c r="HLE192" s="7"/>
      <c r="HLF192" s="7"/>
      <c r="HLG192" s="7"/>
      <c r="HLH192" s="7"/>
      <c r="HLI192" s="7"/>
      <c r="HLJ192" s="7"/>
      <c r="HLK192" s="7"/>
      <c r="HLL192" s="7"/>
      <c r="HLM192" s="7"/>
      <c r="HLN192" s="7"/>
      <c r="HLO192" s="7"/>
      <c r="HLP192" s="7"/>
      <c r="HLQ192" s="7"/>
      <c r="HLR192" s="7"/>
      <c r="HLS192" s="7"/>
      <c r="HLT192" s="7"/>
      <c r="HLU192" s="7"/>
      <c r="HLV192" s="7"/>
      <c r="HLW192" s="7"/>
      <c r="HLX192" s="7"/>
      <c r="HLY192" s="7"/>
      <c r="HLZ192" s="7"/>
      <c r="HMA192" s="7"/>
      <c r="HMB192" s="7"/>
      <c r="HMC192" s="7"/>
      <c r="HMD192" s="7"/>
      <c r="HME192" s="7"/>
      <c r="HMF192" s="7"/>
      <c r="HMG192" s="7"/>
      <c r="HMH192" s="7"/>
      <c r="HMI192" s="7"/>
      <c r="HMJ192" s="7"/>
      <c r="HMK192" s="7"/>
      <c r="HML192" s="7"/>
      <c r="HMM192" s="7"/>
      <c r="HMN192" s="7"/>
      <c r="HMO192" s="7"/>
      <c r="HMP192" s="7"/>
      <c r="HMQ192" s="7"/>
      <c r="HMR192" s="7"/>
      <c r="HMS192" s="7"/>
      <c r="HMT192" s="7"/>
      <c r="HMU192" s="7"/>
      <c r="HMV192" s="7"/>
      <c r="HMW192" s="7"/>
      <c r="HMX192" s="7"/>
      <c r="HMY192" s="7"/>
      <c r="HMZ192" s="7"/>
      <c r="HNA192" s="7"/>
      <c r="HNB192" s="7"/>
      <c r="HNC192" s="7"/>
      <c r="HND192" s="7"/>
      <c r="HNE192" s="7"/>
      <c r="HNF192" s="7"/>
      <c r="HNG192" s="7"/>
      <c r="HNH192" s="7"/>
      <c r="HNI192" s="7"/>
      <c r="HNJ192" s="7"/>
      <c r="HNK192" s="7"/>
      <c r="HNL192" s="7"/>
      <c r="HNM192" s="7"/>
      <c r="HNN192" s="7"/>
      <c r="HNO192" s="7"/>
      <c r="HNP192" s="7"/>
      <c r="HNQ192" s="7"/>
      <c r="HNR192" s="7"/>
      <c r="HNS192" s="7"/>
      <c r="HNT192" s="7"/>
      <c r="HNU192" s="7"/>
      <c r="HNV192" s="7"/>
      <c r="HNW192" s="7"/>
      <c r="HNX192" s="7"/>
      <c r="HNY192" s="7"/>
      <c r="HNZ192" s="7"/>
      <c r="HOA192" s="7"/>
      <c r="HOB192" s="7"/>
      <c r="HOC192" s="7"/>
      <c r="HOD192" s="7"/>
      <c r="HOE192" s="7"/>
      <c r="HOF192" s="7"/>
      <c r="HOG192" s="7"/>
      <c r="HOH192" s="7"/>
      <c r="HOI192" s="7"/>
      <c r="HOJ192" s="7"/>
      <c r="HOK192" s="7"/>
      <c r="HOL192" s="7"/>
      <c r="HOM192" s="7"/>
      <c r="HON192" s="7"/>
      <c r="HOO192" s="7"/>
      <c r="HOP192" s="7"/>
      <c r="HOQ192" s="7"/>
      <c r="HOR192" s="7"/>
      <c r="HOS192" s="7"/>
      <c r="HOT192" s="7"/>
      <c r="HOU192" s="7"/>
      <c r="HOV192" s="7"/>
      <c r="HOW192" s="7"/>
      <c r="HOX192" s="7"/>
      <c r="HOY192" s="7"/>
      <c r="HOZ192" s="7"/>
      <c r="HPA192" s="7"/>
      <c r="HPB192" s="7"/>
      <c r="HPC192" s="7"/>
      <c r="HPD192" s="7"/>
      <c r="HPE192" s="7"/>
      <c r="HPF192" s="7"/>
      <c r="HPG192" s="7"/>
      <c r="HPH192" s="7"/>
      <c r="HPI192" s="7"/>
      <c r="HPJ192" s="7"/>
      <c r="HPK192" s="7"/>
      <c r="HPL192" s="7"/>
      <c r="HPM192" s="7"/>
      <c r="HPN192" s="7"/>
      <c r="HPO192" s="7"/>
      <c r="HPP192" s="7"/>
      <c r="HPQ192" s="7"/>
      <c r="HPR192" s="7"/>
      <c r="HPS192" s="7"/>
      <c r="HPT192" s="7"/>
      <c r="HPU192" s="7"/>
      <c r="HPV192" s="7"/>
      <c r="HPW192" s="7"/>
      <c r="HPX192" s="7"/>
      <c r="HPY192" s="7"/>
      <c r="HPZ192" s="7"/>
      <c r="HQA192" s="7"/>
      <c r="HQB192" s="7"/>
      <c r="HQC192" s="7"/>
      <c r="HQD192" s="7"/>
      <c r="HQE192" s="7"/>
      <c r="HQF192" s="7"/>
      <c r="HQG192" s="7"/>
      <c r="HQH192" s="7"/>
      <c r="HQI192" s="7"/>
      <c r="HQJ192" s="7"/>
      <c r="HQK192" s="7"/>
      <c r="HQL192" s="7"/>
      <c r="HQM192" s="7"/>
      <c r="HQN192" s="7"/>
      <c r="HQO192" s="7"/>
      <c r="HQP192" s="7"/>
      <c r="HQQ192" s="7"/>
      <c r="HQR192" s="7"/>
      <c r="HQS192" s="7"/>
      <c r="HQT192" s="7"/>
      <c r="HQU192" s="7"/>
      <c r="HQV192" s="7"/>
      <c r="HQW192" s="7"/>
      <c r="HQX192" s="7"/>
      <c r="HQY192" s="7"/>
      <c r="HQZ192" s="7"/>
      <c r="HRA192" s="7"/>
      <c r="HRB192" s="7"/>
      <c r="HRC192" s="7"/>
      <c r="HRD192" s="7"/>
      <c r="HRE192" s="7"/>
      <c r="HRF192" s="7"/>
      <c r="HRG192" s="7"/>
      <c r="HRH192" s="7"/>
      <c r="HRI192" s="7"/>
      <c r="HRJ192" s="7"/>
      <c r="HRK192" s="7"/>
      <c r="HRL192" s="7"/>
      <c r="HRM192" s="7"/>
      <c r="HRN192" s="7"/>
      <c r="HRO192" s="7"/>
      <c r="HRP192" s="7"/>
      <c r="HRQ192" s="7"/>
      <c r="HRR192" s="7"/>
      <c r="HRS192" s="7"/>
      <c r="HRT192" s="7"/>
      <c r="HRU192" s="7"/>
      <c r="HRV192" s="7"/>
      <c r="HRW192" s="7"/>
      <c r="HRX192" s="7"/>
      <c r="HRY192" s="7"/>
      <c r="HRZ192" s="7"/>
      <c r="HSA192" s="7"/>
      <c r="HSB192" s="7"/>
      <c r="HSC192" s="7"/>
      <c r="HSD192" s="7"/>
      <c r="HSE192" s="7"/>
      <c r="HSF192" s="7"/>
      <c r="HSG192" s="7"/>
      <c r="HSH192" s="7"/>
      <c r="HSI192" s="7"/>
      <c r="HSJ192" s="7"/>
      <c r="HSK192" s="7"/>
      <c r="HSL192" s="7"/>
      <c r="HSM192" s="7"/>
      <c r="HSN192" s="7"/>
      <c r="HSO192" s="7"/>
      <c r="HSP192" s="7"/>
      <c r="HSQ192" s="7"/>
      <c r="HSR192" s="7"/>
      <c r="HSS192" s="7"/>
      <c r="HST192" s="7"/>
      <c r="HSU192" s="7"/>
      <c r="HSV192" s="7"/>
      <c r="HSW192" s="7"/>
      <c r="HSX192" s="7"/>
      <c r="HSY192" s="7"/>
      <c r="HSZ192" s="7"/>
      <c r="HTA192" s="7"/>
      <c r="HTB192" s="7"/>
      <c r="HTC192" s="7"/>
      <c r="HTD192" s="7"/>
      <c r="HTE192" s="7"/>
      <c r="HTF192" s="7"/>
      <c r="HTG192" s="7"/>
      <c r="HTH192" s="7"/>
      <c r="HTI192" s="7"/>
      <c r="HTJ192" s="7"/>
      <c r="HTK192" s="7"/>
      <c r="HTL192" s="7"/>
      <c r="HTM192" s="7"/>
      <c r="HTN192" s="7"/>
      <c r="HTO192" s="7"/>
      <c r="HTP192" s="7"/>
      <c r="HTQ192" s="7"/>
      <c r="HTR192" s="7"/>
      <c r="HTS192" s="7"/>
      <c r="HTT192" s="7"/>
      <c r="HTU192" s="7"/>
      <c r="HTV192" s="7"/>
      <c r="HTW192" s="7"/>
      <c r="HTX192" s="7"/>
      <c r="HTY192" s="7"/>
      <c r="HTZ192" s="7"/>
      <c r="HUA192" s="7"/>
      <c r="HUB192" s="7"/>
      <c r="HUC192" s="7"/>
      <c r="HUD192" s="7"/>
      <c r="HUE192" s="7"/>
      <c r="HUF192" s="7"/>
      <c r="HUG192" s="7"/>
      <c r="HUH192" s="7"/>
      <c r="HUI192" s="7"/>
      <c r="HUJ192" s="7"/>
      <c r="HUK192" s="7"/>
      <c r="HUL192" s="7"/>
      <c r="HUM192" s="7"/>
      <c r="HUN192" s="7"/>
      <c r="HUO192" s="7"/>
      <c r="HUP192" s="7"/>
      <c r="HUQ192" s="7"/>
      <c r="HUR192" s="7"/>
      <c r="HUS192" s="7"/>
      <c r="HUT192" s="7"/>
      <c r="HUU192" s="7"/>
      <c r="HUV192" s="7"/>
      <c r="HUW192" s="7"/>
      <c r="HUX192" s="7"/>
      <c r="HUY192" s="7"/>
      <c r="HUZ192" s="7"/>
      <c r="HVA192" s="7"/>
      <c r="HVB192" s="7"/>
      <c r="HVC192" s="7"/>
      <c r="HVD192" s="7"/>
      <c r="HVE192" s="7"/>
      <c r="HVF192" s="7"/>
      <c r="HVG192" s="7"/>
      <c r="HVH192" s="7"/>
      <c r="HVI192" s="7"/>
      <c r="HVJ192" s="7"/>
      <c r="HVK192" s="7"/>
      <c r="HVL192" s="7"/>
      <c r="HVM192" s="7"/>
      <c r="HVN192" s="7"/>
      <c r="HVO192" s="7"/>
      <c r="HVP192" s="7"/>
      <c r="HVQ192" s="7"/>
      <c r="HVR192" s="7"/>
      <c r="HVS192" s="7"/>
      <c r="HVT192" s="7"/>
      <c r="HVU192" s="7"/>
      <c r="HVV192" s="7"/>
      <c r="HVW192" s="7"/>
      <c r="HVX192" s="7"/>
      <c r="HVY192" s="7"/>
      <c r="HVZ192" s="7"/>
      <c r="HWA192" s="7"/>
      <c r="HWB192" s="7"/>
      <c r="HWC192" s="7"/>
      <c r="HWD192" s="7"/>
      <c r="HWE192" s="7"/>
      <c r="HWF192" s="7"/>
      <c r="HWG192" s="7"/>
      <c r="HWH192" s="7"/>
      <c r="HWI192" s="7"/>
      <c r="HWJ192" s="7"/>
      <c r="HWK192" s="7"/>
      <c r="HWL192" s="7"/>
      <c r="HWM192" s="7"/>
      <c r="HWN192" s="7"/>
      <c r="HWO192" s="7"/>
      <c r="HWP192" s="7"/>
      <c r="HWQ192" s="7"/>
      <c r="HWR192" s="7"/>
      <c r="HWS192" s="7"/>
      <c r="HWT192" s="7"/>
      <c r="HWU192" s="7"/>
      <c r="HWV192" s="7"/>
      <c r="HWW192" s="7"/>
      <c r="HWX192" s="7"/>
      <c r="HWY192" s="7"/>
      <c r="HWZ192" s="7"/>
      <c r="HXA192" s="7"/>
      <c r="HXB192" s="7"/>
      <c r="HXC192" s="7"/>
      <c r="HXD192" s="7"/>
      <c r="HXE192" s="7"/>
      <c r="HXF192" s="7"/>
      <c r="HXG192" s="7"/>
      <c r="HXH192" s="7"/>
      <c r="HXI192" s="7"/>
      <c r="HXJ192" s="7"/>
      <c r="HXK192" s="7"/>
      <c r="HXL192" s="7"/>
      <c r="HXM192" s="7"/>
      <c r="HXN192" s="7"/>
      <c r="HXO192" s="7"/>
      <c r="HXP192" s="7"/>
      <c r="HXQ192" s="7"/>
      <c r="HXR192" s="7"/>
      <c r="HXS192" s="7"/>
      <c r="HXT192" s="7"/>
      <c r="HXU192" s="7"/>
      <c r="HXV192" s="7"/>
      <c r="HXW192" s="7"/>
      <c r="HXX192" s="7"/>
      <c r="HXY192" s="7"/>
      <c r="HXZ192" s="7"/>
      <c r="HYA192" s="7"/>
      <c r="HYB192" s="7"/>
      <c r="HYC192" s="7"/>
      <c r="HYD192" s="7"/>
      <c r="HYE192" s="7"/>
      <c r="HYF192" s="7"/>
      <c r="HYG192" s="7"/>
      <c r="HYH192" s="7"/>
      <c r="HYI192" s="7"/>
      <c r="HYJ192" s="7"/>
      <c r="HYK192" s="7"/>
      <c r="HYL192" s="7"/>
      <c r="HYM192" s="7"/>
      <c r="HYN192" s="7"/>
      <c r="HYO192" s="7"/>
      <c r="HYP192" s="7"/>
      <c r="HYQ192" s="7"/>
      <c r="HYR192" s="7"/>
      <c r="HYS192" s="7"/>
      <c r="HYT192" s="7"/>
      <c r="HYU192" s="7"/>
      <c r="HYV192" s="7"/>
      <c r="HYW192" s="7"/>
      <c r="HYX192" s="7"/>
      <c r="HYY192" s="7"/>
      <c r="HYZ192" s="7"/>
      <c r="HZA192" s="7"/>
      <c r="HZB192" s="7"/>
      <c r="HZC192" s="7"/>
      <c r="HZD192" s="7"/>
      <c r="HZE192" s="7"/>
      <c r="HZF192" s="7"/>
      <c r="HZG192" s="7"/>
      <c r="HZH192" s="7"/>
      <c r="HZI192" s="7"/>
      <c r="HZJ192" s="7"/>
      <c r="HZK192" s="7"/>
      <c r="HZL192" s="7"/>
      <c r="HZM192" s="7"/>
      <c r="HZN192" s="7"/>
      <c r="HZO192" s="7"/>
      <c r="HZP192" s="7"/>
      <c r="HZQ192" s="7"/>
      <c r="HZR192" s="7"/>
      <c r="HZS192" s="7"/>
      <c r="HZT192" s="7"/>
      <c r="HZU192" s="7"/>
      <c r="HZV192" s="7"/>
      <c r="HZW192" s="7"/>
      <c r="HZX192" s="7"/>
      <c r="HZY192" s="7"/>
      <c r="HZZ192" s="7"/>
      <c r="IAA192" s="7"/>
      <c r="IAB192" s="7"/>
      <c r="IAC192" s="7"/>
      <c r="IAD192" s="7"/>
      <c r="IAE192" s="7"/>
      <c r="IAF192" s="7"/>
      <c r="IAG192" s="7"/>
      <c r="IAH192" s="7"/>
      <c r="IAI192" s="7"/>
      <c r="IAJ192" s="7"/>
      <c r="IAK192" s="7"/>
      <c r="IAL192" s="7"/>
      <c r="IAM192" s="7"/>
      <c r="IAN192" s="7"/>
      <c r="IAO192" s="7"/>
      <c r="IAP192" s="7"/>
      <c r="IAQ192" s="7"/>
      <c r="IAR192" s="7"/>
      <c r="IAS192" s="7"/>
      <c r="IAT192" s="7"/>
      <c r="IAU192" s="7"/>
      <c r="IAV192" s="7"/>
      <c r="IAW192" s="7"/>
      <c r="IAX192" s="7"/>
      <c r="IAY192" s="7"/>
      <c r="IAZ192" s="7"/>
      <c r="IBA192" s="7"/>
      <c r="IBB192" s="7"/>
      <c r="IBC192" s="7"/>
      <c r="IBD192" s="7"/>
      <c r="IBE192" s="7"/>
      <c r="IBF192" s="7"/>
      <c r="IBG192" s="7"/>
      <c r="IBH192" s="7"/>
      <c r="IBI192" s="7"/>
      <c r="IBJ192" s="7"/>
      <c r="IBK192" s="7"/>
      <c r="IBL192" s="7"/>
      <c r="IBM192" s="7"/>
      <c r="IBN192" s="7"/>
      <c r="IBO192" s="7"/>
      <c r="IBP192" s="7"/>
      <c r="IBQ192" s="7"/>
      <c r="IBR192" s="7"/>
      <c r="IBS192" s="7"/>
      <c r="IBT192" s="7"/>
      <c r="IBU192" s="7"/>
      <c r="IBV192" s="7"/>
      <c r="IBW192" s="7"/>
      <c r="IBX192" s="7"/>
      <c r="IBY192" s="7"/>
      <c r="IBZ192" s="7"/>
      <c r="ICA192" s="7"/>
      <c r="ICB192" s="7"/>
      <c r="ICC192" s="7"/>
      <c r="ICD192" s="7"/>
      <c r="ICE192" s="7"/>
      <c r="ICF192" s="7"/>
      <c r="ICG192" s="7"/>
      <c r="ICH192" s="7"/>
      <c r="ICI192" s="7"/>
      <c r="ICJ192" s="7"/>
      <c r="ICK192" s="7"/>
      <c r="ICL192" s="7"/>
      <c r="ICM192" s="7"/>
      <c r="ICN192" s="7"/>
      <c r="ICO192" s="7"/>
      <c r="ICP192" s="7"/>
      <c r="ICQ192" s="7"/>
      <c r="ICR192" s="7"/>
      <c r="ICS192" s="7"/>
      <c r="ICT192" s="7"/>
      <c r="ICU192" s="7"/>
      <c r="ICV192" s="7"/>
      <c r="ICW192" s="7"/>
      <c r="ICX192" s="7"/>
      <c r="ICY192" s="7"/>
      <c r="ICZ192" s="7"/>
      <c r="IDA192" s="7"/>
      <c r="IDB192" s="7"/>
      <c r="IDC192" s="7"/>
      <c r="IDD192" s="7"/>
      <c r="IDE192" s="7"/>
      <c r="IDF192" s="7"/>
      <c r="IDG192" s="7"/>
      <c r="IDH192" s="7"/>
      <c r="IDI192" s="7"/>
      <c r="IDJ192" s="7"/>
      <c r="IDK192" s="7"/>
      <c r="IDL192" s="7"/>
      <c r="IDM192" s="7"/>
      <c r="IDN192" s="7"/>
      <c r="IDO192" s="7"/>
      <c r="IDP192" s="7"/>
      <c r="IDQ192" s="7"/>
      <c r="IDR192" s="7"/>
      <c r="IDS192" s="7"/>
      <c r="IDT192" s="7"/>
      <c r="IDU192" s="7"/>
      <c r="IDV192" s="7"/>
      <c r="IDW192" s="7"/>
      <c r="IDX192" s="7"/>
      <c r="IDY192" s="7"/>
      <c r="IDZ192" s="7"/>
      <c r="IEA192" s="7"/>
      <c r="IEB192" s="7"/>
      <c r="IEC192" s="7"/>
      <c r="IED192" s="7"/>
      <c r="IEE192" s="7"/>
      <c r="IEF192" s="7"/>
      <c r="IEG192" s="7"/>
      <c r="IEH192" s="7"/>
      <c r="IEI192" s="7"/>
      <c r="IEJ192" s="7"/>
      <c r="IEK192" s="7"/>
      <c r="IEL192" s="7"/>
      <c r="IEM192" s="7"/>
      <c r="IEN192" s="7"/>
      <c r="IEO192" s="7"/>
      <c r="IEP192" s="7"/>
      <c r="IEQ192" s="7"/>
      <c r="IER192" s="7"/>
      <c r="IES192" s="7"/>
      <c r="IET192" s="7"/>
      <c r="IEU192" s="7"/>
      <c r="IEV192" s="7"/>
      <c r="IEW192" s="7"/>
      <c r="IEX192" s="7"/>
      <c r="IEY192" s="7"/>
      <c r="IEZ192" s="7"/>
      <c r="IFA192" s="7"/>
      <c r="IFB192" s="7"/>
      <c r="IFC192" s="7"/>
      <c r="IFD192" s="7"/>
      <c r="IFE192" s="7"/>
      <c r="IFF192" s="7"/>
      <c r="IFG192" s="7"/>
      <c r="IFH192" s="7"/>
      <c r="IFI192" s="7"/>
      <c r="IFJ192" s="7"/>
      <c r="IFK192" s="7"/>
      <c r="IFL192" s="7"/>
      <c r="IFM192" s="7"/>
      <c r="IFN192" s="7"/>
      <c r="IFO192" s="7"/>
      <c r="IFP192" s="7"/>
      <c r="IFQ192" s="7"/>
      <c r="IFR192" s="7"/>
      <c r="IFS192" s="7"/>
      <c r="IFT192" s="7"/>
      <c r="IFU192" s="7"/>
      <c r="IFV192" s="7"/>
      <c r="IFW192" s="7"/>
      <c r="IFX192" s="7"/>
      <c r="IFY192" s="7"/>
      <c r="IFZ192" s="7"/>
      <c r="IGA192" s="7"/>
      <c r="IGB192" s="7"/>
      <c r="IGC192" s="7"/>
      <c r="IGD192" s="7"/>
      <c r="IGE192" s="7"/>
      <c r="IGF192" s="7"/>
      <c r="IGG192" s="7"/>
      <c r="IGH192" s="7"/>
      <c r="IGI192" s="7"/>
      <c r="IGJ192" s="7"/>
      <c r="IGK192" s="7"/>
      <c r="IGL192" s="7"/>
      <c r="IGM192" s="7"/>
      <c r="IGN192" s="7"/>
      <c r="IGO192" s="7"/>
      <c r="IGP192" s="7"/>
      <c r="IGQ192" s="7"/>
      <c r="IGR192" s="7"/>
      <c r="IGS192" s="7"/>
      <c r="IGT192" s="7"/>
      <c r="IGU192" s="7"/>
      <c r="IGV192" s="7"/>
      <c r="IGW192" s="7"/>
      <c r="IGX192" s="7"/>
      <c r="IGY192" s="7"/>
      <c r="IGZ192" s="7"/>
      <c r="IHA192" s="7"/>
      <c r="IHB192" s="7"/>
      <c r="IHC192" s="7"/>
      <c r="IHD192" s="7"/>
      <c r="IHE192" s="7"/>
      <c r="IHF192" s="7"/>
      <c r="IHG192" s="7"/>
      <c r="IHH192" s="7"/>
      <c r="IHI192" s="7"/>
      <c r="IHJ192" s="7"/>
      <c r="IHK192" s="7"/>
      <c r="IHL192" s="7"/>
      <c r="IHM192" s="7"/>
      <c r="IHN192" s="7"/>
      <c r="IHO192" s="7"/>
      <c r="IHP192" s="7"/>
      <c r="IHQ192" s="7"/>
      <c r="IHR192" s="7"/>
      <c r="IHS192" s="7"/>
      <c r="IHT192" s="7"/>
      <c r="IHU192" s="7"/>
      <c r="IHV192" s="7"/>
      <c r="IHW192" s="7"/>
      <c r="IHX192" s="7"/>
      <c r="IHY192" s="7"/>
      <c r="IHZ192" s="7"/>
      <c r="IIA192" s="7"/>
      <c r="IIB192" s="7"/>
      <c r="IIC192" s="7"/>
      <c r="IID192" s="7"/>
      <c r="IIE192" s="7"/>
      <c r="IIF192" s="7"/>
      <c r="IIG192" s="7"/>
      <c r="IIH192" s="7"/>
      <c r="III192" s="7"/>
      <c r="IIJ192" s="7"/>
      <c r="IIK192" s="7"/>
      <c r="IIL192" s="7"/>
      <c r="IIM192" s="7"/>
      <c r="IIN192" s="7"/>
      <c r="IIO192" s="7"/>
      <c r="IIP192" s="7"/>
      <c r="IIQ192" s="7"/>
      <c r="IIR192" s="7"/>
      <c r="IIS192" s="7"/>
      <c r="IIT192" s="7"/>
      <c r="IIU192" s="7"/>
      <c r="IIV192" s="7"/>
      <c r="IIW192" s="7"/>
      <c r="IIX192" s="7"/>
      <c r="IIY192" s="7"/>
      <c r="IIZ192" s="7"/>
      <c r="IJA192" s="7"/>
      <c r="IJB192" s="7"/>
      <c r="IJC192" s="7"/>
      <c r="IJD192" s="7"/>
      <c r="IJE192" s="7"/>
      <c r="IJF192" s="7"/>
      <c r="IJG192" s="7"/>
      <c r="IJH192" s="7"/>
      <c r="IJI192" s="7"/>
      <c r="IJJ192" s="7"/>
      <c r="IJK192" s="7"/>
      <c r="IJL192" s="7"/>
      <c r="IJM192" s="7"/>
      <c r="IJN192" s="7"/>
      <c r="IJO192" s="7"/>
      <c r="IJP192" s="7"/>
      <c r="IJQ192" s="7"/>
      <c r="IJR192" s="7"/>
      <c r="IJS192" s="7"/>
      <c r="IJT192" s="7"/>
      <c r="IJU192" s="7"/>
      <c r="IJV192" s="7"/>
      <c r="IJW192" s="7"/>
      <c r="IJX192" s="7"/>
      <c r="IJY192" s="7"/>
      <c r="IJZ192" s="7"/>
      <c r="IKA192" s="7"/>
      <c r="IKB192" s="7"/>
      <c r="IKC192" s="7"/>
      <c r="IKD192" s="7"/>
      <c r="IKE192" s="7"/>
      <c r="IKF192" s="7"/>
      <c r="IKG192" s="7"/>
      <c r="IKH192" s="7"/>
      <c r="IKI192" s="7"/>
      <c r="IKJ192" s="7"/>
      <c r="IKK192" s="7"/>
      <c r="IKL192" s="7"/>
      <c r="IKM192" s="7"/>
      <c r="IKN192" s="7"/>
      <c r="IKO192" s="7"/>
      <c r="IKP192" s="7"/>
      <c r="IKQ192" s="7"/>
      <c r="IKR192" s="7"/>
      <c r="IKS192" s="7"/>
      <c r="IKT192" s="7"/>
      <c r="IKU192" s="7"/>
      <c r="IKV192" s="7"/>
      <c r="IKW192" s="7"/>
      <c r="IKX192" s="7"/>
      <c r="IKY192" s="7"/>
      <c r="IKZ192" s="7"/>
      <c r="ILA192" s="7"/>
      <c r="ILB192" s="7"/>
      <c r="ILC192" s="7"/>
      <c r="ILD192" s="7"/>
      <c r="ILE192" s="7"/>
      <c r="ILF192" s="7"/>
      <c r="ILG192" s="7"/>
      <c r="ILH192" s="7"/>
      <c r="ILI192" s="7"/>
      <c r="ILJ192" s="7"/>
      <c r="ILK192" s="7"/>
      <c r="ILL192" s="7"/>
      <c r="ILM192" s="7"/>
      <c r="ILN192" s="7"/>
      <c r="ILO192" s="7"/>
      <c r="ILP192" s="7"/>
      <c r="ILQ192" s="7"/>
      <c r="ILR192" s="7"/>
      <c r="ILS192" s="7"/>
      <c r="ILT192" s="7"/>
      <c r="ILU192" s="7"/>
      <c r="ILV192" s="7"/>
      <c r="ILW192" s="7"/>
      <c r="ILX192" s="7"/>
      <c r="ILY192" s="7"/>
      <c r="ILZ192" s="7"/>
      <c r="IMA192" s="7"/>
      <c r="IMB192" s="7"/>
      <c r="IMC192" s="7"/>
      <c r="IMD192" s="7"/>
      <c r="IME192" s="7"/>
      <c r="IMF192" s="7"/>
      <c r="IMG192" s="7"/>
      <c r="IMH192" s="7"/>
      <c r="IMI192" s="7"/>
      <c r="IMJ192" s="7"/>
      <c r="IMK192" s="7"/>
      <c r="IML192" s="7"/>
      <c r="IMM192" s="7"/>
      <c r="IMN192" s="7"/>
      <c r="IMO192" s="7"/>
      <c r="IMP192" s="7"/>
      <c r="IMQ192" s="7"/>
      <c r="IMR192" s="7"/>
      <c r="IMS192" s="7"/>
      <c r="IMT192" s="7"/>
      <c r="IMU192" s="7"/>
      <c r="IMV192" s="7"/>
      <c r="IMW192" s="7"/>
      <c r="IMX192" s="7"/>
      <c r="IMY192" s="7"/>
      <c r="IMZ192" s="7"/>
      <c r="INA192" s="7"/>
      <c r="INB192" s="7"/>
      <c r="INC192" s="7"/>
      <c r="IND192" s="7"/>
      <c r="INE192" s="7"/>
      <c r="INF192" s="7"/>
      <c r="ING192" s="7"/>
      <c r="INH192" s="7"/>
      <c r="INI192" s="7"/>
      <c r="INJ192" s="7"/>
      <c r="INK192" s="7"/>
      <c r="INL192" s="7"/>
      <c r="INM192" s="7"/>
      <c r="INN192" s="7"/>
      <c r="INO192" s="7"/>
      <c r="INP192" s="7"/>
      <c r="INQ192" s="7"/>
      <c r="INR192" s="7"/>
      <c r="INS192" s="7"/>
      <c r="INT192" s="7"/>
      <c r="INU192" s="7"/>
      <c r="INV192" s="7"/>
      <c r="INW192" s="7"/>
      <c r="INX192" s="7"/>
      <c r="INY192" s="7"/>
      <c r="INZ192" s="7"/>
      <c r="IOA192" s="7"/>
      <c r="IOB192" s="7"/>
      <c r="IOC192" s="7"/>
      <c r="IOD192" s="7"/>
      <c r="IOE192" s="7"/>
      <c r="IOF192" s="7"/>
      <c r="IOG192" s="7"/>
      <c r="IOH192" s="7"/>
      <c r="IOI192" s="7"/>
      <c r="IOJ192" s="7"/>
      <c r="IOK192" s="7"/>
      <c r="IOL192" s="7"/>
      <c r="IOM192" s="7"/>
      <c r="ION192" s="7"/>
      <c r="IOO192" s="7"/>
      <c r="IOP192" s="7"/>
      <c r="IOQ192" s="7"/>
      <c r="IOR192" s="7"/>
      <c r="IOS192" s="7"/>
      <c r="IOT192" s="7"/>
      <c r="IOU192" s="7"/>
      <c r="IOV192" s="7"/>
      <c r="IOW192" s="7"/>
      <c r="IOX192" s="7"/>
      <c r="IOY192" s="7"/>
      <c r="IOZ192" s="7"/>
      <c r="IPA192" s="7"/>
      <c r="IPB192" s="7"/>
      <c r="IPC192" s="7"/>
      <c r="IPD192" s="7"/>
      <c r="IPE192" s="7"/>
      <c r="IPF192" s="7"/>
      <c r="IPG192" s="7"/>
      <c r="IPH192" s="7"/>
      <c r="IPI192" s="7"/>
      <c r="IPJ192" s="7"/>
      <c r="IPK192" s="7"/>
      <c r="IPL192" s="7"/>
      <c r="IPM192" s="7"/>
      <c r="IPN192" s="7"/>
      <c r="IPO192" s="7"/>
      <c r="IPP192" s="7"/>
      <c r="IPQ192" s="7"/>
      <c r="IPR192" s="7"/>
      <c r="IPS192" s="7"/>
      <c r="IPT192" s="7"/>
      <c r="IPU192" s="7"/>
      <c r="IPV192" s="7"/>
      <c r="IPW192" s="7"/>
      <c r="IPX192" s="7"/>
      <c r="IPY192" s="7"/>
      <c r="IPZ192" s="7"/>
      <c r="IQA192" s="7"/>
      <c r="IQB192" s="7"/>
      <c r="IQC192" s="7"/>
      <c r="IQD192" s="7"/>
      <c r="IQE192" s="7"/>
      <c r="IQF192" s="7"/>
      <c r="IQG192" s="7"/>
      <c r="IQH192" s="7"/>
      <c r="IQI192" s="7"/>
      <c r="IQJ192" s="7"/>
      <c r="IQK192" s="7"/>
      <c r="IQL192" s="7"/>
      <c r="IQM192" s="7"/>
      <c r="IQN192" s="7"/>
      <c r="IQO192" s="7"/>
      <c r="IQP192" s="7"/>
      <c r="IQQ192" s="7"/>
      <c r="IQR192" s="7"/>
      <c r="IQS192" s="7"/>
      <c r="IQT192" s="7"/>
      <c r="IQU192" s="7"/>
      <c r="IQV192" s="7"/>
      <c r="IQW192" s="7"/>
      <c r="IQX192" s="7"/>
      <c r="IQY192" s="7"/>
      <c r="IQZ192" s="7"/>
      <c r="IRA192" s="7"/>
      <c r="IRB192" s="7"/>
      <c r="IRC192" s="7"/>
      <c r="IRD192" s="7"/>
      <c r="IRE192" s="7"/>
      <c r="IRF192" s="7"/>
      <c r="IRG192" s="7"/>
      <c r="IRH192" s="7"/>
      <c r="IRI192" s="7"/>
      <c r="IRJ192" s="7"/>
      <c r="IRK192" s="7"/>
      <c r="IRL192" s="7"/>
      <c r="IRM192" s="7"/>
      <c r="IRN192" s="7"/>
      <c r="IRO192" s="7"/>
      <c r="IRP192" s="7"/>
      <c r="IRQ192" s="7"/>
      <c r="IRR192" s="7"/>
      <c r="IRS192" s="7"/>
      <c r="IRT192" s="7"/>
      <c r="IRU192" s="7"/>
      <c r="IRV192" s="7"/>
      <c r="IRW192" s="7"/>
      <c r="IRX192" s="7"/>
      <c r="IRY192" s="7"/>
      <c r="IRZ192" s="7"/>
      <c r="ISA192" s="7"/>
      <c r="ISB192" s="7"/>
      <c r="ISC192" s="7"/>
      <c r="ISD192" s="7"/>
      <c r="ISE192" s="7"/>
      <c r="ISF192" s="7"/>
      <c r="ISG192" s="7"/>
      <c r="ISH192" s="7"/>
      <c r="ISI192" s="7"/>
      <c r="ISJ192" s="7"/>
      <c r="ISK192" s="7"/>
      <c r="ISL192" s="7"/>
      <c r="ISM192" s="7"/>
      <c r="ISN192" s="7"/>
      <c r="ISO192" s="7"/>
      <c r="ISP192" s="7"/>
      <c r="ISQ192" s="7"/>
      <c r="ISR192" s="7"/>
      <c r="ISS192" s="7"/>
      <c r="IST192" s="7"/>
      <c r="ISU192" s="7"/>
      <c r="ISV192" s="7"/>
      <c r="ISW192" s="7"/>
      <c r="ISX192" s="7"/>
      <c r="ISY192" s="7"/>
      <c r="ISZ192" s="7"/>
      <c r="ITA192" s="7"/>
      <c r="ITB192" s="7"/>
      <c r="ITC192" s="7"/>
      <c r="ITD192" s="7"/>
      <c r="ITE192" s="7"/>
      <c r="ITF192" s="7"/>
      <c r="ITG192" s="7"/>
      <c r="ITH192" s="7"/>
      <c r="ITI192" s="7"/>
      <c r="ITJ192" s="7"/>
      <c r="ITK192" s="7"/>
      <c r="ITL192" s="7"/>
      <c r="ITM192" s="7"/>
      <c r="ITN192" s="7"/>
      <c r="ITO192" s="7"/>
      <c r="ITP192" s="7"/>
      <c r="ITQ192" s="7"/>
      <c r="ITR192" s="7"/>
      <c r="ITS192" s="7"/>
      <c r="ITT192" s="7"/>
      <c r="ITU192" s="7"/>
      <c r="ITV192" s="7"/>
      <c r="ITW192" s="7"/>
      <c r="ITX192" s="7"/>
      <c r="ITY192" s="7"/>
      <c r="ITZ192" s="7"/>
      <c r="IUA192" s="7"/>
      <c r="IUB192" s="7"/>
      <c r="IUC192" s="7"/>
      <c r="IUD192" s="7"/>
      <c r="IUE192" s="7"/>
      <c r="IUF192" s="7"/>
      <c r="IUG192" s="7"/>
      <c r="IUH192" s="7"/>
      <c r="IUI192" s="7"/>
      <c r="IUJ192" s="7"/>
      <c r="IUK192" s="7"/>
      <c r="IUL192" s="7"/>
      <c r="IUM192" s="7"/>
      <c r="IUN192" s="7"/>
      <c r="IUO192" s="7"/>
      <c r="IUP192" s="7"/>
      <c r="IUQ192" s="7"/>
      <c r="IUR192" s="7"/>
      <c r="IUS192" s="7"/>
      <c r="IUT192" s="7"/>
      <c r="IUU192" s="7"/>
      <c r="IUV192" s="7"/>
      <c r="IUW192" s="7"/>
      <c r="IUX192" s="7"/>
      <c r="IUY192" s="7"/>
      <c r="IUZ192" s="7"/>
      <c r="IVA192" s="7"/>
      <c r="IVB192" s="7"/>
      <c r="IVC192" s="7"/>
      <c r="IVD192" s="7"/>
      <c r="IVE192" s="7"/>
      <c r="IVF192" s="7"/>
      <c r="IVG192" s="7"/>
      <c r="IVH192" s="7"/>
      <c r="IVI192" s="7"/>
      <c r="IVJ192" s="7"/>
      <c r="IVK192" s="7"/>
      <c r="IVL192" s="7"/>
      <c r="IVM192" s="7"/>
      <c r="IVN192" s="7"/>
      <c r="IVO192" s="7"/>
      <c r="IVP192" s="7"/>
      <c r="IVQ192" s="7"/>
      <c r="IVR192" s="7"/>
      <c r="IVS192" s="7"/>
      <c r="IVT192" s="7"/>
      <c r="IVU192" s="7"/>
      <c r="IVV192" s="7"/>
      <c r="IVW192" s="7"/>
      <c r="IVX192" s="7"/>
      <c r="IVY192" s="7"/>
      <c r="IVZ192" s="7"/>
      <c r="IWA192" s="7"/>
      <c r="IWB192" s="7"/>
      <c r="IWC192" s="7"/>
      <c r="IWD192" s="7"/>
      <c r="IWE192" s="7"/>
      <c r="IWF192" s="7"/>
      <c r="IWG192" s="7"/>
      <c r="IWH192" s="7"/>
      <c r="IWI192" s="7"/>
      <c r="IWJ192" s="7"/>
      <c r="IWK192" s="7"/>
      <c r="IWL192" s="7"/>
      <c r="IWM192" s="7"/>
      <c r="IWN192" s="7"/>
      <c r="IWO192" s="7"/>
      <c r="IWP192" s="7"/>
      <c r="IWQ192" s="7"/>
      <c r="IWR192" s="7"/>
      <c r="IWS192" s="7"/>
      <c r="IWT192" s="7"/>
      <c r="IWU192" s="7"/>
      <c r="IWV192" s="7"/>
      <c r="IWW192" s="7"/>
      <c r="IWX192" s="7"/>
      <c r="IWY192" s="7"/>
      <c r="IWZ192" s="7"/>
      <c r="IXA192" s="7"/>
      <c r="IXB192" s="7"/>
      <c r="IXC192" s="7"/>
      <c r="IXD192" s="7"/>
      <c r="IXE192" s="7"/>
      <c r="IXF192" s="7"/>
      <c r="IXG192" s="7"/>
      <c r="IXH192" s="7"/>
      <c r="IXI192" s="7"/>
      <c r="IXJ192" s="7"/>
      <c r="IXK192" s="7"/>
      <c r="IXL192" s="7"/>
      <c r="IXM192" s="7"/>
      <c r="IXN192" s="7"/>
      <c r="IXO192" s="7"/>
      <c r="IXP192" s="7"/>
      <c r="IXQ192" s="7"/>
      <c r="IXR192" s="7"/>
      <c r="IXS192" s="7"/>
      <c r="IXT192" s="7"/>
      <c r="IXU192" s="7"/>
      <c r="IXV192" s="7"/>
      <c r="IXW192" s="7"/>
      <c r="IXX192" s="7"/>
      <c r="IXY192" s="7"/>
      <c r="IXZ192" s="7"/>
      <c r="IYA192" s="7"/>
      <c r="IYB192" s="7"/>
      <c r="IYC192" s="7"/>
      <c r="IYD192" s="7"/>
      <c r="IYE192" s="7"/>
      <c r="IYF192" s="7"/>
      <c r="IYG192" s="7"/>
      <c r="IYH192" s="7"/>
      <c r="IYI192" s="7"/>
      <c r="IYJ192" s="7"/>
      <c r="IYK192" s="7"/>
      <c r="IYL192" s="7"/>
      <c r="IYM192" s="7"/>
      <c r="IYN192" s="7"/>
      <c r="IYO192" s="7"/>
      <c r="IYP192" s="7"/>
      <c r="IYQ192" s="7"/>
      <c r="IYR192" s="7"/>
      <c r="IYS192" s="7"/>
      <c r="IYT192" s="7"/>
      <c r="IYU192" s="7"/>
      <c r="IYV192" s="7"/>
      <c r="IYW192" s="7"/>
      <c r="IYX192" s="7"/>
      <c r="IYY192" s="7"/>
      <c r="IYZ192" s="7"/>
      <c r="IZA192" s="7"/>
      <c r="IZB192" s="7"/>
      <c r="IZC192" s="7"/>
      <c r="IZD192" s="7"/>
      <c r="IZE192" s="7"/>
      <c r="IZF192" s="7"/>
      <c r="IZG192" s="7"/>
      <c r="IZH192" s="7"/>
      <c r="IZI192" s="7"/>
      <c r="IZJ192" s="7"/>
      <c r="IZK192" s="7"/>
      <c r="IZL192" s="7"/>
      <c r="IZM192" s="7"/>
      <c r="IZN192" s="7"/>
      <c r="IZO192" s="7"/>
      <c r="IZP192" s="7"/>
      <c r="IZQ192" s="7"/>
      <c r="IZR192" s="7"/>
      <c r="IZS192" s="7"/>
      <c r="IZT192" s="7"/>
      <c r="IZU192" s="7"/>
      <c r="IZV192" s="7"/>
      <c r="IZW192" s="7"/>
      <c r="IZX192" s="7"/>
      <c r="IZY192" s="7"/>
      <c r="IZZ192" s="7"/>
      <c r="JAA192" s="7"/>
      <c r="JAB192" s="7"/>
      <c r="JAC192" s="7"/>
      <c r="JAD192" s="7"/>
      <c r="JAE192" s="7"/>
      <c r="JAF192" s="7"/>
      <c r="JAG192" s="7"/>
      <c r="JAH192" s="7"/>
      <c r="JAI192" s="7"/>
      <c r="JAJ192" s="7"/>
      <c r="JAK192" s="7"/>
      <c r="JAL192" s="7"/>
      <c r="JAM192" s="7"/>
      <c r="JAN192" s="7"/>
      <c r="JAO192" s="7"/>
      <c r="JAP192" s="7"/>
      <c r="JAQ192" s="7"/>
      <c r="JAR192" s="7"/>
      <c r="JAS192" s="7"/>
      <c r="JAT192" s="7"/>
      <c r="JAU192" s="7"/>
      <c r="JAV192" s="7"/>
      <c r="JAW192" s="7"/>
      <c r="JAX192" s="7"/>
      <c r="JAY192" s="7"/>
      <c r="JAZ192" s="7"/>
      <c r="JBA192" s="7"/>
      <c r="JBB192" s="7"/>
      <c r="JBC192" s="7"/>
      <c r="JBD192" s="7"/>
      <c r="JBE192" s="7"/>
      <c r="JBF192" s="7"/>
      <c r="JBG192" s="7"/>
      <c r="JBH192" s="7"/>
      <c r="JBI192" s="7"/>
      <c r="JBJ192" s="7"/>
      <c r="JBK192" s="7"/>
      <c r="JBL192" s="7"/>
      <c r="JBM192" s="7"/>
      <c r="JBN192" s="7"/>
      <c r="JBO192" s="7"/>
      <c r="JBP192" s="7"/>
      <c r="JBQ192" s="7"/>
      <c r="JBR192" s="7"/>
      <c r="JBS192" s="7"/>
      <c r="JBT192" s="7"/>
      <c r="JBU192" s="7"/>
      <c r="JBV192" s="7"/>
      <c r="JBW192" s="7"/>
      <c r="JBX192" s="7"/>
      <c r="JBY192" s="7"/>
      <c r="JBZ192" s="7"/>
      <c r="JCA192" s="7"/>
      <c r="JCB192" s="7"/>
      <c r="JCC192" s="7"/>
      <c r="JCD192" s="7"/>
      <c r="JCE192" s="7"/>
      <c r="JCF192" s="7"/>
      <c r="JCG192" s="7"/>
      <c r="JCH192" s="7"/>
      <c r="JCI192" s="7"/>
      <c r="JCJ192" s="7"/>
      <c r="JCK192" s="7"/>
      <c r="JCL192" s="7"/>
      <c r="JCM192" s="7"/>
      <c r="JCN192" s="7"/>
      <c r="JCO192" s="7"/>
      <c r="JCP192" s="7"/>
      <c r="JCQ192" s="7"/>
      <c r="JCR192" s="7"/>
      <c r="JCS192" s="7"/>
      <c r="JCT192" s="7"/>
      <c r="JCU192" s="7"/>
      <c r="JCV192" s="7"/>
      <c r="JCW192" s="7"/>
      <c r="JCX192" s="7"/>
      <c r="JCY192" s="7"/>
      <c r="JCZ192" s="7"/>
      <c r="JDA192" s="7"/>
      <c r="JDB192" s="7"/>
      <c r="JDC192" s="7"/>
      <c r="JDD192" s="7"/>
      <c r="JDE192" s="7"/>
      <c r="JDF192" s="7"/>
      <c r="JDG192" s="7"/>
      <c r="JDH192" s="7"/>
      <c r="JDI192" s="7"/>
      <c r="JDJ192" s="7"/>
      <c r="JDK192" s="7"/>
      <c r="JDL192" s="7"/>
      <c r="JDM192" s="7"/>
      <c r="JDN192" s="7"/>
      <c r="JDO192" s="7"/>
      <c r="JDP192" s="7"/>
      <c r="JDQ192" s="7"/>
      <c r="JDR192" s="7"/>
      <c r="JDS192" s="7"/>
      <c r="JDT192" s="7"/>
      <c r="JDU192" s="7"/>
      <c r="JDV192" s="7"/>
      <c r="JDW192" s="7"/>
      <c r="JDX192" s="7"/>
      <c r="JDY192" s="7"/>
      <c r="JDZ192" s="7"/>
      <c r="JEA192" s="7"/>
      <c r="JEB192" s="7"/>
      <c r="JEC192" s="7"/>
      <c r="JED192" s="7"/>
      <c r="JEE192" s="7"/>
      <c r="JEF192" s="7"/>
      <c r="JEG192" s="7"/>
      <c r="JEH192" s="7"/>
      <c r="JEI192" s="7"/>
      <c r="JEJ192" s="7"/>
      <c r="JEK192" s="7"/>
      <c r="JEL192" s="7"/>
      <c r="JEM192" s="7"/>
      <c r="JEN192" s="7"/>
      <c r="JEO192" s="7"/>
      <c r="JEP192" s="7"/>
      <c r="JEQ192" s="7"/>
      <c r="JER192" s="7"/>
      <c r="JES192" s="7"/>
      <c r="JET192" s="7"/>
      <c r="JEU192" s="7"/>
      <c r="JEV192" s="7"/>
      <c r="JEW192" s="7"/>
      <c r="JEX192" s="7"/>
      <c r="JEY192" s="7"/>
      <c r="JEZ192" s="7"/>
      <c r="JFA192" s="7"/>
      <c r="JFB192" s="7"/>
      <c r="JFC192" s="7"/>
      <c r="JFD192" s="7"/>
      <c r="JFE192" s="7"/>
      <c r="JFF192" s="7"/>
      <c r="JFG192" s="7"/>
      <c r="JFH192" s="7"/>
      <c r="JFI192" s="7"/>
      <c r="JFJ192" s="7"/>
      <c r="JFK192" s="7"/>
      <c r="JFL192" s="7"/>
      <c r="JFM192" s="7"/>
      <c r="JFN192" s="7"/>
      <c r="JFO192" s="7"/>
      <c r="JFP192" s="7"/>
      <c r="JFQ192" s="7"/>
      <c r="JFR192" s="7"/>
      <c r="JFS192" s="7"/>
      <c r="JFT192" s="7"/>
      <c r="JFU192" s="7"/>
      <c r="JFV192" s="7"/>
      <c r="JFW192" s="7"/>
      <c r="JFX192" s="7"/>
      <c r="JFY192" s="7"/>
      <c r="JFZ192" s="7"/>
      <c r="JGA192" s="7"/>
      <c r="JGB192" s="7"/>
      <c r="JGC192" s="7"/>
      <c r="JGD192" s="7"/>
      <c r="JGE192" s="7"/>
      <c r="JGF192" s="7"/>
      <c r="JGG192" s="7"/>
      <c r="JGH192" s="7"/>
      <c r="JGI192" s="7"/>
      <c r="JGJ192" s="7"/>
      <c r="JGK192" s="7"/>
      <c r="JGL192" s="7"/>
      <c r="JGM192" s="7"/>
      <c r="JGN192" s="7"/>
      <c r="JGO192" s="7"/>
      <c r="JGP192" s="7"/>
      <c r="JGQ192" s="7"/>
      <c r="JGR192" s="7"/>
      <c r="JGS192" s="7"/>
      <c r="JGT192" s="7"/>
      <c r="JGU192" s="7"/>
      <c r="JGV192" s="7"/>
      <c r="JGW192" s="7"/>
      <c r="JGX192" s="7"/>
      <c r="JGY192" s="7"/>
      <c r="JGZ192" s="7"/>
      <c r="JHA192" s="7"/>
      <c r="JHB192" s="7"/>
      <c r="JHC192" s="7"/>
      <c r="JHD192" s="7"/>
      <c r="JHE192" s="7"/>
      <c r="JHF192" s="7"/>
      <c r="JHG192" s="7"/>
      <c r="JHH192" s="7"/>
      <c r="JHI192" s="7"/>
      <c r="JHJ192" s="7"/>
      <c r="JHK192" s="7"/>
      <c r="JHL192" s="7"/>
      <c r="JHM192" s="7"/>
      <c r="JHN192" s="7"/>
      <c r="JHO192" s="7"/>
      <c r="JHP192" s="7"/>
      <c r="JHQ192" s="7"/>
      <c r="JHR192" s="7"/>
      <c r="JHS192" s="7"/>
      <c r="JHT192" s="7"/>
      <c r="JHU192" s="7"/>
      <c r="JHV192" s="7"/>
      <c r="JHW192" s="7"/>
      <c r="JHX192" s="7"/>
      <c r="JHY192" s="7"/>
      <c r="JHZ192" s="7"/>
      <c r="JIA192" s="7"/>
      <c r="JIB192" s="7"/>
      <c r="JIC192" s="7"/>
      <c r="JID192" s="7"/>
      <c r="JIE192" s="7"/>
      <c r="JIF192" s="7"/>
      <c r="JIG192" s="7"/>
      <c r="JIH192" s="7"/>
      <c r="JII192" s="7"/>
      <c r="JIJ192" s="7"/>
      <c r="JIK192" s="7"/>
      <c r="JIL192" s="7"/>
      <c r="JIM192" s="7"/>
      <c r="JIN192" s="7"/>
      <c r="JIO192" s="7"/>
      <c r="JIP192" s="7"/>
      <c r="JIQ192" s="7"/>
      <c r="JIR192" s="7"/>
      <c r="JIS192" s="7"/>
      <c r="JIT192" s="7"/>
      <c r="JIU192" s="7"/>
      <c r="JIV192" s="7"/>
      <c r="JIW192" s="7"/>
      <c r="JIX192" s="7"/>
      <c r="JIY192" s="7"/>
      <c r="JIZ192" s="7"/>
      <c r="JJA192" s="7"/>
      <c r="JJB192" s="7"/>
      <c r="JJC192" s="7"/>
      <c r="JJD192" s="7"/>
      <c r="JJE192" s="7"/>
      <c r="JJF192" s="7"/>
      <c r="JJG192" s="7"/>
      <c r="JJH192" s="7"/>
      <c r="JJI192" s="7"/>
      <c r="JJJ192" s="7"/>
      <c r="JJK192" s="7"/>
      <c r="JJL192" s="7"/>
      <c r="JJM192" s="7"/>
      <c r="JJN192" s="7"/>
      <c r="JJO192" s="7"/>
      <c r="JJP192" s="7"/>
      <c r="JJQ192" s="7"/>
      <c r="JJR192" s="7"/>
      <c r="JJS192" s="7"/>
      <c r="JJT192" s="7"/>
      <c r="JJU192" s="7"/>
      <c r="JJV192" s="7"/>
      <c r="JJW192" s="7"/>
      <c r="JJX192" s="7"/>
      <c r="JJY192" s="7"/>
      <c r="JJZ192" s="7"/>
      <c r="JKA192" s="7"/>
      <c r="JKB192" s="7"/>
      <c r="JKC192" s="7"/>
      <c r="JKD192" s="7"/>
      <c r="JKE192" s="7"/>
      <c r="JKF192" s="7"/>
      <c r="JKG192" s="7"/>
      <c r="JKH192" s="7"/>
      <c r="JKI192" s="7"/>
      <c r="JKJ192" s="7"/>
      <c r="JKK192" s="7"/>
      <c r="JKL192" s="7"/>
      <c r="JKM192" s="7"/>
      <c r="JKN192" s="7"/>
      <c r="JKO192" s="7"/>
      <c r="JKP192" s="7"/>
      <c r="JKQ192" s="7"/>
      <c r="JKR192" s="7"/>
      <c r="JKS192" s="7"/>
      <c r="JKT192" s="7"/>
      <c r="JKU192" s="7"/>
      <c r="JKV192" s="7"/>
      <c r="JKW192" s="7"/>
      <c r="JKX192" s="7"/>
      <c r="JKY192" s="7"/>
      <c r="JKZ192" s="7"/>
      <c r="JLA192" s="7"/>
      <c r="JLB192" s="7"/>
      <c r="JLC192" s="7"/>
      <c r="JLD192" s="7"/>
      <c r="JLE192" s="7"/>
      <c r="JLF192" s="7"/>
      <c r="JLG192" s="7"/>
      <c r="JLH192" s="7"/>
      <c r="JLI192" s="7"/>
      <c r="JLJ192" s="7"/>
      <c r="JLK192" s="7"/>
      <c r="JLL192" s="7"/>
      <c r="JLM192" s="7"/>
      <c r="JLN192" s="7"/>
      <c r="JLO192" s="7"/>
      <c r="JLP192" s="7"/>
      <c r="JLQ192" s="7"/>
      <c r="JLR192" s="7"/>
      <c r="JLS192" s="7"/>
      <c r="JLT192" s="7"/>
      <c r="JLU192" s="7"/>
      <c r="JLV192" s="7"/>
      <c r="JLW192" s="7"/>
      <c r="JLX192" s="7"/>
      <c r="JLY192" s="7"/>
      <c r="JLZ192" s="7"/>
      <c r="JMA192" s="7"/>
      <c r="JMB192" s="7"/>
      <c r="JMC192" s="7"/>
      <c r="JMD192" s="7"/>
      <c r="JME192" s="7"/>
      <c r="JMF192" s="7"/>
      <c r="JMG192" s="7"/>
      <c r="JMH192" s="7"/>
      <c r="JMI192" s="7"/>
      <c r="JMJ192" s="7"/>
      <c r="JMK192" s="7"/>
      <c r="JML192" s="7"/>
      <c r="JMM192" s="7"/>
      <c r="JMN192" s="7"/>
      <c r="JMO192" s="7"/>
      <c r="JMP192" s="7"/>
      <c r="JMQ192" s="7"/>
      <c r="JMR192" s="7"/>
      <c r="JMS192" s="7"/>
      <c r="JMT192" s="7"/>
      <c r="JMU192" s="7"/>
      <c r="JMV192" s="7"/>
      <c r="JMW192" s="7"/>
      <c r="JMX192" s="7"/>
      <c r="JMY192" s="7"/>
      <c r="JMZ192" s="7"/>
      <c r="JNA192" s="7"/>
      <c r="JNB192" s="7"/>
      <c r="JNC192" s="7"/>
      <c r="JND192" s="7"/>
      <c r="JNE192" s="7"/>
      <c r="JNF192" s="7"/>
      <c r="JNG192" s="7"/>
      <c r="JNH192" s="7"/>
      <c r="JNI192" s="7"/>
      <c r="JNJ192" s="7"/>
      <c r="JNK192" s="7"/>
      <c r="JNL192" s="7"/>
      <c r="JNM192" s="7"/>
      <c r="JNN192" s="7"/>
      <c r="JNO192" s="7"/>
      <c r="JNP192" s="7"/>
      <c r="JNQ192" s="7"/>
      <c r="JNR192" s="7"/>
      <c r="JNS192" s="7"/>
      <c r="JNT192" s="7"/>
      <c r="JNU192" s="7"/>
      <c r="JNV192" s="7"/>
      <c r="JNW192" s="7"/>
      <c r="JNX192" s="7"/>
      <c r="JNY192" s="7"/>
      <c r="JNZ192" s="7"/>
      <c r="JOA192" s="7"/>
      <c r="JOB192" s="7"/>
      <c r="JOC192" s="7"/>
      <c r="JOD192" s="7"/>
      <c r="JOE192" s="7"/>
      <c r="JOF192" s="7"/>
      <c r="JOG192" s="7"/>
      <c r="JOH192" s="7"/>
      <c r="JOI192" s="7"/>
      <c r="JOJ192" s="7"/>
      <c r="JOK192" s="7"/>
      <c r="JOL192" s="7"/>
      <c r="JOM192" s="7"/>
      <c r="JON192" s="7"/>
      <c r="JOO192" s="7"/>
      <c r="JOP192" s="7"/>
      <c r="JOQ192" s="7"/>
      <c r="JOR192" s="7"/>
      <c r="JOS192" s="7"/>
      <c r="JOT192" s="7"/>
      <c r="JOU192" s="7"/>
      <c r="JOV192" s="7"/>
      <c r="JOW192" s="7"/>
      <c r="JOX192" s="7"/>
      <c r="JOY192" s="7"/>
      <c r="JOZ192" s="7"/>
      <c r="JPA192" s="7"/>
      <c r="JPB192" s="7"/>
      <c r="JPC192" s="7"/>
      <c r="JPD192" s="7"/>
      <c r="JPE192" s="7"/>
      <c r="JPF192" s="7"/>
      <c r="JPG192" s="7"/>
      <c r="JPH192" s="7"/>
      <c r="JPI192" s="7"/>
      <c r="JPJ192" s="7"/>
      <c r="JPK192" s="7"/>
      <c r="JPL192" s="7"/>
      <c r="JPM192" s="7"/>
      <c r="JPN192" s="7"/>
      <c r="JPO192" s="7"/>
      <c r="JPP192" s="7"/>
      <c r="JPQ192" s="7"/>
      <c r="JPR192" s="7"/>
      <c r="JPS192" s="7"/>
      <c r="JPT192" s="7"/>
      <c r="JPU192" s="7"/>
      <c r="JPV192" s="7"/>
      <c r="JPW192" s="7"/>
      <c r="JPX192" s="7"/>
      <c r="JPY192" s="7"/>
      <c r="JPZ192" s="7"/>
      <c r="JQA192" s="7"/>
      <c r="JQB192" s="7"/>
      <c r="JQC192" s="7"/>
      <c r="JQD192" s="7"/>
      <c r="JQE192" s="7"/>
      <c r="JQF192" s="7"/>
      <c r="JQG192" s="7"/>
      <c r="JQH192" s="7"/>
      <c r="JQI192" s="7"/>
      <c r="JQJ192" s="7"/>
      <c r="JQK192" s="7"/>
      <c r="JQL192" s="7"/>
      <c r="JQM192" s="7"/>
      <c r="JQN192" s="7"/>
      <c r="JQO192" s="7"/>
      <c r="JQP192" s="7"/>
      <c r="JQQ192" s="7"/>
      <c r="JQR192" s="7"/>
      <c r="JQS192" s="7"/>
      <c r="JQT192" s="7"/>
      <c r="JQU192" s="7"/>
      <c r="JQV192" s="7"/>
      <c r="JQW192" s="7"/>
      <c r="JQX192" s="7"/>
      <c r="JQY192" s="7"/>
      <c r="JQZ192" s="7"/>
      <c r="JRA192" s="7"/>
      <c r="JRB192" s="7"/>
      <c r="JRC192" s="7"/>
      <c r="JRD192" s="7"/>
      <c r="JRE192" s="7"/>
      <c r="JRF192" s="7"/>
      <c r="JRG192" s="7"/>
      <c r="JRH192" s="7"/>
      <c r="JRI192" s="7"/>
      <c r="JRJ192" s="7"/>
      <c r="JRK192" s="7"/>
      <c r="JRL192" s="7"/>
      <c r="JRM192" s="7"/>
      <c r="JRN192" s="7"/>
      <c r="JRO192" s="7"/>
      <c r="JRP192" s="7"/>
      <c r="JRQ192" s="7"/>
      <c r="JRR192" s="7"/>
      <c r="JRS192" s="7"/>
      <c r="JRT192" s="7"/>
      <c r="JRU192" s="7"/>
      <c r="JRV192" s="7"/>
      <c r="JRW192" s="7"/>
      <c r="JRX192" s="7"/>
      <c r="JRY192" s="7"/>
      <c r="JRZ192" s="7"/>
      <c r="JSA192" s="7"/>
      <c r="JSB192" s="7"/>
      <c r="JSC192" s="7"/>
      <c r="JSD192" s="7"/>
      <c r="JSE192" s="7"/>
      <c r="JSF192" s="7"/>
      <c r="JSG192" s="7"/>
      <c r="JSH192" s="7"/>
      <c r="JSI192" s="7"/>
      <c r="JSJ192" s="7"/>
      <c r="JSK192" s="7"/>
      <c r="JSL192" s="7"/>
      <c r="JSM192" s="7"/>
      <c r="JSN192" s="7"/>
      <c r="JSO192" s="7"/>
      <c r="JSP192" s="7"/>
      <c r="JSQ192" s="7"/>
      <c r="JSR192" s="7"/>
      <c r="JSS192" s="7"/>
      <c r="JST192" s="7"/>
      <c r="JSU192" s="7"/>
      <c r="JSV192" s="7"/>
      <c r="JSW192" s="7"/>
      <c r="JSX192" s="7"/>
      <c r="JSY192" s="7"/>
      <c r="JSZ192" s="7"/>
      <c r="JTA192" s="7"/>
      <c r="JTB192" s="7"/>
      <c r="JTC192" s="7"/>
      <c r="JTD192" s="7"/>
      <c r="JTE192" s="7"/>
      <c r="JTF192" s="7"/>
      <c r="JTG192" s="7"/>
      <c r="JTH192" s="7"/>
      <c r="JTI192" s="7"/>
      <c r="JTJ192" s="7"/>
      <c r="JTK192" s="7"/>
      <c r="JTL192" s="7"/>
      <c r="JTM192" s="7"/>
      <c r="JTN192" s="7"/>
      <c r="JTO192" s="7"/>
      <c r="JTP192" s="7"/>
      <c r="JTQ192" s="7"/>
      <c r="JTR192" s="7"/>
      <c r="JTS192" s="7"/>
      <c r="JTT192" s="7"/>
      <c r="JTU192" s="7"/>
      <c r="JTV192" s="7"/>
      <c r="JTW192" s="7"/>
      <c r="JTX192" s="7"/>
      <c r="JTY192" s="7"/>
      <c r="JTZ192" s="7"/>
      <c r="JUA192" s="7"/>
      <c r="JUB192" s="7"/>
      <c r="JUC192" s="7"/>
      <c r="JUD192" s="7"/>
      <c r="JUE192" s="7"/>
      <c r="JUF192" s="7"/>
      <c r="JUG192" s="7"/>
      <c r="JUH192" s="7"/>
      <c r="JUI192" s="7"/>
      <c r="JUJ192" s="7"/>
      <c r="JUK192" s="7"/>
      <c r="JUL192" s="7"/>
      <c r="JUM192" s="7"/>
      <c r="JUN192" s="7"/>
      <c r="JUO192" s="7"/>
      <c r="JUP192" s="7"/>
      <c r="JUQ192" s="7"/>
      <c r="JUR192" s="7"/>
      <c r="JUS192" s="7"/>
      <c r="JUT192" s="7"/>
      <c r="JUU192" s="7"/>
      <c r="JUV192" s="7"/>
      <c r="JUW192" s="7"/>
      <c r="JUX192" s="7"/>
      <c r="JUY192" s="7"/>
      <c r="JUZ192" s="7"/>
      <c r="JVA192" s="7"/>
      <c r="JVB192" s="7"/>
      <c r="JVC192" s="7"/>
      <c r="JVD192" s="7"/>
      <c r="JVE192" s="7"/>
      <c r="JVF192" s="7"/>
      <c r="JVG192" s="7"/>
      <c r="JVH192" s="7"/>
      <c r="JVI192" s="7"/>
      <c r="JVJ192" s="7"/>
      <c r="JVK192" s="7"/>
      <c r="JVL192" s="7"/>
      <c r="JVM192" s="7"/>
      <c r="JVN192" s="7"/>
      <c r="JVO192" s="7"/>
      <c r="JVP192" s="7"/>
      <c r="JVQ192" s="7"/>
      <c r="JVR192" s="7"/>
      <c r="JVS192" s="7"/>
      <c r="JVT192" s="7"/>
      <c r="JVU192" s="7"/>
      <c r="JVV192" s="7"/>
      <c r="JVW192" s="7"/>
      <c r="JVX192" s="7"/>
      <c r="JVY192" s="7"/>
      <c r="JVZ192" s="7"/>
      <c r="JWA192" s="7"/>
      <c r="JWB192" s="7"/>
      <c r="JWC192" s="7"/>
      <c r="JWD192" s="7"/>
      <c r="JWE192" s="7"/>
      <c r="JWF192" s="7"/>
      <c r="JWG192" s="7"/>
      <c r="JWH192" s="7"/>
      <c r="JWI192" s="7"/>
      <c r="JWJ192" s="7"/>
      <c r="JWK192" s="7"/>
      <c r="JWL192" s="7"/>
      <c r="JWM192" s="7"/>
      <c r="JWN192" s="7"/>
      <c r="JWO192" s="7"/>
      <c r="JWP192" s="7"/>
      <c r="JWQ192" s="7"/>
      <c r="JWR192" s="7"/>
      <c r="JWS192" s="7"/>
      <c r="JWT192" s="7"/>
      <c r="JWU192" s="7"/>
      <c r="JWV192" s="7"/>
      <c r="JWW192" s="7"/>
      <c r="JWX192" s="7"/>
      <c r="JWY192" s="7"/>
      <c r="JWZ192" s="7"/>
      <c r="JXA192" s="7"/>
      <c r="JXB192" s="7"/>
      <c r="JXC192" s="7"/>
      <c r="JXD192" s="7"/>
      <c r="JXE192" s="7"/>
      <c r="JXF192" s="7"/>
      <c r="JXG192" s="7"/>
      <c r="JXH192" s="7"/>
      <c r="JXI192" s="7"/>
      <c r="JXJ192" s="7"/>
      <c r="JXK192" s="7"/>
      <c r="JXL192" s="7"/>
      <c r="JXM192" s="7"/>
      <c r="JXN192" s="7"/>
      <c r="JXO192" s="7"/>
      <c r="JXP192" s="7"/>
      <c r="JXQ192" s="7"/>
      <c r="JXR192" s="7"/>
      <c r="JXS192" s="7"/>
      <c r="JXT192" s="7"/>
      <c r="JXU192" s="7"/>
      <c r="JXV192" s="7"/>
      <c r="JXW192" s="7"/>
      <c r="JXX192" s="7"/>
      <c r="JXY192" s="7"/>
      <c r="JXZ192" s="7"/>
      <c r="JYA192" s="7"/>
      <c r="JYB192" s="7"/>
      <c r="JYC192" s="7"/>
      <c r="JYD192" s="7"/>
      <c r="JYE192" s="7"/>
      <c r="JYF192" s="7"/>
      <c r="JYG192" s="7"/>
      <c r="JYH192" s="7"/>
      <c r="JYI192" s="7"/>
      <c r="JYJ192" s="7"/>
      <c r="JYK192" s="7"/>
      <c r="JYL192" s="7"/>
      <c r="JYM192" s="7"/>
      <c r="JYN192" s="7"/>
      <c r="JYO192" s="7"/>
      <c r="JYP192" s="7"/>
      <c r="JYQ192" s="7"/>
      <c r="JYR192" s="7"/>
      <c r="JYS192" s="7"/>
      <c r="JYT192" s="7"/>
      <c r="JYU192" s="7"/>
      <c r="JYV192" s="7"/>
      <c r="JYW192" s="7"/>
      <c r="JYX192" s="7"/>
      <c r="JYY192" s="7"/>
      <c r="JYZ192" s="7"/>
      <c r="JZA192" s="7"/>
      <c r="JZB192" s="7"/>
      <c r="JZC192" s="7"/>
      <c r="JZD192" s="7"/>
      <c r="JZE192" s="7"/>
      <c r="JZF192" s="7"/>
      <c r="JZG192" s="7"/>
      <c r="JZH192" s="7"/>
      <c r="JZI192" s="7"/>
      <c r="JZJ192" s="7"/>
      <c r="JZK192" s="7"/>
      <c r="JZL192" s="7"/>
      <c r="JZM192" s="7"/>
      <c r="JZN192" s="7"/>
      <c r="JZO192" s="7"/>
      <c r="JZP192" s="7"/>
      <c r="JZQ192" s="7"/>
      <c r="JZR192" s="7"/>
      <c r="JZS192" s="7"/>
      <c r="JZT192" s="7"/>
      <c r="JZU192" s="7"/>
      <c r="JZV192" s="7"/>
      <c r="JZW192" s="7"/>
      <c r="JZX192" s="7"/>
      <c r="JZY192" s="7"/>
      <c r="JZZ192" s="7"/>
      <c r="KAA192" s="7"/>
      <c r="KAB192" s="7"/>
      <c r="KAC192" s="7"/>
      <c r="KAD192" s="7"/>
      <c r="KAE192" s="7"/>
      <c r="KAF192" s="7"/>
      <c r="KAG192" s="7"/>
      <c r="KAH192" s="7"/>
      <c r="KAI192" s="7"/>
      <c r="KAJ192" s="7"/>
      <c r="KAK192" s="7"/>
      <c r="KAL192" s="7"/>
      <c r="KAM192" s="7"/>
      <c r="KAN192" s="7"/>
      <c r="KAO192" s="7"/>
      <c r="KAP192" s="7"/>
      <c r="KAQ192" s="7"/>
      <c r="KAR192" s="7"/>
      <c r="KAS192" s="7"/>
      <c r="KAT192" s="7"/>
      <c r="KAU192" s="7"/>
      <c r="KAV192" s="7"/>
      <c r="KAW192" s="7"/>
      <c r="KAX192" s="7"/>
      <c r="KAY192" s="7"/>
      <c r="KAZ192" s="7"/>
      <c r="KBA192" s="7"/>
      <c r="KBB192" s="7"/>
      <c r="KBC192" s="7"/>
      <c r="KBD192" s="7"/>
      <c r="KBE192" s="7"/>
      <c r="KBF192" s="7"/>
      <c r="KBG192" s="7"/>
      <c r="KBH192" s="7"/>
      <c r="KBI192" s="7"/>
      <c r="KBJ192" s="7"/>
      <c r="KBK192" s="7"/>
      <c r="KBL192" s="7"/>
      <c r="KBM192" s="7"/>
      <c r="KBN192" s="7"/>
      <c r="KBO192" s="7"/>
      <c r="KBP192" s="7"/>
      <c r="KBQ192" s="7"/>
      <c r="KBR192" s="7"/>
      <c r="KBS192" s="7"/>
      <c r="KBT192" s="7"/>
      <c r="KBU192" s="7"/>
      <c r="KBV192" s="7"/>
      <c r="KBW192" s="7"/>
      <c r="KBX192" s="7"/>
      <c r="KBY192" s="7"/>
      <c r="KBZ192" s="7"/>
      <c r="KCA192" s="7"/>
      <c r="KCB192" s="7"/>
      <c r="KCC192" s="7"/>
      <c r="KCD192" s="7"/>
      <c r="KCE192" s="7"/>
      <c r="KCF192" s="7"/>
      <c r="KCG192" s="7"/>
      <c r="KCH192" s="7"/>
      <c r="KCI192" s="7"/>
      <c r="KCJ192" s="7"/>
      <c r="KCK192" s="7"/>
      <c r="KCL192" s="7"/>
      <c r="KCM192" s="7"/>
      <c r="KCN192" s="7"/>
      <c r="KCO192" s="7"/>
      <c r="KCP192" s="7"/>
      <c r="KCQ192" s="7"/>
      <c r="KCR192" s="7"/>
      <c r="KCS192" s="7"/>
      <c r="KCT192" s="7"/>
      <c r="KCU192" s="7"/>
      <c r="KCV192" s="7"/>
      <c r="KCW192" s="7"/>
      <c r="KCX192" s="7"/>
      <c r="KCY192" s="7"/>
      <c r="KCZ192" s="7"/>
      <c r="KDA192" s="7"/>
      <c r="KDB192" s="7"/>
      <c r="KDC192" s="7"/>
      <c r="KDD192" s="7"/>
      <c r="KDE192" s="7"/>
      <c r="KDF192" s="7"/>
      <c r="KDG192" s="7"/>
      <c r="KDH192" s="7"/>
      <c r="KDI192" s="7"/>
      <c r="KDJ192" s="7"/>
      <c r="KDK192" s="7"/>
      <c r="KDL192" s="7"/>
      <c r="KDM192" s="7"/>
      <c r="KDN192" s="7"/>
      <c r="KDO192" s="7"/>
      <c r="KDP192" s="7"/>
      <c r="KDQ192" s="7"/>
      <c r="KDR192" s="7"/>
      <c r="KDS192" s="7"/>
      <c r="KDT192" s="7"/>
      <c r="KDU192" s="7"/>
      <c r="KDV192" s="7"/>
      <c r="KDW192" s="7"/>
      <c r="KDX192" s="7"/>
      <c r="KDY192" s="7"/>
      <c r="KDZ192" s="7"/>
      <c r="KEA192" s="7"/>
      <c r="KEB192" s="7"/>
      <c r="KEC192" s="7"/>
      <c r="KED192" s="7"/>
      <c r="KEE192" s="7"/>
      <c r="KEF192" s="7"/>
      <c r="KEG192" s="7"/>
      <c r="KEH192" s="7"/>
      <c r="KEI192" s="7"/>
      <c r="KEJ192" s="7"/>
      <c r="KEK192" s="7"/>
      <c r="KEL192" s="7"/>
      <c r="KEM192" s="7"/>
      <c r="KEN192" s="7"/>
      <c r="KEO192" s="7"/>
      <c r="KEP192" s="7"/>
      <c r="KEQ192" s="7"/>
      <c r="KER192" s="7"/>
      <c r="KES192" s="7"/>
      <c r="KET192" s="7"/>
      <c r="KEU192" s="7"/>
      <c r="KEV192" s="7"/>
      <c r="KEW192" s="7"/>
      <c r="KEX192" s="7"/>
      <c r="KEY192" s="7"/>
      <c r="KEZ192" s="7"/>
      <c r="KFA192" s="7"/>
      <c r="KFB192" s="7"/>
      <c r="KFC192" s="7"/>
      <c r="KFD192" s="7"/>
      <c r="KFE192" s="7"/>
      <c r="KFF192" s="7"/>
      <c r="KFG192" s="7"/>
      <c r="KFH192" s="7"/>
      <c r="KFI192" s="7"/>
      <c r="KFJ192" s="7"/>
      <c r="KFK192" s="7"/>
      <c r="KFL192" s="7"/>
      <c r="KFM192" s="7"/>
      <c r="KFN192" s="7"/>
      <c r="KFO192" s="7"/>
      <c r="KFP192" s="7"/>
      <c r="KFQ192" s="7"/>
      <c r="KFR192" s="7"/>
      <c r="KFS192" s="7"/>
      <c r="KFT192" s="7"/>
      <c r="KFU192" s="7"/>
      <c r="KFV192" s="7"/>
      <c r="KFW192" s="7"/>
      <c r="KFX192" s="7"/>
      <c r="KFY192" s="7"/>
      <c r="KFZ192" s="7"/>
      <c r="KGA192" s="7"/>
      <c r="KGB192" s="7"/>
      <c r="KGC192" s="7"/>
      <c r="KGD192" s="7"/>
      <c r="KGE192" s="7"/>
      <c r="KGF192" s="7"/>
      <c r="KGG192" s="7"/>
      <c r="KGH192" s="7"/>
      <c r="KGI192" s="7"/>
      <c r="KGJ192" s="7"/>
      <c r="KGK192" s="7"/>
      <c r="KGL192" s="7"/>
      <c r="KGM192" s="7"/>
      <c r="KGN192" s="7"/>
      <c r="KGO192" s="7"/>
      <c r="KGP192" s="7"/>
      <c r="KGQ192" s="7"/>
      <c r="KGR192" s="7"/>
      <c r="KGS192" s="7"/>
      <c r="KGT192" s="7"/>
      <c r="KGU192" s="7"/>
      <c r="KGV192" s="7"/>
      <c r="KGW192" s="7"/>
      <c r="KGX192" s="7"/>
      <c r="KGY192" s="7"/>
      <c r="KGZ192" s="7"/>
      <c r="KHA192" s="7"/>
      <c r="KHB192" s="7"/>
      <c r="KHC192" s="7"/>
      <c r="KHD192" s="7"/>
      <c r="KHE192" s="7"/>
      <c r="KHF192" s="7"/>
      <c r="KHG192" s="7"/>
      <c r="KHH192" s="7"/>
      <c r="KHI192" s="7"/>
      <c r="KHJ192" s="7"/>
      <c r="KHK192" s="7"/>
      <c r="KHL192" s="7"/>
      <c r="KHM192" s="7"/>
      <c r="KHN192" s="7"/>
      <c r="KHO192" s="7"/>
      <c r="KHP192" s="7"/>
      <c r="KHQ192" s="7"/>
      <c r="KHR192" s="7"/>
      <c r="KHS192" s="7"/>
      <c r="KHT192" s="7"/>
      <c r="KHU192" s="7"/>
      <c r="KHV192" s="7"/>
      <c r="KHW192" s="7"/>
      <c r="KHX192" s="7"/>
      <c r="KHY192" s="7"/>
      <c r="KHZ192" s="7"/>
      <c r="KIA192" s="7"/>
      <c r="KIB192" s="7"/>
      <c r="KIC192" s="7"/>
      <c r="KID192" s="7"/>
      <c r="KIE192" s="7"/>
      <c r="KIF192" s="7"/>
      <c r="KIG192" s="7"/>
      <c r="KIH192" s="7"/>
      <c r="KII192" s="7"/>
      <c r="KIJ192" s="7"/>
      <c r="KIK192" s="7"/>
      <c r="KIL192" s="7"/>
      <c r="KIM192" s="7"/>
      <c r="KIN192" s="7"/>
      <c r="KIO192" s="7"/>
      <c r="KIP192" s="7"/>
      <c r="KIQ192" s="7"/>
      <c r="KIR192" s="7"/>
      <c r="KIS192" s="7"/>
      <c r="KIT192" s="7"/>
      <c r="KIU192" s="7"/>
      <c r="KIV192" s="7"/>
      <c r="KIW192" s="7"/>
      <c r="KIX192" s="7"/>
      <c r="KIY192" s="7"/>
      <c r="KIZ192" s="7"/>
      <c r="KJA192" s="7"/>
      <c r="KJB192" s="7"/>
      <c r="KJC192" s="7"/>
      <c r="KJD192" s="7"/>
      <c r="KJE192" s="7"/>
      <c r="KJF192" s="7"/>
      <c r="KJG192" s="7"/>
      <c r="KJH192" s="7"/>
      <c r="KJI192" s="7"/>
      <c r="KJJ192" s="7"/>
      <c r="KJK192" s="7"/>
      <c r="KJL192" s="7"/>
      <c r="KJM192" s="7"/>
      <c r="KJN192" s="7"/>
      <c r="KJO192" s="7"/>
      <c r="KJP192" s="7"/>
      <c r="KJQ192" s="7"/>
      <c r="KJR192" s="7"/>
      <c r="KJS192" s="7"/>
      <c r="KJT192" s="7"/>
      <c r="KJU192" s="7"/>
      <c r="KJV192" s="7"/>
      <c r="KJW192" s="7"/>
      <c r="KJX192" s="7"/>
      <c r="KJY192" s="7"/>
      <c r="KJZ192" s="7"/>
      <c r="KKA192" s="7"/>
      <c r="KKB192" s="7"/>
      <c r="KKC192" s="7"/>
      <c r="KKD192" s="7"/>
      <c r="KKE192" s="7"/>
      <c r="KKF192" s="7"/>
      <c r="KKG192" s="7"/>
      <c r="KKH192" s="7"/>
      <c r="KKI192" s="7"/>
      <c r="KKJ192" s="7"/>
      <c r="KKK192" s="7"/>
      <c r="KKL192" s="7"/>
      <c r="KKM192" s="7"/>
      <c r="KKN192" s="7"/>
      <c r="KKO192" s="7"/>
      <c r="KKP192" s="7"/>
      <c r="KKQ192" s="7"/>
      <c r="KKR192" s="7"/>
      <c r="KKS192" s="7"/>
      <c r="KKT192" s="7"/>
      <c r="KKU192" s="7"/>
      <c r="KKV192" s="7"/>
      <c r="KKW192" s="7"/>
      <c r="KKX192" s="7"/>
      <c r="KKY192" s="7"/>
      <c r="KKZ192" s="7"/>
      <c r="KLA192" s="7"/>
      <c r="KLB192" s="7"/>
      <c r="KLC192" s="7"/>
      <c r="KLD192" s="7"/>
      <c r="KLE192" s="7"/>
      <c r="KLF192" s="7"/>
      <c r="KLG192" s="7"/>
      <c r="KLH192" s="7"/>
      <c r="KLI192" s="7"/>
      <c r="KLJ192" s="7"/>
      <c r="KLK192" s="7"/>
      <c r="KLL192" s="7"/>
      <c r="KLM192" s="7"/>
      <c r="KLN192" s="7"/>
      <c r="KLO192" s="7"/>
      <c r="KLP192" s="7"/>
      <c r="KLQ192" s="7"/>
      <c r="KLR192" s="7"/>
      <c r="KLS192" s="7"/>
      <c r="KLT192" s="7"/>
      <c r="KLU192" s="7"/>
      <c r="KLV192" s="7"/>
      <c r="KLW192" s="7"/>
      <c r="KLX192" s="7"/>
      <c r="KLY192" s="7"/>
      <c r="KLZ192" s="7"/>
      <c r="KMA192" s="7"/>
      <c r="KMB192" s="7"/>
      <c r="KMC192" s="7"/>
      <c r="KMD192" s="7"/>
      <c r="KME192" s="7"/>
      <c r="KMF192" s="7"/>
      <c r="KMG192" s="7"/>
      <c r="KMH192" s="7"/>
      <c r="KMI192" s="7"/>
      <c r="KMJ192" s="7"/>
      <c r="KMK192" s="7"/>
      <c r="KML192" s="7"/>
      <c r="KMM192" s="7"/>
      <c r="KMN192" s="7"/>
      <c r="KMO192" s="7"/>
      <c r="KMP192" s="7"/>
      <c r="KMQ192" s="7"/>
      <c r="KMR192" s="7"/>
      <c r="KMS192" s="7"/>
      <c r="KMT192" s="7"/>
      <c r="KMU192" s="7"/>
      <c r="KMV192" s="7"/>
      <c r="KMW192" s="7"/>
      <c r="KMX192" s="7"/>
      <c r="KMY192" s="7"/>
      <c r="KMZ192" s="7"/>
      <c r="KNA192" s="7"/>
      <c r="KNB192" s="7"/>
      <c r="KNC192" s="7"/>
      <c r="KND192" s="7"/>
      <c r="KNE192" s="7"/>
      <c r="KNF192" s="7"/>
      <c r="KNG192" s="7"/>
      <c r="KNH192" s="7"/>
      <c r="KNI192" s="7"/>
      <c r="KNJ192" s="7"/>
      <c r="KNK192" s="7"/>
      <c r="KNL192" s="7"/>
      <c r="KNM192" s="7"/>
      <c r="KNN192" s="7"/>
      <c r="KNO192" s="7"/>
      <c r="KNP192" s="7"/>
      <c r="KNQ192" s="7"/>
      <c r="KNR192" s="7"/>
      <c r="KNS192" s="7"/>
      <c r="KNT192" s="7"/>
      <c r="KNU192" s="7"/>
      <c r="KNV192" s="7"/>
      <c r="KNW192" s="7"/>
      <c r="KNX192" s="7"/>
      <c r="KNY192" s="7"/>
      <c r="KNZ192" s="7"/>
      <c r="KOA192" s="7"/>
      <c r="KOB192" s="7"/>
      <c r="KOC192" s="7"/>
      <c r="KOD192" s="7"/>
      <c r="KOE192" s="7"/>
      <c r="KOF192" s="7"/>
      <c r="KOG192" s="7"/>
      <c r="KOH192" s="7"/>
      <c r="KOI192" s="7"/>
      <c r="KOJ192" s="7"/>
      <c r="KOK192" s="7"/>
      <c r="KOL192" s="7"/>
      <c r="KOM192" s="7"/>
      <c r="KON192" s="7"/>
      <c r="KOO192" s="7"/>
      <c r="KOP192" s="7"/>
      <c r="KOQ192" s="7"/>
      <c r="KOR192" s="7"/>
      <c r="KOS192" s="7"/>
      <c r="KOT192" s="7"/>
      <c r="KOU192" s="7"/>
      <c r="KOV192" s="7"/>
      <c r="KOW192" s="7"/>
      <c r="KOX192" s="7"/>
      <c r="KOY192" s="7"/>
      <c r="KOZ192" s="7"/>
      <c r="KPA192" s="7"/>
      <c r="KPB192" s="7"/>
      <c r="KPC192" s="7"/>
      <c r="KPD192" s="7"/>
      <c r="KPE192" s="7"/>
      <c r="KPF192" s="7"/>
      <c r="KPG192" s="7"/>
      <c r="KPH192" s="7"/>
      <c r="KPI192" s="7"/>
      <c r="KPJ192" s="7"/>
      <c r="KPK192" s="7"/>
      <c r="KPL192" s="7"/>
      <c r="KPM192" s="7"/>
      <c r="KPN192" s="7"/>
      <c r="KPO192" s="7"/>
      <c r="KPP192" s="7"/>
      <c r="KPQ192" s="7"/>
      <c r="KPR192" s="7"/>
      <c r="KPS192" s="7"/>
      <c r="KPT192" s="7"/>
      <c r="KPU192" s="7"/>
      <c r="KPV192" s="7"/>
      <c r="KPW192" s="7"/>
      <c r="KPX192" s="7"/>
      <c r="KPY192" s="7"/>
      <c r="KPZ192" s="7"/>
      <c r="KQA192" s="7"/>
      <c r="KQB192" s="7"/>
      <c r="KQC192" s="7"/>
      <c r="KQD192" s="7"/>
      <c r="KQE192" s="7"/>
      <c r="KQF192" s="7"/>
      <c r="KQG192" s="7"/>
      <c r="KQH192" s="7"/>
      <c r="KQI192" s="7"/>
      <c r="KQJ192" s="7"/>
      <c r="KQK192" s="7"/>
      <c r="KQL192" s="7"/>
      <c r="KQM192" s="7"/>
      <c r="KQN192" s="7"/>
      <c r="KQO192" s="7"/>
      <c r="KQP192" s="7"/>
      <c r="KQQ192" s="7"/>
      <c r="KQR192" s="7"/>
      <c r="KQS192" s="7"/>
      <c r="KQT192" s="7"/>
      <c r="KQU192" s="7"/>
      <c r="KQV192" s="7"/>
      <c r="KQW192" s="7"/>
      <c r="KQX192" s="7"/>
      <c r="KQY192" s="7"/>
      <c r="KQZ192" s="7"/>
      <c r="KRA192" s="7"/>
      <c r="KRB192" s="7"/>
      <c r="KRC192" s="7"/>
      <c r="KRD192" s="7"/>
      <c r="KRE192" s="7"/>
      <c r="KRF192" s="7"/>
      <c r="KRG192" s="7"/>
      <c r="KRH192" s="7"/>
      <c r="KRI192" s="7"/>
      <c r="KRJ192" s="7"/>
      <c r="KRK192" s="7"/>
      <c r="KRL192" s="7"/>
      <c r="KRM192" s="7"/>
      <c r="KRN192" s="7"/>
      <c r="KRO192" s="7"/>
      <c r="KRP192" s="7"/>
      <c r="KRQ192" s="7"/>
      <c r="KRR192" s="7"/>
      <c r="KRS192" s="7"/>
      <c r="KRT192" s="7"/>
      <c r="KRU192" s="7"/>
      <c r="KRV192" s="7"/>
      <c r="KRW192" s="7"/>
      <c r="KRX192" s="7"/>
      <c r="KRY192" s="7"/>
      <c r="KRZ192" s="7"/>
      <c r="KSA192" s="7"/>
      <c r="KSB192" s="7"/>
      <c r="KSC192" s="7"/>
      <c r="KSD192" s="7"/>
      <c r="KSE192" s="7"/>
      <c r="KSF192" s="7"/>
      <c r="KSG192" s="7"/>
      <c r="KSH192" s="7"/>
      <c r="KSI192" s="7"/>
      <c r="KSJ192" s="7"/>
      <c r="KSK192" s="7"/>
      <c r="KSL192" s="7"/>
      <c r="KSM192" s="7"/>
      <c r="KSN192" s="7"/>
      <c r="KSO192" s="7"/>
      <c r="KSP192" s="7"/>
      <c r="KSQ192" s="7"/>
      <c r="KSR192" s="7"/>
      <c r="KSS192" s="7"/>
      <c r="KST192" s="7"/>
      <c r="KSU192" s="7"/>
      <c r="KSV192" s="7"/>
      <c r="KSW192" s="7"/>
      <c r="KSX192" s="7"/>
      <c r="KSY192" s="7"/>
      <c r="KSZ192" s="7"/>
      <c r="KTA192" s="7"/>
      <c r="KTB192" s="7"/>
      <c r="KTC192" s="7"/>
      <c r="KTD192" s="7"/>
      <c r="KTE192" s="7"/>
      <c r="KTF192" s="7"/>
      <c r="KTG192" s="7"/>
      <c r="KTH192" s="7"/>
      <c r="KTI192" s="7"/>
      <c r="KTJ192" s="7"/>
      <c r="KTK192" s="7"/>
      <c r="KTL192" s="7"/>
      <c r="KTM192" s="7"/>
      <c r="KTN192" s="7"/>
      <c r="KTO192" s="7"/>
      <c r="KTP192" s="7"/>
      <c r="KTQ192" s="7"/>
      <c r="KTR192" s="7"/>
      <c r="KTS192" s="7"/>
      <c r="KTT192" s="7"/>
      <c r="KTU192" s="7"/>
      <c r="KTV192" s="7"/>
      <c r="KTW192" s="7"/>
      <c r="KTX192" s="7"/>
      <c r="KTY192" s="7"/>
      <c r="KTZ192" s="7"/>
      <c r="KUA192" s="7"/>
      <c r="KUB192" s="7"/>
      <c r="KUC192" s="7"/>
      <c r="KUD192" s="7"/>
      <c r="KUE192" s="7"/>
      <c r="KUF192" s="7"/>
      <c r="KUG192" s="7"/>
      <c r="KUH192" s="7"/>
      <c r="KUI192" s="7"/>
      <c r="KUJ192" s="7"/>
      <c r="KUK192" s="7"/>
      <c r="KUL192" s="7"/>
      <c r="KUM192" s="7"/>
      <c r="KUN192" s="7"/>
      <c r="KUO192" s="7"/>
      <c r="KUP192" s="7"/>
      <c r="KUQ192" s="7"/>
      <c r="KUR192" s="7"/>
      <c r="KUS192" s="7"/>
      <c r="KUT192" s="7"/>
      <c r="KUU192" s="7"/>
      <c r="KUV192" s="7"/>
      <c r="KUW192" s="7"/>
      <c r="KUX192" s="7"/>
      <c r="KUY192" s="7"/>
      <c r="KUZ192" s="7"/>
      <c r="KVA192" s="7"/>
      <c r="KVB192" s="7"/>
      <c r="KVC192" s="7"/>
      <c r="KVD192" s="7"/>
      <c r="KVE192" s="7"/>
      <c r="KVF192" s="7"/>
      <c r="KVG192" s="7"/>
      <c r="KVH192" s="7"/>
      <c r="KVI192" s="7"/>
      <c r="KVJ192" s="7"/>
      <c r="KVK192" s="7"/>
      <c r="KVL192" s="7"/>
      <c r="KVM192" s="7"/>
      <c r="KVN192" s="7"/>
      <c r="KVO192" s="7"/>
      <c r="KVP192" s="7"/>
      <c r="KVQ192" s="7"/>
      <c r="KVR192" s="7"/>
      <c r="KVS192" s="7"/>
      <c r="KVT192" s="7"/>
      <c r="KVU192" s="7"/>
      <c r="KVV192" s="7"/>
      <c r="KVW192" s="7"/>
      <c r="KVX192" s="7"/>
      <c r="KVY192" s="7"/>
      <c r="KVZ192" s="7"/>
      <c r="KWA192" s="7"/>
      <c r="KWB192" s="7"/>
      <c r="KWC192" s="7"/>
      <c r="KWD192" s="7"/>
      <c r="KWE192" s="7"/>
      <c r="KWF192" s="7"/>
      <c r="KWG192" s="7"/>
      <c r="KWH192" s="7"/>
      <c r="KWI192" s="7"/>
      <c r="KWJ192" s="7"/>
      <c r="KWK192" s="7"/>
      <c r="KWL192" s="7"/>
      <c r="KWM192" s="7"/>
      <c r="KWN192" s="7"/>
      <c r="KWO192" s="7"/>
      <c r="KWP192" s="7"/>
      <c r="KWQ192" s="7"/>
      <c r="KWR192" s="7"/>
      <c r="KWS192" s="7"/>
      <c r="KWT192" s="7"/>
      <c r="KWU192" s="7"/>
      <c r="KWV192" s="7"/>
      <c r="KWW192" s="7"/>
      <c r="KWX192" s="7"/>
      <c r="KWY192" s="7"/>
      <c r="KWZ192" s="7"/>
      <c r="KXA192" s="7"/>
      <c r="KXB192" s="7"/>
      <c r="KXC192" s="7"/>
      <c r="KXD192" s="7"/>
      <c r="KXE192" s="7"/>
      <c r="KXF192" s="7"/>
      <c r="KXG192" s="7"/>
      <c r="KXH192" s="7"/>
      <c r="KXI192" s="7"/>
      <c r="KXJ192" s="7"/>
      <c r="KXK192" s="7"/>
      <c r="KXL192" s="7"/>
      <c r="KXM192" s="7"/>
      <c r="KXN192" s="7"/>
      <c r="KXO192" s="7"/>
      <c r="KXP192" s="7"/>
      <c r="KXQ192" s="7"/>
      <c r="KXR192" s="7"/>
      <c r="KXS192" s="7"/>
      <c r="KXT192" s="7"/>
      <c r="KXU192" s="7"/>
      <c r="KXV192" s="7"/>
      <c r="KXW192" s="7"/>
      <c r="KXX192" s="7"/>
      <c r="KXY192" s="7"/>
      <c r="KXZ192" s="7"/>
      <c r="KYA192" s="7"/>
      <c r="KYB192" s="7"/>
      <c r="KYC192" s="7"/>
      <c r="KYD192" s="7"/>
      <c r="KYE192" s="7"/>
      <c r="KYF192" s="7"/>
      <c r="KYG192" s="7"/>
      <c r="KYH192" s="7"/>
      <c r="KYI192" s="7"/>
      <c r="KYJ192" s="7"/>
      <c r="KYK192" s="7"/>
      <c r="KYL192" s="7"/>
      <c r="KYM192" s="7"/>
      <c r="KYN192" s="7"/>
      <c r="KYO192" s="7"/>
      <c r="KYP192" s="7"/>
      <c r="KYQ192" s="7"/>
      <c r="KYR192" s="7"/>
      <c r="KYS192" s="7"/>
      <c r="KYT192" s="7"/>
      <c r="KYU192" s="7"/>
      <c r="KYV192" s="7"/>
      <c r="KYW192" s="7"/>
      <c r="KYX192" s="7"/>
      <c r="KYY192" s="7"/>
      <c r="KYZ192" s="7"/>
      <c r="KZA192" s="7"/>
      <c r="KZB192" s="7"/>
      <c r="KZC192" s="7"/>
      <c r="KZD192" s="7"/>
      <c r="KZE192" s="7"/>
      <c r="KZF192" s="7"/>
      <c r="KZG192" s="7"/>
      <c r="KZH192" s="7"/>
      <c r="KZI192" s="7"/>
      <c r="KZJ192" s="7"/>
      <c r="KZK192" s="7"/>
      <c r="KZL192" s="7"/>
      <c r="KZM192" s="7"/>
      <c r="KZN192" s="7"/>
      <c r="KZO192" s="7"/>
      <c r="KZP192" s="7"/>
      <c r="KZQ192" s="7"/>
      <c r="KZR192" s="7"/>
      <c r="KZS192" s="7"/>
      <c r="KZT192" s="7"/>
      <c r="KZU192" s="7"/>
      <c r="KZV192" s="7"/>
      <c r="KZW192" s="7"/>
      <c r="KZX192" s="7"/>
      <c r="KZY192" s="7"/>
      <c r="KZZ192" s="7"/>
      <c r="LAA192" s="7"/>
      <c r="LAB192" s="7"/>
      <c r="LAC192" s="7"/>
      <c r="LAD192" s="7"/>
      <c r="LAE192" s="7"/>
      <c r="LAF192" s="7"/>
      <c r="LAG192" s="7"/>
      <c r="LAH192" s="7"/>
      <c r="LAI192" s="7"/>
      <c r="LAJ192" s="7"/>
      <c r="LAK192" s="7"/>
      <c r="LAL192" s="7"/>
      <c r="LAM192" s="7"/>
      <c r="LAN192" s="7"/>
      <c r="LAO192" s="7"/>
      <c r="LAP192" s="7"/>
      <c r="LAQ192" s="7"/>
      <c r="LAR192" s="7"/>
      <c r="LAS192" s="7"/>
      <c r="LAT192" s="7"/>
      <c r="LAU192" s="7"/>
      <c r="LAV192" s="7"/>
      <c r="LAW192" s="7"/>
      <c r="LAX192" s="7"/>
      <c r="LAY192" s="7"/>
      <c r="LAZ192" s="7"/>
      <c r="LBA192" s="7"/>
      <c r="LBB192" s="7"/>
      <c r="LBC192" s="7"/>
      <c r="LBD192" s="7"/>
      <c r="LBE192" s="7"/>
      <c r="LBF192" s="7"/>
      <c r="LBG192" s="7"/>
      <c r="LBH192" s="7"/>
      <c r="LBI192" s="7"/>
      <c r="LBJ192" s="7"/>
      <c r="LBK192" s="7"/>
      <c r="LBL192" s="7"/>
      <c r="LBM192" s="7"/>
      <c r="LBN192" s="7"/>
      <c r="LBO192" s="7"/>
      <c r="LBP192" s="7"/>
      <c r="LBQ192" s="7"/>
      <c r="LBR192" s="7"/>
      <c r="LBS192" s="7"/>
      <c r="LBT192" s="7"/>
      <c r="LBU192" s="7"/>
      <c r="LBV192" s="7"/>
      <c r="LBW192" s="7"/>
      <c r="LBX192" s="7"/>
      <c r="LBY192" s="7"/>
      <c r="LBZ192" s="7"/>
      <c r="LCA192" s="7"/>
      <c r="LCB192" s="7"/>
      <c r="LCC192" s="7"/>
      <c r="LCD192" s="7"/>
      <c r="LCE192" s="7"/>
      <c r="LCF192" s="7"/>
      <c r="LCG192" s="7"/>
      <c r="LCH192" s="7"/>
      <c r="LCI192" s="7"/>
      <c r="LCJ192" s="7"/>
      <c r="LCK192" s="7"/>
      <c r="LCL192" s="7"/>
      <c r="LCM192" s="7"/>
      <c r="LCN192" s="7"/>
      <c r="LCO192" s="7"/>
      <c r="LCP192" s="7"/>
      <c r="LCQ192" s="7"/>
      <c r="LCR192" s="7"/>
      <c r="LCS192" s="7"/>
      <c r="LCT192" s="7"/>
      <c r="LCU192" s="7"/>
      <c r="LCV192" s="7"/>
      <c r="LCW192" s="7"/>
      <c r="LCX192" s="7"/>
      <c r="LCY192" s="7"/>
      <c r="LCZ192" s="7"/>
      <c r="LDA192" s="7"/>
      <c r="LDB192" s="7"/>
      <c r="LDC192" s="7"/>
      <c r="LDD192" s="7"/>
      <c r="LDE192" s="7"/>
      <c r="LDF192" s="7"/>
      <c r="LDG192" s="7"/>
      <c r="LDH192" s="7"/>
      <c r="LDI192" s="7"/>
      <c r="LDJ192" s="7"/>
      <c r="LDK192" s="7"/>
      <c r="LDL192" s="7"/>
      <c r="LDM192" s="7"/>
      <c r="LDN192" s="7"/>
      <c r="LDO192" s="7"/>
      <c r="LDP192" s="7"/>
      <c r="LDQ192" s="7"/>
      <c r="LDR192" s="7"/>
      <c r="LDS192" s="7"/>
      <c r="LDT192" s="7"/>
      <c r="LDU192" s="7"/>
      <c r="LDV192" s="7"/>
      <c r="LDW192" s="7"/>
      <c r="LDX192" s="7"/>
      <c r="LDY192" s="7"/>
      <c r="LDZ192" s="7"/>
      <c r="LEA192" s="7"/>
      <c r="LEB192" s="7"/>
      <c r="LEC192" s="7"/>
      <c r="LED192" s="7"/>
      <c r="LEE192" s="7"/>
      <c r="LEF192" s="7"/>
      <c r="LEG192" s="7"/>
      <c r="LEH192" s="7"/>
      <c r="LEI192" s="7"/>
      <c r="LEJ192" s="7"/>
      <c r="LEK192" s="7"/>
      <c r="LEL192" s="7"/>
      <c r="LEM192" s="7"/>
      <c r="LEN192" s="7"/>
      <c r="LEO192" s="7"/>
      <c r="LEP192" s="7"/>
      <c r="LEQ192" s="7"/>
      <c r="LER192" s="7"/>
      <c r="LES192" s="7"/>
      <c r="LET192" s="7"/>
      <c r="LEU192" s="7"/>
      <c r="LEV192" s="7"/>
      <c r="LEW192" s="7"/>
      <c r="LEX192" s="7"/>
      <c r="LEY192" s="7"/>
      <c r="LEZ192" s="7"/>
      <c r="LFA192" s="7"/>
      <c r="LFB192" s="7"/>
      <c r="LFC192" s="7"/>
      <c r="LFD192" s="7"/>
      <c r="LFE192" s="7"/>
      <c r="LFF192" s="7"/>
      <c r="LFG192" s="7"/>
      <c r="LFH192" s="7"/>
      <c r="LFI192" s="7"/>
      <c r="LFJ192" s="7"/>
      <c r="LFK192" s="7"/>
      <c r="LFL192" s="7"/>
      <c r="LFM192" s="7"/>
      <c r="LFN192" s="7"/>
      <c r="LFO192" s="7"/>
      <c r="LFP192" s="7"/>
      <c r="LFQ192" s="7"/>
      <c r="LFR192" s="7"/>
      <c r="LFS192" s="7"/>
      <c r="LFT192" s="7"/>
      <c r="LFU192" s="7"/>
      <c r="LFV192" s="7"/>
      <c r="LFW192" s="7"/>
      <c r="LFX192" s="7"/>
      <c r="LFY192" s="7"/>
      <c r="LFZ192" s="7"/>
      <c r="LGA192" s="7"/>
      <c r="LGB192" s="7"/>
      <c r="LGC192" s="7"/>
      <c r="LGD192" s="7"/>
      <c r="LGE192" s="7"/>
      <c r="LGF192" s="7"/>
      <c r="LGG192" s="7"/>
      <c r="LGH192" s="7"/>
      <c r="LGI192" s="7"/>
      <c r="LGJ192" s="7"/>
      <c r="LGK192" s="7"/>
      <c r="LGL192" s="7"/>
      <c r="LGM192" s="7"/>
      <c r="LGN192" s="7"/>
      <c r="LGO192" s="7"/>
      <c r="LGP192" s="7"/>
      <c r="LGQ192" s="7"/>
      <c r="LGR192" s="7"/>
      <c r="LGS192" s="7"/>
      <c r="LGT192" s="7"/>
      <c r="LGU192" s="7"/>
      <c r="LGV192" s="7"/>
      <c r="LGW192" s="7"/>
      <c r="LGX192" s="7"/>
      <c r="LGY192" s="7"/>
      <c r="LGZ192" s="7"/>
      <c r="LHA192" s="7"/>
      <c r="LHB192" s="7"/>
      <c r="LHC192" s="7"/>
      <c r="LHD192" s="7"/>
      <c r="LHE192" s="7"/>
      <c r="LHF192" s="7"/>
      <c r="LHG192" s="7"/>
      <c r="LHH192" s="7"/>
      <c r="LHI192" s="7"/>
      <c r="LHJ192" s="7"/>
      <c r="LHK192" s="7"/>
      <c r="LHL192" s="7"/>
      <c r="LHM192" s="7"/>
      <c r="LHN192" s="7"/>
      <c r="LHO192" s="7"/>
      <c r="LHP192" s="7"/>
      <c r="LHQ192" s="7"/>
      <c r="LHR192" s="7"/>
      <c r="LHS192" s="7"/>
      <c r="LHT192" s="7"/>
      <c r="LHU192" s="7"/>
      <c r="LHV192" s="7"/>
      <c r="LHW192" s="7"/>
      <c r="LHX192" s="7"/>
      <c r="LHY192" s="7"/>
      <c r="LHZ192" s="7"/>
      <c r="LIA192" s="7"/>
      <c r="LIB192" s="7"/>
      <c r="LIC192" s="7"/>
      <c r="LID192" s="7"/>
      <c r="LIE192" s="7"/>
      <c r="LIF192" s="7"/>
      <c r="LIG192" s="7"/>
      <c r="LIH192" s="7"/>
      <c r="LII192" s="7"/>
      <c r="LIJ192" s="7"/>
      <c r="LIK192" s="7"/>
      <c r="LIL192" s="7"/>
      <c r="LIM192" s="7"/>
      <c r="LIN192" s="7"/>
      <c r="LIO192" s="7"/>
      <c r="LIP192" s="7"/>
      <c r="LIQ192" s="7"/>
      <c r="LIR192" s="7"/>
      <c r="LIS192" s="7"/>
      <c r="LIT192" s="7"/>
      <c r="LIU192" s="7"/>
      <c r="LIV192" s="7"/>
      <c r="LIW192" s="7"/>
      <c r="LIX192" s="7"/>
      <c r="LIY192" s="7"/>
      <c r="LIZ192" s="7"/>
      <c r="LJA192" s="7"/>
      <c r="LJB192" s="7"/>
      <c r="LJC192" s="7"/>
      <c r="LJD192" s="7"/>
      <c r="LJE192" s="7"/>
      <c r="LJF192" s="7"/>
      <c r="LJG192" s="7"/>
      <c r="LJH192" s="7"/>
      <c r="LJI192" s="7"/>
      <c r="LJJ192" s="7"/>
      <c r="LJK192" s="7"/>
      <c r="LJL192" s="7"/>
      <c r="LJM192" s="7"/>
      <c r="LJN192" s="7"/>
      <c r="LJO192" s="7"/>
      <c r="LJP192" s="7"/>
      <c r="LJQ192" s="7"/>
      <c r="LJR192" s="7"/>
      <c r="LJS192" s="7"/>
      <c r="LJT192" s="7"/>
      <c r="LJU192" s="7"/>
      <c r="LJV192" s="7"/>
      <c r="LJW192" s="7"/>
      <c r="LJX192" s="7"/>
      <c r="LJY192" s="7"/>
      <c r="LJZ192" s="7"/>
      <c r="LKA192" s="7"/>
      <c r="LKB192" s="7"/>
      <c r="LKC192" s="7"/>
      <c r="LKD192" s="7"/>
      <c r="LKE192" s="7"/>
      <c r="LKF192" s="7"/>
      <c r="LKG192" s="7"/>
      <c r="LKH192" s="7"/>
      <c r="LKI192" s="7"/>
      <c r="LKJ192" s="7"/>
      <c r="LKK192" s="7"/>
      <c r="LKL192" s="7"/>
      <c r="LKM192" s="7"/>
      <c r="LKN192" s="7"/>
      <c r="LKO192" s="7"/>
      <c r="LKP192" s="7"/>
      <c r="LKQ192" s="7"/>
      <c r="LKR192" s="7"/>
      <c r="LKS192" s="7"/>
      <c r="LKT192" s="7"/>
      <c r="LKU192" s="7"/>
      <c r="LKV192" s="7"/>
      <c r="LKW192" s="7"/>
      <c r="LKX192" s="7"/>
      <c r="LKY192" s="7"/>
      <c r="LKZ192" s="7"/>
      <c r="LLA192" s="7"/>
      <c r="LLB192" s="7"/>
      <c r="LLC192" s="7"/>
      <c r="LLD192" s="7"/>
      <c r="LLE192" s="7"/>
      <c r="LLF192" s="7"/>
      <c r="LLG192" s="7"/>
      <c r="LLH192" s="7"/>
      <c r="LLI192" s="7"/>
      <c r="LLJ192" s="7"/>
      <c r="LLK192" s="7"/>
      <c r="LLL192" s="7"/>
      <c r="LLM192" s="7"/>
      <c r="LLN192" s="7"/>
      <c r="LLO192" s="7"/>
      <c r="LLP192" s="7"/>
      <c r="LLQ192" s="7"/>
      <c r="LLR192" s="7"/>
      <c r="LLS192" s="7"/>
      <c r="LLT192" s="7"/>
      <c r="LLU192" s="7"/>
      <c r="LLV192" s="7"/>
      <c r="LLW192" s="7"/>
      <c r="LLX192" s="7"/>
      <c r="LLY192" s="7"/>
      <c r="LLZ192" s="7"/>
      <c r="LMA192" s="7"/>
      <c r="LMB192" s="7"/>
      <c r="LMC192" s="7"/>
      <c r="LMD192" s="7"/>
      <c r="LME192" s="7"/>
      <c r="LMF192" s="7"/>
      <c r="LMG192" s="7"/>
      <c r="LMH192" s="7"/>
      <c r="LMI192" s="7"/>
      <c r="LMJ192" s="7"/>
      <c r="LMK192" s="7"/>
      <c r="LML192" s="7"/>
      <c r="LMM192" s="7"/>
      <c r="LMN192" s="7"/>
      <c r="LMO192" s="7"/>
      <c r="LMP192" s="7"/>
      <c r="LMQ192" s="7"/>
      <c r="LMR192" s="7"/>
      <c r="LMS192" s="7"/>
      <c r="LMT192" s="7"/>
      <c r="LMU192" s="7"/>
      <c r="LMV192" s="7"/>
      <c r="LMW192" s="7"/>
      <c r="LMX192" s="7"/>
      <c r="LMY192" s="7"/>
      <c r="LMZ192" s="7"/>
      <c r="LNA192" s="7"/>
      <c r="LNB192" s="7"/>
      <c r="LNC192" s="7"/>
      <c r="LND192" s="7"/>
      <c r="LNE192" s="7"/>
      <c r="LNF192" s="7"/>
      <c r="LNG192" s="7"/>
      <c r="LNH192" s="7"/>
      <c r="LNI192" s="7"/>
      <c r="LNJ192" s="7"/>
      <c r="LNK192" s="7"/>
      <c r="LNL192" s="7"/>
      <c r="LNM192" s="7"/>
      <c r="LNN192" s="7"/>
      <c r="LNO192" s="7"/>
      <c r="LNP192" s="7"/>
      <c r="LNQ192" s="7"/>
      <c r="LNR192" s="7"/>
      <c r="LNS192" s="7"/>
      <c r="LNT192" s="7"/>
      <c r="LNU192" s="7"/>
      <c r="LNV192" s="7"/>
      <c r="LNW192" s="7"/>
      <c r="LNX192" s="7"/>
      <c r="LNY192" s="7"/>
      <c r="LNZ192" s="7"/>
      <c r="LOA192" s="7"/>
      <c r="LOB192" s="7"/>
      <c r="LOC192" s="7"/>
      <c r="LOD192" s="7"/>
      <c r="LOE192" s="7"/>
      <c r="LOF192" s="7"/>
      <c r="LOG192" s="7"/>
      <c r="LOH192" s="7"/>
      <c r="LOI192" s="7"/>
      <c r="LOJ192" s="7"/>
      <c r="LOK192" s="7"/>
      <c r="LOL192" s="7"/>
      <c r="LOM192" s="7"/>
      <c r="LON192" s="7"/>
      <c r="LOO192" s="7"/>
      <c r="LOP192" s="7"/>
      <c r="LOQ192" s="7"/>
      <c r="LOR192" s="7"/>
      <c r="LOS192" s="7"/>
      <c r="LOT192" s="7"/>
      <c r="LOU192" s="7"/>
      <c r="LOV192" s="7"/>
      <c r="LOW192" s="7"/>
      <c r="LOX192" s="7"/>
      <c r="LOY192" s="7"/>
      <c r="LOZ192" s="7"/>
      <c r="LPA192" s="7"/>
      <c r="LPB192" s="7"/>
      <c r="LPC192" s="7"/>
      <c r="LPD192" s="7"/>
      <c r="LPE192" s="7"/>
      <c r="LPF192" s="7"/>
      <c r="LPG192" s="7"/>
      <c r="LPH192" s="7"/>
      <c r="LPI192" s="7"/>
      <c r="LPJ192" s="7"/>
      <c r="LPK192" s="7"/>
      <c r="LPL192" s="7"/>
      <c r="LPM192" s="7"/>
      <c r="LPN192" s="7"/>
      <c r="LPO192" s="7"/>
      <c r="LPP192" s="7"/>
      <c r="LPQ192" s="7"/>
      <c r="LPR192" s="7"/>
      <c r="LPS192" s="7"/>
      <c r="LPT192" s="7"/>
      <c r="LPU192" s="7"/>
      <c r="LPV192" s="7"/>
      <c r="LPW192" s="7"/>
      <c r="LPX192" s="7"/>
      <c r="LPY192" s="7"/>
      <c r="LPZ192" s="7"/>
      <c r="LQA192" s="7"/>
      <c r="LQB192" s="7"/>
      <c r="LQC192" s="7"/>
      <c r="LQD192" s="7"/>
      <c r="LQE192" s="7"/>
      <c r="LQF192" s="7"/>
      <c r="LQG192" s="7"/>
      <c r="LQH192" s="7"/>
      <c r="LQI192" s="7"/>
      <c r="LQJ192" s="7"/>
      <c r="LQK192" s="7"/>
      <c r="LQL192" s="7"/>
      <c r="LQM192" s="7"/>
      <c r="LQN192" s="7"/>
      <c r="LQO192" s="7"/>
      <c r="LQP192" s="7"/>
      <c r="LQQ192" s="7"/>
      <c r="LQR192" s="7"/>
      <c r="LQS192" s="7"/>
      <c r="LQT192" s="7"/>
      <c r="LQU192" s="7"/>
      <c r="LQV192" s="7"/>
      <c r="LQW192" s="7"/>
      <c r="LQX192" s="7"/>
      <c r="LQY192" s="7"/>
      <c r="LQZ192" s="7"/>
      <c r="LRA192" s="7"/>
      <c r="LRB192" s="7"/>
      <c r="LRC192" s="7"/>
      <c r="LRD192" s="7"/>
      <c r="LRE192" s="7"/>
      <c r="LRF192" s="7"/>
      <c r="LRG192" s="7"/>
      <c r="LRH192" s="7"/>
      <c r="LRI192" s="7"/>
      <c r="LRJ192" s="7"/>
      <c r="LRK192" s="7"/>
      <c r="LRL192" s="7"/>
      <c r="LRM192" s="7"/>
      <c r="LRN192" s="7"/>
      <c r="LRO192" s="7"/>
      <c r="LRP192" s="7"/>
      <c r="LRQ192" s="7"/>
      <c r="LRR192" s="7"/>
      <c r="LRS192" s="7"/>
      <c r="LRT192" s="7"/>
      <c r="LRU192" s="7"/>
      <c r="LRV192" s="7"/>
      <c r="LRW192" s="7"/>
      <c r="LRX192" s="7"/>
      <c r="LRY192" s="7"/>
      <c r="LRZ192" s="7"/>
      <c r="LSA192" s="7"/>
      <c r="LSB192" s="7"/>
      <c r="LSC192" s="7"/>
      <c r="LSD192" s="7"/>
      <c r="LSE192" s="7"/>
      <c r="LSF192" s="7"/>
      <c r="LSG192" s="7"/>
      <c r="LSH192" s="7"/>
      <c r="LSI192" s="7"/>
      <c r="LSJ192" s="7"/>
      <c r="LSK192" s="7"/>
      <c r="LSL192" s="7"/>
      <c r="LSM192" s="7"/>
      <c r="LSN192" s="7"/>
      <c r="LSO192" s="7"/>
      <c r="LSP192" s="7"/>
      <c r="LSQ192" s="7"/>
      <c r="LSR192" s="7"/>
      <c r="LSS192" s="7"/>
      <c r="LST192" s="7"/>
      <c r="LSU192" s="7"/>
      <c r="LSV192" s="7"/>
      <c r="LSW192" s="7"/>
      <c r="LSX192" s="7"/>
      <c r="LSY192" s="7"/>
      <c r="LSZ192" s="7"/>
      <c r="LTA192" s="7"/>
      <c r="LTB192" s="7"/>
      <c r="LTC192" s="7"/>
      <c r="LTD192" s="7"/>
      <c r="LTE192" s="7"/>
      <c r="LTF192" s="7"/>
      <c r="LTG192" s="7"/>
      <c r="LTH192" s="7"/>
      <c r="LTI192" s="7"/>
      <c r="LTJ192" s="7"/>
      <c r="LTK192" s="7"/>
      <c r="LTL192" s="7"/>
      <c r="LTM192" s="7"/>
      <c r="LTN192" s="7"/>
      <c r="LTO192" s="7"/>
      <c r="LTP192" s="7"/>
      <c r="LTQ192" s="7"/>
      <c r="LTR192" s="7"/>
      <c r="LTS192" s="7"/>
      <c r="LTT192" s="7"/>
      <c r="LTU192" s="7"/>
      <c r="LTV192" s="7"/>
      <c r="LTW192" s="7"/>
      <c r="LTX192" s="7"/>
      <c r="LTY192" s="7"/>
      <c r="LTZ192" s="7"/>
      <c r="LUA192" s="7"/>
      <c r="LUB192" s="7"/>
      <c r="LUC192" s="7"/>
      <c r="LUD192" s="7"/>
      <c r="LUE192" s="7"/>
      <c r="LUF192" s="7"/>
      <c r="LUG192" s="7"/>
      <c r="LUH192" s="7"/>
      <c r="LUI192" s="7"/>
      <c r="LUJ192" s="7"/>
      <c r="LUK192" s="7"/>
      <c r="LUL192" s="7"/>
      <c r="LUM192" s="7"/>
      <c r="LUN192" s="7"/>
      <c r="LUO192" s="7"/>
      <c r="LUP192" s="7"/>
      <c r="LUQ192" s="7"/>
      <c r="LUR192" s="7"/>
      <c r="LUS192" s="7"/>
      <c r="LUT192" s="7"/>
      <c r="LUU192" s="7"/>
      <c r="LUV192" s="7"/>
      <c r="LUW192" s="7"/>
      <c r="LUX192" s="7"/>
      <c r="LUY192" s="7"/>
      <c r="LUZ192" s="7"/>
      <c r="LVA192" s="7"/>
      <c r="LVB192" s="7"/>
      <c r="LVC192" s="7"/>
      <c r="LVD192" s="7"/>
      <c r="LVE192" s="7"/>
      <c r="LVF192" s="7"/>
      <c r="LVG192" s="7"/>
      <c r="LVH192" s="7"/>
      <c r="LVI192" s="7"/>
      <c r="LVJ192" s="7"/>
      <c r="LVK192" s="7"/>
      <c r="LVL192" s="7"/>
      <c r="LVM192" s="7"/>
      <c r="LVN192" s="7"/>
      <c r="LVO192" s="7"/>
      <c r="LVP192" s="7"/>
      <c r="LVQ192" s="7"/>
      <c r="LVR192" s="7"/>
      <c r="LVS192" s="7"/>
      <c r="LVT192" s="7"/>
      <c r="LVU192" s="7"/>
      <c r="LVV192" s="7"/>
      <c r="LVW192" s="7"/>
      <c r="LVX192" s="7"/>
      <c r="LVY192" s="7"/>
      <c r="LVZ192" s="7"/>
      <c r="LWA192" s="7"/>
      <c r="LWB192" s="7"/>
      <c r="LWC192" s="7"/>
      <c r="LWD192" s="7"/>
      <c r="LWE192" s="7"/>
      <c r="LWF192" s="7"/>
      <c r="LWG192" s="7"/>
      <c r="LWH192" s="7"/>
      <c r="LWI192" s="7"/>
      <c r="LWJ192" s="7"/>
      <c r="LWK192" s="7"/>
      <c r="LWL192" s="7"/>
      <c r="LWM192" s="7"/>
      <c r="LWN192" s="7"/>
      <c r="LWO192" s="7"/>
      <c r="LWP192" s="7"/>
      <c r="LWQ192" s="7"/>
      <c r="LWR192" s="7"/>
      <c r="LWS192" s="7"/>
      <c r="LWT192" s="7"/>
      <c r="LWU192" s="7"/>
      <c r="LWV192" s="7"/>
      <c r="LWW192" s="7"/>
      <c r="LWX192" s="7"/>
      <c r="LWY192" s="7"/>
      <c r="LWZ192" s="7"/>
      <c r="LXA192" s="7"/>
      <c r="LXB192" s="7"/>
      <c r="LXC192" s="7"/>
      <c r="LXD192" s="7"/>
      <c r="LXE192" s="7"/>
      <c r="LXF192" s="7"/>
      <c r="LXG192" s="7"/>
      <c r="LXH192" s="7"/>
      <c r="LXI192" s="7"/>
      <c r="LXJ192" s="7"/>
      <c r="LXK192" s="7"/>
      <c r="LXL192" s="7"/>
      <c r="LXM192" s="7"/>
      <c r="LXN192" s="7"/>
      <c r="LXO192" s="7"/>
      <c r="LXP192" s="7"/>
      <c r="LXQ192" s="7"/>
      <c r="LXR192" s="7"/>
      <c r="LXS192" s="7"/>
      <c r="LXT192" s="7"/>
      <c r="LXU192" s="7"/>
      <c r="LXV192" s="7"/>
      <c r="LXW192" s="7"/>
      <c r="LXX192" s="7"/>
      <c r="LXY192" s="7"/>
      <c r="LXZ192" s="7"/>
      <c r="LYA192" s="7"/>
      <c r="LYB192" s="7"/>
      <c r="LYC192" s="7"/>
      <c r="LYD192" s="7"/>
      <c r="LYE192" s="7"/>
      <c r="LYF192" s="7"/>
      <c r="LYG192" s="7"/>
      <c r="LYH192" s="7"/>
      <c r="LYI192" s="7"/>
      <c r="LYJ192" s="7"/>
      <c r="LYK192" s="7"/>
      <c r="LYL192" s="7"/>
      <c r="LYM192" s="7"/>
      <c r="LYN192" s="7"/>
      <c r="LYO192" s="7"/>
      <c r="LYP192" s="7"/>
      <c r="LYQ192" s="7"/>
      <c r="LYR192" s="7"/>
      <c r="LYS192" s="7"/>
      <c r="LYT192" s="7"/>
      <c r="LYU192" s="7"/>
      <c r="LYV192" s="7"/>
      <c r="LYW192" s="7"/>
      <c r="LYX192" s="7"/>
      <c r="LYY192" s="7"/>
      <c r="LYZ192" s="7"/>
      <c r="LZA192" s="7"/>
      <c r="LZB192" s="7"/>
      <c r="LZC192" s="7"/>
      <c r="LZD192" s="7"/>
      <c r="LZE192" s="7"/>
      <c r="LZF192" s="7"/>
      <c r="LZG192" s="7"/>
      <c r="LZH192" s="7"/>
      <c r="LZI192" s="7"/>
      <c r="LZJ192" s="7"/>
      <c r="LZK192" s="7"/>
      <c r="LZL192" s="7"/>
      <c r="LZM192" s="7"/>
      <c r="LZN192" s="7"/>
      <c r="LZO192" s="7"/>
      <c r="LZP192" s="7"/>
      <c r="LZQ192" s="7"/>
      <c r="LZR192" s="7"/>
      <c r="LZS192" s="7"/>
      <c r="LZT192" s="7"/>
      <c r="LZU192" s="7"/>
      <c r="LZV192" s="7"/>
      <c r="LZW192" s="7"/>
      <c r="LZX192" s="7"/>
      <c r="LZY192" s="7"/>
      <c r="LZZ192" s="7"/>
      <c r="MAA192" s="7"/>
      <c r="MAB192" s="7"/>
      <c r="MAC192" s="7"/>
      <c r="MAD192" s="7"/>
      <c r="MAE192" s="7"/>
      <c r="MAF192" s="7"/>
      <c r="MAG192" s="7"/>
      <c r="MAH192" s="7"/>
      <c r="MAI192" s="7"/>
      <c r="MAJ192" s="7"/>
      <c r="MAK192" s="7"/>
      <c r="MAL192" s="7"/>
      <c r="MAM192" s="7"/>
      <c r="MAN192" s="7"/>
      <c r="MAO192" s="7"/>
      <c r="MAP192" s="7"/>
      <c r="MAQ192" s="7"/>
      <c r="MAR192" s="7"/>
      <c r="MAS192" s="7"/>
      <c r="MAT192" s="7"/>
      <c r="MAU192" s="7"/>
      <c r="MAV192" s="7"/>
      <c r="MAW192" s="7"/>
      <c r="MAX192" s="7"/>
      <c r="MAY192" s="7"/>
      <c r="MAZ192" s="7"/>
      <c r="MBA192" s="7"/>
      <c r="MBB192" s="7"/>
      <c r="MBC192" s="7"/>
      <c r="MBD192" s="7"/>
      <c r="MBE192" s="7"/>
      <c r="MBF192" s="7"/>
      <c r="MBG192" s="7"/>
      <c r="MBH192" s="7"/>
      <c r="MBI192" s="7"/>
      <c r="MBJ192" s="7"/>
      <c r="MBK192" s="7"/>
      <c r="MBL192" s="7"/>
      <c r="MBM192" s="7"/>
      <c r="MBN192" s="7"/>
      <c r="MBO192" s="7"/>
      <c r="MBP192" s="7"/>
      <c r="MBQ192" s="7"/>
      <c r="MBR192" s="7"/>
      <c r="MBS192" s="7"/>
      <c r="MBT192" s="7"/>
      <c r="MBU192" s="7"/>
      <c r="MBV192" s="7"/>
      <c r="MBW192" s="7"/>
      <c r="MBX192" s="7"/>
      <c r="MBY192" s="7"/>
      <c r="MBZ192" s="7"/>
      <c r="MCA192" s="7"/>
      <c r="MCB192" s="7"/>
      <c r="MCC192" s="7"/>
      <c r="MCD192" s="7"/>
      <c r="MCE192" s="7"/>
      <c r="MCF192" s="7"/>
      <c r="MCG192" s="7"/>
      <c r="MCH192" s="7"/>
      <c r="MCI192" s="7"/>
      <c r="MCJ192" s="7"/>
      <c r="MCK192" s="7"/>
      <c r="MCL192" s="7"/>
      <c r="MCM192" s="7"/>
      <c r="MCN192" s="7"/>
      <c r="MCO192" s="7"/>
      <c r="MCP192" s="7"/>
      <c r="MCQ192" s="7"/>
      <c r="MCR192" s="7"/>
      <c r="MCS192" s="7"/>
      <c r="MCT192" s="7"/>
      <c r="MCU192" s="7"/>
      <c r="MCV192" s="7"/>
      <c r="MCW192" s="7"/>
      <c r="MCX192" s="7"/>
      <c r="MCY192" s="7"/>
      <c r="MCZ192" s="7"/>
      <c r="MDA192" s="7"/>
      <c r="MDB192" s="7"/>
      <c r="MDC192" s="7"/>
      <c r="MDD192" s="7"/>
      <c r="MDE192" s="7"/>
      <c r="MDF192" s="7"/>
      <c r="MDG192" s="7"/>
      <c r="MDH192" s="7"/>
      <c r="MDI192" s="7"/>
      <c r="MDJ192" s="7"/>
      <c r="MDK192" s="7"/>
      <c r="MDL192" s="7"/>
      <c r="MDM192" s="7"/>
      <c r="MDN192" s="7"/>
      <c r="MDO192" s="7"/>
      <c r="MDP192" s="7"/>
      <c r="MDQ192" s="7"/>
      <c r="MDR192" s="7"/>
      <c r="MDS192" s="7"/>
      <c r="MDT192" s="7"/>
      <c r="MDU192" s="7"/>
      <c r="MDV192" s="7"/>
      <c r="MDW192" s="7"/>
      <c r="MDX192" s="7"/>
      <c r="MDY192" s="7"/>
      <c r="MDZ192" s="7"/>
      <c r="MEA192" s="7"/>
      <c r="MEB192" s="7"/>
      <c r="MEC192" s="7"/>
      <c r="MED192" s="7"/>
      <c r="MEE192" s="7"/>
      <c r="MEF192" s="7"/>
      <c r="MEG192" s="7"/>
      <c r="MEH192" s="7"/>
      <c r="MEI192" s="7"/>
      <c r="MEJ192" s="7"/>
      <c r="MEK192" s="7"/>
      <c r="MEL192" s="7"/>
      <c r="MEM192" s="7"/>
      <c r="MEN192" s="7"/>
      <c r="MEO192" s="7"/>
      <c r="MEP192" s="7"/>
      <c r="MEQ192" s="7"/>
      <c r="MER192" s="7"/>
      <c r="MES192" s="7"/>
      <c r="MET192" s="7"/>
      <c r="MEU192" s="7"/>
      <c r="MEV192" s="7"/>
      <c r="MEW192" s="7"/>
      <c r="MEX192" s="7"/>
      <c r="MEY192" s="7"/>
      <c r="MEZ192" s="7"/>
      <c r="MFA192" s="7"/>
      <c r="MFB192" s="7"/>
      <c r="MFC192" s="7"/>
      <c r="MFD192" s="7"/>
      <c r="MFE192" s="7"/>
      <c r="MFF192" s="7"/>
      <c r="MFG192" s="7"/>
      <c r="MFH192" s="7"/>
      <c r="MFI192" s="7"/>
      <c r="MFJ192" s="7"/>
      <c r="MFK192" s="7"/>
      <c r="MFL192" s="7"/>
      <c r="MFM192" s="7"/>
      <c r="MFN192" s="7"/>
      <c r="MFO192" s="7"/>
      <c r="MFP192" s="7"/>
      <c r="MFQ192" s="7"/>
      <c r="MFR192" s="7"/>
      <c r="MFS192" s="7"/>
      <c r="MFT192" s="7"/>
      <c r="MFU192" s="7"/>
      <c r="MFV192" s="7"/>
      <c r="MFW192" s="7"/>
      <c r="MFX192" s="7"/>
      <c r="MFY192" s="7"/>
      <c r="MFZ192" s="7"/>
      <c r="MGA192" s="7"/>
      <c r="MGB192" s="7"/>
      <c r="MGC192" s="7"/>
      <c r="MGD192" s="7"/>
      <c r="MGE192" s="7"/>
      <c r="MGF192" s="7"/>
      <c r="MGG192" s="7"/>
      <c r="MGH192" s="7"/>
      <c r="MGI192" s="7"/>
      <c r="MGJ192" s="7"/>
      <c r="MGK192" s="7"/>
      <c r="MGL192" s="7"/>
      <c r="MGM192" s="7"/>
      <c r="MGN192" s="7"/>
      <c r="MGO192" s="7"/>
      <c r="MGP192" s="7"/>
      <c r="MGQ192" s="7"/>
      <c r="MGR192" s="7"/>
      <c r="MGS192" s="7"/>
      <c r="MGT192" s="7"/>
      <c r="MGU192" s="7"/>
      <c r="MGV192" s="7"/>
      <c r="MGW192" s="7"/>
      <c r="MGX192" s="7"/>
      <c r="MGY192" s="7"/>
      <c r="MGZ192" s="7"/>
      <c r="MHA192" s="7"/>
      <c r="MHB192" s="7"/>
      <c r="MHC192" s="7"/>
      <c r="MHD192" s="7"/>
      <c r="MHE192" s="7"/>
      <c r="MHF192" s="7"/>
      <c r="MHG192" s="7"/>
      <c r="MHH192" s="7"/>
      <c r="MHI192" s="7"/>
      <c r="MHJ192" s="7"/>
      <c r="MHK192" s="7"/>
      <c r="MHL192" s="7"/>
      <c r="MHM192" s="7"/>
      <c r="MHN192" s="7"/>
      <c r="MHO192" s="7"/>
      <c r="MHP192" s="7"/>
      <c r="MHQ192" s="7"/>
      <c r="MHR192" s="7"/>
      <c r="MHS192" s="7"/>
      <c r="MHT192" s="7"/>
      <c r="MHU192" s="7"/>
      <c r="MHV192" s="7"/>
      <c r="MHW192" s="7"/>
      <c r="MHX192" s="7"/>
      <c r="MHY192" s="7"/>
      <c r="MHZ192" s="7"/>
      <c r="MIA192" s="7"/>
      <c r="MIB192" s="7"/>
      <c r="MIC192" s="7"/>
      <c r="MID192" s="7"/>
      <c r="MIE192" s="7"/>
      <c r="MIF192" s="7"/>
      <c r="MIG192" s="7"/>
      <c r="MIH192" s="7"/>
      <c r="MII192" s="7"/>
      <c r="MIJ192" s="7"/>
      <c r="MIK192" s="7"/>
      <c r="MIL192" s="7"/>
      <c r="MIM192" s="7"/>
      <c r="MIN192" s="7"/>
      <c r="MIO192" s="7"/>
      <c r="MIP192" s="7"/>
      <c r="MIQ192" s="7"/>
      <c r="MIR192" s="7"/>
      <c r="MIS192" s="7"/>
      <c r="MIT192" s="7"/>
      <c r="MIU192" s="7"/>
      <c r="MIV192" s="7"/>
      <c r="MIW192" s="7"/>
      <c r="MIX192" s="7"/>
      <c r="MIY192" s="7"/>
      <c r="MIZ192" s="7"/>
      <c r="MJA192" s="7"/>
      <c r="MJB192" s="7"/>
      <c r="MJC192" s="7"/>
      <c r="MJD192" s="7"/>
      <c r="MJE192" s="7"/>
      <c r="MJF192" s="7"/>
      <c r="MJG192" s="7"/>
      <c r="MJH192" s="7"/>
      <c r="MJI192" s="7"/>
      <c r="MJJ192" s="7"/>
      <c r="MJK192" s="7"/>
      <c r="MJL192" s="7"/>
      <c r="MJM192" s="7"/>
      <c r="MJN192" s="7"/>
      <c r="MJO192" s="7"/>
      <c r="MJP192" s="7"/>
      <c r="MJQ192" s="7"/>
      <c r="MJR192" s="7"/>
      <c r="MJS192" s="7"/>
      <c r="MJT192" s="7"/>
      <c r="MJU192" s="7"/>
      <c r="MJV192" s="7"/>
      <c r="MJW192" s="7"/>
      <c r="MJX192" s="7"/>
      <c r="MJY192" s="7"/>
      <c r="MJZ192" s="7"/>
      <c r="MKA192" s="7"/>
      <c r="MKB192" s="7"/>
      <c r="MKC192" s="7"/>
      <c r="MKD192" s="7"/>
      <c r="MKE192" s="7"/>
      <c r="MKF192" s="7"/>
      <c r="MKG192" s="7"/>
      <c r="MKH192" s="7"/>
      <c r="MKI192" s="7"/>
      <c r="MKJ192" s="7"/>
      <c r="MKK192" s="7"/>
      <c r="MKL192" s="7"/>
      <c r="MKM192" s="7"/>
      <c r="MKN192" s="7"/>
      <c r="MKO192" s="7"/>
      <c r="MKP192" s="7"/>
      <c r="MKQ192" s="7"/>
      <c r="MKR192" s="7"/>
      <c r="MKS192" s="7"/>
      <c r="MKT192" s="7"/>
      <c r="MKU192" s="7"/>
      <c r="MKV192" s="7"/>
      <c r="MKW192" s="7"/>
      <c r="MKX192" s="7"/>
      <c r="MKY192" s="7"/>
      <c r="MKZ192" s="7"/>
      <c r="MLA192" s="7"/>
      <c r="MLB192" s="7"/>
      <c r="MLC192" s="7"/>
      <c r="MLD192" s="7"/>
      <c r="MLE192" s="7"/>
      <c r="MLF192" s="7"/>
      <c r="MLG192" s="7"/>
      <c r="MLH192" s="7"/>
      <c r="MLI192" s="7"/>
      <c r="MLJ192" s="7"/>
      <c r="MLK192" s="7"/>
      <c r="MLL192" s="7"/>
      <c r="MLM192" s="7"/>
      <c r="MLN192" s="7"/>
      <c r="MLO192" s="7"/>
      <c r="MLP192" s="7"/>
      <c r="MLQ192" s="7"/>
      <c r="MLR192" s="7"/>
      <c r="MLS192" s="7"/>
      <c r="MLT192" s="7"/>
      <c r="MLU192" s="7"/>
      <c r="MLV192" s="7"/>
      <c r="MLW192" s="7"/>
      <c r="MLX192" s="7"/>
      <c r="MLY192" s="7"/>
      <c r="MLZ192" s="7"/>
      <c r="MMA192" s="7"/>
      <c r="MMB192" s="7"/>
      <c r="MMC192" s="7"/>
      <c r="MMD192" s="7"/>
      <c r="MME192" s="7"/>
      <c r="MMF192" s="7"/>
      <c r="MMG192" s="7"/>
      <c r="MMH192" s="7"/>
      <c r="MMI192" s="7"/>
      <c r="MMJ192" s="7"/>
      <c r="MMK192" s="7"/>
      <c r="MML192" s="7"/>
      <c r="MMM192" s="7"/>
      <c r="MMN192" s="7"/>
      <c r="MMO192" s="7"/>
      <c r="MMP192" s="7"/>
      <c r="MMQ192" s="7"/>
      <c r="MMR192" s="7"/>
      <c r="MMS192" s="7"/>
      <c r="MMT192" s="7"/>
      <c r="MMU192" s="7"/>
      <c r="MMV192" s="7"/>
      <c r="MMW192" s="7"/>
      <c r="MMX192" s="7"/>
      <c r="MMY192" s="7"/>
      <c r="MMZ192" s="7"/>
      <c r="MNA192" s="7"/>
      <c r="MNB192" s="7"/>
      <c r="MNC192" s="7"/>
      <c r="MND192" s="7"/>
      <c r="MNE192" s="7"/>
      <c r="MNF192" s="7"/>
      <c r="MNG192" s="7"/>
      <c r="MNH192" s="7"/>
      <c r="MNI192" s="7"/>
      <c r="MNJ192" s="7"/>
      <c r="MNK192" s="7"/>
      <c r="MNL192" s="7"/>
      <c r="MNM192" s="7"/>
      <c r="MNN192" s="7"/>
      <c r="MNO192" s="7"/>
      <c r="MNP192" s="7"/>
      <c r="MNQ192" s="7"/>
      <c r="MNR192" s="7"/>
      <c r="MNS192" s="7"/>
      <c r="MNT192" s="7"/>
      <c r="MNU192" s="7"/>
      <c r="MNV192" s="7"/>
      <c r="MNW192" s="7"/>
      <c r="MNX192" s="7"/>
      <c r="MNY192" s="7"/>
      <c r="MNZ192" s="7"/>
      <c r="MOA192" s="7"/>
      <c r="MOB192" s="7"/>
      <c r="MOC192" s="7"/>
      <c r="MOD192" s="7"/>
      <c r="MOE192" s="7"/>
      <c r="MOF192" s="7"/>
      <c r="MOG192" s="7"/>
      <c r="MOH192" s="7"/>
      <c r="MOI192" s="7"/>
      <c r="MOJ192" s="7"/>
      <c r="MOK192" s="7"/>
      <c r="MOL192" s="7"/>
      <c r="MOM192" s="7"/>
      <c r="MON192" s="7"/>
      <c r="MOO192" s="7"/>
      <c r="MOP192" s="7"/>
      <c r="MOQ192" s="7"/>
      <c r="MOR192" s="7"/>
      <c r="MOS192" s="7"/>
      <c r="MOT192" s="7"/>
      <c r="MOU192" s="7"/>
      <c r="MOV192" s="7"/>
      <c r="MOW192" s="7"/>
      <c r="MOX192" s="7"/>
      <c r="MOY192" s="7"/>
      <c r="MOZ192" s="7"/>
      <c r="MPA192" s="7"/>
      <c r="MPB192" s="7"/>
      <c r="MPC192" s="7"/>
      <c r="MPD192" s="7"/>
      <c r="MPE192" s="7"/>
      <c r="MPF192" s="7"/>
      <c r="MPG192" s="7"/>
      <c r="MPH192" s="7"/>
      <c r="MPI192" s="7"/>
      <c r="MPJ192" s="7"/>
      <c r="MPK192" s="7"/>
      <c r="MPL192" s="7"/>
      <c r="MPM192" s="7"/>
      <c r="MPN192" s="7"/>
      <c r="MPO192" s="7"/>
      <c r="MPP192" s="7"/>
      <c r="MPQ192" s="7"/>
      <c r="MPR192" s="7"/>
      <c r="MPS192" s="7"/>
      <c r="MPT192" s="7"/>
      <c r="MPU192" s="7"/>
      <c r="MPV192" s="7"/>
      <c r="MPW192" s="7"/>
      <c r="MPX192" s="7"/>
      <c r="MPY192" s="7"/>
      <c r="MPZ192" s="7"/>
      <c r="MQA192" s="7"/>
      <c r="MQB192" s="7"/>
      <c r="MQC192" s="7"/>
      <c r="MQD192" s="7"/>
      <c r="MQE192" s="7"/>
      <c r="MQF192" s="7"/>
      <c r="MQG192" s="7"/>
      <c r="MQH192" s="7"/>
      <c r="MQI192" s="7"/>
      <c r="MQJ192" s="7"/>
      <c r="MQK192" s="7"/>
      <c r="MQL192" s="7"/>
      <c r="MQM192" s="7"/>
      <c r="MQN192" s="7"/>
      <c r="MQO192" s="7"/>
      <c r="MQP192" s="7"/>
      <c r="MQQ192" s="7"/>
      <c r="MQR192" s="7"/>
      <c r="MQS192" s="7"/>
      <c r="MQT192" s="7"/>
      <c r="MQU192" s="7"/>
      <c r="MQV192" s="7"/>
      <c r="MQW192" s="7"/>
      <c r="MQX192" s="7"/>
      <c r="MQY192" s="7"/>
      <c r="MQZ192" s="7"/>
      <c r="MRA192" s="7"/>
      <c r="MRB192" s="7"/>
      <c r="MRC192" s="7"/>
      <c r="MRD192" s="7"/>
      <c r="MRE192" s="7"/>
      <c r="MRF192" s="7"/>
      <c r="MRG192" s="7"/>
      <c r="MRH192" s="7"/>
      <c r="MRI192" s="7"/>
      <c r="MRJ192" s="7"/>
      <c r="MRK192" s="7"/>
      <c r="MRL192" s="7"/>
      <c r="MRM192" s="7"/>
      <c r="MRN192" s="7"/>
      <c r="MRO192" s="7"/>
      <c r="MRP192" s="7"/>
      <c r="MRQ192" s="7"/>
      <c r="MRR192" s="7"/>
      <c r="MRS192" s="7"/>
      <c r="MRT192" s="7"/>
      <c r="MRU192" s="7"/>
      <c r="MRV192" s="7"/>
      <c r="MRW192" s="7"/>
      <c r="MRX192" s="7"/>
      <c r="MRY192" s="7"/>
      <c r="MRZ192" s="7"/>
      <c r="MSA192" s="7"/>
      <c r="MSB192" s="7"/>
      <c r="MSC192" s="7"/>
      <c r="MSD192" s="7"/>
      <c r="MSE192" s="7"/>
      <c r="MSF192" s="7"/>
      <c r="MSG192" s="7"/>
      <c r="MSH192" s="7"/>
      <c r="MSI192" s="7"/>
      <c r="MSJ192" s="7"/>
      <c r="MSK192" s="7"/>
      <c r="MSL192" s="7"/>
      <c r="MSM192" s="7"/>
      <c r="MSN192" s="7"/>
      <c r="MSO192" s="7"/>
      <c r="MSP192" s="7"/>
      <c r="MSQ192" s="7"/>
      <c r="MSR192" s="7"/>
      <c r="MSS192" s="7"/>
      <c r="MST192" s="7"/>
      <c r="MSU192" s="7"/>
      <c r="MSV192" s="7"/>
      <c r="MSW192" s="7"/>
      <c r="MSX192" s="7"/>
      <c r="MSY192" s="7"/>
      <c r="MSZ192" s="7"/>
      <c r="MTA192" s="7"/>
      <c r="MTB192" s="7"/>
      <c r="MTC192" s="7"/>
      <c r="MTD192" s="7"/>
      <c r="MTE192" s="7"/>
      <c r="MTF192" s="7"/>
      <c r="MTG192" s="7"/>
      <c r="MTH192" s="7"/>
      <c r="MTI192" s="7"/>
      <c r="MTJ192" s="7"/>
      <c r="MTK192" s="7"/>
      <c r="MTL192" s="7"/>
      <c r="MTM192" s="7"/>
      <c r="MTN192" s="7"/>
      <c r="MTO192" s="7"/>
      <c r="MTP192" s="7"/>
      <c r="MTQ192" s="7"/>
      <c r="MTR192" s="7"/>
      <c r="MTS192" s="7"/>
      <c r="MTT192" s="7"/>
      <c r="MTU192" s="7"/>
      <c r="MTV192" s="7"/>
      <c r="MTW192" s="7"/>
      <c r="MTX192" s="7"/>
      <c r="MTY192" s="7"/>
      <c r="MTZ192" s="7"/>
      <c r="MUA192" s="7"/>
      <c r="MUB192" s="7"/>
      <c r="MUC192" s="7"/>
      <c r="MUD192" s="7"/>
      <c r="MUE192" s="7"/>
      <c r="MUF192" s="7"/>
      <c r="MUG192" s="7"/>
      <c r="MUH192" s="7"/>
      <c r="MUI192" s="7"/>
      <c r="MUJ192" s="7"/>
      <c r="MUK192" s="7"/>
      <c r="MUL192" s="7"/>
      <c r="MUM192" s="7"/>
      <c r="MUN192" s="7"/>
      <c r="MUO192" s="7"/>
      <c r="MUP192" s="7"/>
      <c r="MUQ192" s="7"/>
      <c r="MUR192" s="7"/>
      <c r="MUS192" s="7"/>
      <c r="MUT192" s="7"/>
      <c r="MUU192" s="7"/>
      <c r="MUV192" s="7"/>
      <c r="MUW192" s="7"/>
      <c r="MUX192" s="7"/>
      <c r="MUY192" s="7"/>
      <c r="MUZ192" s="7"/>
      <c r="MVA192" s="7"/>
      <c r="MVB192" s="7"/>
      <c r="MVC192" s="7"/>
      <c r="MVD192" s="7"/>
      <c r="MVE192" s="7"/>
      <c r="MVF192" s="7"/>
      <c r="MVG192" s="7"/>
      <c r="MVH192" s="7"/>
      <c r="MVI192" s="7"/>
      <c r="MVJ192" s="7"/>
      <c r="MVK192" s="7"/>
      <c r="MVL192" s="7"/>
      <c r="MVM192" s="7"/>
      <c r="MVN192" s="7"/>
      <c r="MVO192" s="7"/>
      <c r="MVP192" s="7"/>
      <c r="MVQ192" s="7"/>
      <c r="MVR192" s="7"/>
      <c r="MVS192" s="7"/>
      <c r="MVT192" s="7"/>
      <c r="MVU192" s="7"/>
      <c r="MVV192" s="7"/>
      <c r="MVW192" s="7"/>
      <c r="MVX192" s="7"/>
      <c r="MVY192" s="7"/>
      <c r="MVZ192" s="7"/>
      <c r="MWA192" s="7"/>
      <c r="MWB192" s="7"/>
      <c r="MWC192" s="7"/>
      <c r="MWD192" s="7"/>
      <c r="MWE192" s="7"/>
      <c r="MWF192" s="7"/>
      <c r="MWG192" s="7"/>
      <c r="MWH192" s="7"/>
      <c r="MWI192" s="7"/>
      <c r="MWJ192" s="7"/>
      <c r="MWK192" s="7"/>
      <c r="MWL192" s="7"/>
      <c r="MWM192" s="7"/>
      <c r="MWN192" s="7"/>
      <c r="MWO192" s="7"/>
      <c r="MWP192" s="7"/>
      <c r="MWQ192" s="7"/>
      <c r="MWR192" s="7"/>
      <c r="MWS192" s="7"/>
      <c r="MWT192" s="7"/>
      <c r="MWU192" s="7"/>
      <c r="MWV192" s="7"/>
      <c r="MWW192" s="7"/>
      <c r="MWX192" s="7"/>
      <c r="MWY192" s="7"/>
      <c r="MWZ192" s="7"/>
      <c r="MXA192" s="7"/>
      <c r="MXB192" s="7"/>
      <c r="MXC192" s="7"/>
      <c r="MXD192" s="7"/>
      <c r="MXE192" s="7"/>
      <c r="MXF192" s="7"/>
      <c r="MXG192" s="7"/>
      <c r="MXH192" s="7"/>
      <c r="MXI192" s="7"/>
      <c r="MXJ192" s="7"/>
      <c r="MXK192" s="7"/>
      <c r="MXL192" s="7"/>
      <c r="MXM192" s="7"/>
      <c r="MXN192" s="7"/>
      <c r="MXO192" s="7"/>
      <c r="MXP192" s="7"/>
      <c r="MXQ192" s="7"/>
      <c r="MXR192" s="7"/>
      <c r="MXS192" s="7"/>
      <c r="MXT192" s="7"/>
      <c r="MXU192" s="7"/>
      <c r="MXV192" s="7"/>
      <c r="MXW192" s="7"/>
      <c r="MXX192" s="7"/>
      <c r="MXY192" s="7"/>
      <c r="MXZ192" s="7"/>
      <c r="MYA192" s="7"/>
      <c r="MYB192" s="7"/>
      <c r="MYC192" s="7"/>
      <c r="MYD192" s="7"/>
      <c r="MYE192" s="7"/>
      <c r="MYF192" s="7"/>
      <c r="MYG192" s="7"/>
      <c r="MYH192" s="7"/>
      <c r="MYI192" s="7"/>
      <c r="MYJ192" s="7"/>
      <c r="MYK192" s="7"/>
      <c r="MYL192" s="7"/>
      <c r="MYM192" s="7"/>
      <c r="MYN192" s="7"/>
      <c r="MYO192" s="7"/>
      <c r="MYP192" s="7"/>
      <c r="MYQ192" s="7"/>
      <c r="MYR192" s="7"/>
      <c r="MYS192" s="7"/>
      <c r="MYT192" s="7"/>
      <c r="MYU192" s="7"/>
      <c r="MYV192" s="7"/>
      <c r="MYW192" s="7"/>
      <c r="MYX192" s="7"/>
      <c r="MYY192" s="7"/>
      <c r="MYZ192" s="7"/>
      <c r="MZA192" s="7"/>
      <c r="MZB192" s="7"/>
      <c r="MZC192" s="7"/>
      <c r="MZD192" s="7"/>
      <c r="MZE192" s="7"/>
      <c r="MZF192" s="7"/>
      <c r="MZG192" s="7"/>
      <c r="MZH192" s="7"/>
      <c r="MZI192" s="7"/>
      <c r="MZJ192" s="7"/>
      <c r="MZK192" s="7"/>
      <c r="MZL192" s="7"/>
      <c r="MZM192" s="7"/>
      <c r="MZN192" s="7"/>
      <c r="MZO192" s="7"/>
      <c r="MZP192" s="7"/>
      <c r="MZQ192" s="7"/>
      <c r="MZR192" s="7"/>
      <c r="MZS192" s="7"/>
      <c r="MZT192" s="7"/>
      <c r="MZU192" s="7"/>
      <c r="MZV192" s="7"/>
      <c r="MZW192" s="7"/>
      <c r="MZX192" s="7"/>
      <c r="MZY192" s="7"/>
      <c r="MZZ192" s="7"/>
      <c r="NAA192" s="7"/>
      <c r="NAB192" s="7"/>
      <c r="NAC192" s="7"/>
      <c r="NAD192" s="7"/>
      <c r="NAE192" s="7"/>
      <c r="NAF192" s="7"/>
      <c r="NAG192" s="7"/>
      <c r="NAH192" s="7"/>
      <c r="NAI192" s="7"/>
      <c r="NAJ192" s="7"/>
      <c r="NAK192" s="7"/>
      <c r="NAL192" s="7"/>
      <c r="NAM192" s="7"/>
      <c r="NAN192" s="7"/>
      <c r="NAO192" s="7"/>
      <c r="NAP192" s="7"/>
      <c r="NAQ192" s="7"/>
      <c r="NAR192" s="7"/>
      <c r="NAS192" s="7"/>
      <c r="NAT192" s="7"/>
      <c r="NAU192" s="7"/>
      <c r="NAV192" s="7"/>
      <c r="NAW192" s="7"/>
      <c r="NAX192" s="7"/>
      <c r="NAY192" s="7"/>
      <c r="NAZ192" s="7"/>
      <c r="NBA192" s="7"/>
      <c r="NBB192" s="7"/>
      <c r="NBC192" s="7"/>
      <c r="NBD192" s="7"/>
      <c r="NBE192" s="7"/>
      <c r="NBF192" s="7"/>
      <c r="NBG192" s="7"/>
      <c r="NBH192" s="7"/>
      <c r="NBI192" s="7"/>
      <c r="NBJ192" s="7"/>
      <c r="NBK192" s="7"/>
      <c r="NBL192" s="7"/>
      <c r="NBM192" s="7"/>
      <c r="NBN192" s="7"/>
      <c r="NBO192" s="7"/>
      <c r="NBP192" s="7"/>
      <c r="NBQ192" s="7"/>
      <c r="NBR192" s="7"/>
      <c r="NBS192" s="7"/>
      <c r="NBT192" s="7"/>
      <c r="NBU192" s="7"/>
      <c r="NBV192" s="7"/>
      <c r="NBW192" s="7"/>
      <c r="NBX192" s="7"/>
      <c r="NBY192" s="7"/>
      <c r="NBZ192" s="7"/>
      <c r="NCA192" s="7"/>
      <c r="NCB192" s="7"/>
      <c r="NCC192" s="7"/>
      <c r="NCD192" s="7"/>
      <c r="NCE192" s="7"/>
      <c r="NCF192" s="7"/>
      <c r="NCG192" s="7"/>
      <c r="NCH192" s="7"/>
      <c r="NCI192" s="7"/>
      <c r="NCJ192" s="7"/>
      <c r="NCK192" s="7"/>
      <c r="NCL192" s="7"/>
      <c r="NCM192" s="7"/>
      <c r="NCN192" s="7"/>
      <c r="NCO192" s="7"/>
      <c r="NCP192" s="7"/>
      <c r="NCQ192" s="7"/>
      <c r="NCR192" s="7"/>
      <c r="NCS192" s="7"/>
      <c r="NCT192" s="7"/>
      <c r="NCU192" s="7"/>
      <c r="NCV192" s="7"/>
      <c r="NCW192" s="7"/>
      <c r="NCX192" s="7"/>
      <c r="NCY192" s="7"/>
      <c r="NCZ192" s="7"/>
      <c r="NDA192" s="7"/>
      <c r="NDB192" s="7"/>
      <c r="NDC192" s="7"/>
      <c r="NDD192" s="7"/>
      <c r="NDE192" s="7"/>
      <c r="NDF192" s="7"/>
      <c r="NDG192" s="7"/>
      <c r="NDH192" s="7"/>
      <c r="NDI192" s="7"/>
      <c r="NDJ192" s="7"/>
      <c r="NDK192" s="7"/>
      <c r="NDL192" s="7"/>
      <c r="NDM192" s="7"/>
      <c r="NDN192" s="7"/>
      <c r="NDO192" s="7"/>
      <c r="NDP192" s="7"/>
      <c r="NDQ192" s="7"/>
      <c r="NDR192" s="7"/>
      <c r="NDS192" s="7"/>
      <c r="NDT192" s="7"/>
      <c r="NDU192" s="7"/>
      <c r="NDV192" s="7"/>
      <c r="NDW192" s="7"/>
      <c r="NDX192" s="7"/>
      <c r="NDY192" s="7"/>
      <c r="NDZ192" s="7"/>
      <c r="NEA192" s="7"/>
      <c r="NEB192" s="7"/>
      <c r="NEC192" s="7"/>
      <c r="NED192" s="7"/>
      <c r="NEE192" s="7"/>
      <c r="NEF192" s="7"/>
      <c r="NEG192" s="7"/>
      <c r="NEH192" s="7"/>
      <c r="NEI192" s="7"/>
      <c r="NEJ192" s="7"/>
      <c r="NEK192" s="7"/>
      <c r="NEL192" s="7"/>
      <c r="NEM192" s="7"/>
      <c r="NEN192" s="7"/>
      <c r="NEO192" s="7"/>
      <c r="NEP192" s="7"/>
      <c r="NEQ192" s="7"/>
      <c r="NER192" s="7"/>
      <c r="NES192" s="7"/>
      <c r="NET192" s="7"/>
      <c r="NEU192" s="7"/>
      <c r="NEV192" s="7"/>
      <c r="NEW192" s="7"/>
      <c r="NEX192" s="7"/>
      <c r="NEY192" s="7"/>
      <c r="NEZ192" s="7"/>
      <c r="NFA192" s="7"/>
      <c r="NFB192" s="7"/>
      <c r="NFC192" s="7"/>
      <c r="NFD192" s="7"/>
      <c r="NFE192" s="7"/>
      <c r="NFF192" s="7"/>
      <c r="NFG192" s="7"/>
      <c r="NFH192" s="7"/>
      <c r="NFI192" s="7"/>
      <c r="NFJ192" s="7"/>
      <c r="NFK192" s="7"/>
      <c r="NFL192" s="7"/>
      <c r="NFM192" s="7"/>
      <c r="NFN192" s="7"/>
      <c r="NFO192" s="7"/>
      <c r="NFP192" s="7"/>
      <c r="NFQ192" s="7"/>
      <c r="NFR192" s="7"/>
      <c r="NFS192" s="7"/>
      <c r="NFT192" s="7"/>
      <c r="NFU192" s="7"/>
      <c r="NFV192" s="7"/>
      <c r="NFW192" s="7"/>
      <c r="NFX192" s="7"/>
      <c r="NFY192" s="7"/>
      <c r="NFZ192" s="7"/>
      <c r="NGA192" s="7"/>
      <c r="NGB192" s="7"/>
      <c r="NGC192" s="7"/>
      <c r="NGD192" s="7"/>
      <c r="NGE192" s="7"/>
      <c r="NGF192" s="7"/>
      <c r="NGG192" s="7"/>
      <c r="NGH192" s="7"/>
      <c r="NGI192" s="7"/>
      <c r="NGJ192" s="7"/>
      <c r="NGK192" s="7"/>
      <c r="NGL192" s="7"/>
      <c r="NGM192" s="7"/>
      <c r="NGN192" s="7"/>
      <c r="NGO192" s="7"/>
      <c r="NGP192" s="7"/>
      <c r="NGQ192" s="7"/>
      <c r="NGR192" s="7"/>
      <c r="NGS192" s="7"/>
      <c r="NGT192" s="7"/>
      <c r="NGU192" s="7"/>
      <c r="NGV192" s="7"/>
      <c r="NGW192" s="7"/>
      <c r="NGX192" s="7"/>
      <c r="NGY192" s="7"/>
      <c r="NGZ192" s="7"/>
      <c r="NHA192" s="7"/>
      <c r="NHB192" s="7"/>
      <c r="NHC192" s="7"/>
      <c r="NHD192" s="7"/>
      <c r="NHE192" s="7"/>
      <c r="NHF192" s="7"/>
      <c r="NHG192" s="7"/>
      <c r="NHH192" s="7"/>
      <c r="NHI192" s="7"/>
      <c r="NHJ192" s="7"/>
      <c r="NHK192" s="7"/>
      <c r="NHL192" s="7"/>
      <c r="NHM192" s="7"/>
      <c r="NHN192" s="7"/>
      <c r="NHO192" s="7"/>
      <c r="NHP192" s="7"/>
      <c r="NHQ192" s="7"/>
      <c r="NHR192" s="7"/>
      <c r="NHS192" s="7"/>
      <c r="NHT192" s="7"/>
      <c r="NHU192" s="7"/>
      <c r="NHV192" s="7"/>
      <c r="NHW192" s="7"/>
      <c r="NHX192" s="7"/>
      <c r="NHY192" s="7"/>
      <c r="NHZ192" s="7"/>
      <c r="NIA192" s="7"/>
      <c r="NIB192" s="7"/>
      <c r="NIC192" s="7"/>
      <c r="NID192" s="7"/>
      <c r="NIE192" s="7"/>
      <c r="NIF192" s="7"/>
      <c r="NIG192" s="7"/>
      <c r="NIH192" s="7"/>
      <c r="NII192" s="7"/>
      <c r="NIJ192" s="7"/>
      <c r="NIK192" s="7"/>
      <c r="NIL192" s="7"/>
      <c r="NIM192" s="7"/>
      <c r="NIN192" s="7"/>
      <c r="NIO192" s="7"/>
      <c r="NIP192" s="7"/>
      <c r="NIQ192" s="7"/>
      <c r="NIR192" s="7"/>
      <c r="NIS192" s="7"/>
      <c r="NIT192" s="7"/>
      <c r="NIU192" s="7"/>
      <c r="NIV192" s="7"/>
      <c r="NIW192" s="7"/>
      <c r="NIX192" s="7"/>
      <c r="NIY192" s="7"/>
      <c r="NIZ192" s="7"/>
      <c r="NJA192" s="7"/>
      <c r="NJB192" s="7"/>
      <c r="NJC192" s="7"/>
      <c r="NJD192" s="7"/>
      <c r="NJE192" s="7"/>
      <c r="NJF192" s="7"/>
      <c r="NJG192" s="7"/>
      <c r="NJH192" s="7"/>
      <c r="NJI192" s="7"/>
      <c r="NJJ192" s="7"/>
      <c r="NJK192" s="7"/>
      <c r="NJL192" s="7"/>
      <c r="NJM192" s="7"/>
      <c r="NJN192" s="7"/>
      <c r="NJO192" s="7"/>
      <c r="NJP192" s="7"/>
      <c r="NJQ192" s="7"/>
      <c r="NJR192" s="7"/>
      <c r="NJS192" s="7"/>
      <c r="NJT192" s="7"/>
      <c r="NJU192" s="7"/>
      <c r="NJV192" s="7"/>
      <c r="NJW192" s="7"/>
      <c r="NJX192" s="7"/>
      <c r="NJY192" s="7"/>
      <c r="NJZ192" s="7"/>
      <c r="NKA192" s="7"/>
      <c r="NKB192" s="7"/>
      <c r="NKC192" s="7"/>
      <c r="NKD192" s="7"/>
      <c r="NKE192" s="7"/>
      <c r="NKF192" s="7"/>
      <c r="NKG192" s="7"/>
      <c r="NKH192" s="7"/>
      <c r="NKI192" s="7"/>
      <c r="NKJ192" s="7"/>
      <c r="NKK192" s="7"/>
      <c r="NKL192" s="7"/>
      <c r="NKM192" s="7"/>
      <c r="NKN192" s="7"/>
      <c r="NKO192" s="7"/>
      <c r="NKP192" s="7"/>
      <c r="NKQ192" s="7"/>
      <c r="NKR192" s="7"/>
      <c r="NKS192" s="7"/>
      <c r="NKT192" s="7"/>
      <c r="NKU192" s="7"/>
      <c r="NKV192" s="7"/>
      <c r="NKW192" s="7"/>
      <c r="NKX192" s="7"/>
      <c r="NKY192" s="7"/>
      <c r="NKZ192" s="7"/>
      <c r="NLA192" s="7"/>
      <c r="NLB192" s="7"/>
      <c r="NLC192" s="7"/>
      <c r="NLD192" s="7"/>
      <c r="NLE192" s="7"/>
      <c r="NLF192" s="7"/>
      <c r="NLG192" s="7"/>
      <c r="NLH192" s="7"/>
      <c r="NLI192" s="7"/>
      <c r="NLJ192" s="7"/>
      <c r="NLK192" s="7"/>
      <c r="NLL192" s="7"/>
      <c r="NLM192" s="7"/>
      <c r="NLN192" s="7"/>
      <c r="NLO192" s="7"/>
      <c r="NLP192" s="7"/>
      <c r="NLQ192" s="7"/>
      <c r="NLR192" s="7"/>
      <c r="NLS192" s="7"/>
      <c r="NLT192" s="7"/>
      <c r="NLU192" s="7"/>
      <c r="NLV192" s="7"/>
      <c r="NLW192" s="7"/>
      <c r="NLX192" s="7"/>
      <c r="NLY192" s="7"/>
      <c r="NLZ192" s="7"/>
      <c r="NMA192" s="7"/>
      <c r="NMB192" s="7"/>
      <c r="NMC192" s="7"/>
      <c r="NMD192" s="7"/>
      <c r="NME192" s="7"/>
      <c r="NMF192" s="7"/>
      <c r="NMG192" s="7"/>
      <c r="NMH192" s="7"/>
      <c r="NMI192" s="7"/>
      <c r="NMJ192" s="7"/>
      <c r="NMK192" s="7"/>
      <c r="NML192" s="7"/>
      <c r="NMM192" s="7"/>
      <c r="NMN192" s="7"/>
      <c r="NMO192" s="7"/>
      <c r="NMP192" s="7"/>
      <c r="NMQ192" s="7"/>
      <c r="NMR192" s="7"/>
      <c r="NMS192" s="7"/>
      <c r="NMT192" s="7"/>
      <c r="NMU192" s="7"/>
      <c r="NMV192" s="7"/>
      <c r="NMW192" s="7"/>
      <c r="NMX192" s="7"/>
      <c r="NMY192" s="7"/>
      <c r="NMZ192" s="7"/>
      <c r="NNA192" s="7"/>
      <c r="NNB192" s="7"/>
      <c r="NNC192" s="7"/>
      <c r="NND192" s="7"/>
      <c r="NNE192" s="7"/>
      <c r="NNF192" s="7"/>
      <c r="NNG192" s="7"/>
      <c r="NNH192" s="7"/>
      <c r="NNI192" s="7"/>
      <c r="NNJ192" s="7"/>
      <c r="NNK192" s="7"/>
      <c r="NNL192" s="7"/>
      <c r="NNM192" s="7"/>
      <c r="NNN192" s="7"/>
      <c r="NNO192" s="7"/>
      <c r="NNP192" s="7"/>
      <c r="NNQ192" s="7"/>
      <c r="NNR192" s="7"/>
      <c r="NNS192" s="7"/>
      <c r="NNT192" s="7"/>
      <c r="NNU192" s="7"/>
      <c r="NNV192" s="7"/>
      <c r="NNW192" s="7"/>
      <c r="NNX192" s="7"/>
      <c r="NNY192" s="7"/>
      <c r="NNZ192" s="7"/>
      <c r="NOA192" s="7"/>
      <c r="NOB192" s="7"/>
      <c r="NOC192" s="7"/>
      <c r="NOD192" s="7"/>
      <c r="NOE192" s="7"/>
      <c r="NOF192" s="7"/>
      <c r="NOG192" s="7"/>
      <c r="NOH192" s="7"/>
      <c r="NOI192" s="7"/>
      <c r="NOJ192" s="7"/>
      <c r="NOK192" s="7"/>
      <c r="NOL192" s="7"/>
      <c r="NOM192" s="7"/>
      <c r="NON192" s="7"/>
      <c r="NOO192" s="7"/>
      <c r="NOP192" s="7"/>
      <c r="NOQ192" s="7"/>
      <c r="NOR192" s="7"/>
      <c r="NOS192" s="7"/>
      <c r="NOT192" s="7"/>
      <c r="NOU192" s="7"/>
      <c r="NOV192" s="7"/>
      <c r="NOW192" s="7"/>
      <c r="NOX192" s="7"/>
      <c r="NOY192" s="7"/>
      <c r="NOZ192" s="7"/>
      <c r="NPA192" s="7"/>
      <c r="NPB192" s="7"/>
      <c r="NPC192" s="7"/>
      <c r="NPD192" s="7"/>
      <c r="NPE192" s="7"/>
      <c r="NPF192" s="7"/>
      <c r="NPG192" s="7"/>
      <c r="NPH192" s="7"/>
      <c r="NPI192" s="7"/>
      <c r="NPJ192" s="7"/>
      <c r="NPK192" s="7"/>
      <c r="NPL192" s="7"/>
      <c r="NPM192" s="7"/>
      <c r="NPN192" s="7"/>
      <c r="NPO192" s="7"/>
      <c r="NPP192" s="7"/>
      <c r="NPQ192" s="7"/>
      <c r="NPR192" s="7"/>
      <c r="NPS192" s="7"/>
      <c r="NPT192" s="7"/>
      <c r="NPU192" s="7"/>
      <c r="NPV192" s="7"/>
      <c r="NPW192" s="7"/>
      <c r="NPX192" s="7"/>
      <c r="NPY192" s="7"/>
      <c r="NPZ192" s="7"/>
      <c r="NQA192" s="7"/>
      <c r="NQB192" s="7"/>
      <c r="NQC192" s="7"/>
      <c r="NQD192" s="7"/>
      <c r="NQE192" s="7"/>
      <c r="NQF192" s="7"/>
      <c r="NQG192" s="7"/>
      <c r="NQH192" s="7"/>
      <c r="NQI192" s="7"/>
      <c r="NQJ192" s="7"/>
      <c r="NQK192" s="7"/>
      <c r="NQL192" s="7"/>
      <c r="NQM192" s="7"/>
      <c r="NQN192" s="7"/>
      <c r="NQO192" s="7"/>
      <c r="NQP192" s="7"/>
      <c r="NQQ192" s="7"/>
      <c r="NQR192" s="7"/>
      <c r="NQS192" s="7"/>
      <c r="NQT192" s="7"/>
      <c r="NQU192" s="7"/>
      <c r="NQV192" s="7"/>
      <c r="NQW192" s="7"/>
      <c r="NQX192" s="7"/>
      <c r="NQY192" s="7"/>
      <c r="NQZ192" s="7"/>
      <c r="NRA192" s="7"/>
      <c r="NRB192" s="7"/>
      <c r="NRC192" s="7"/>
      <c r="NRD192" s="7"/>
      <c r="NRE192" s="7"/>
      <c r="NRF192" s="7"/>
      <c r="NRG192" s="7"/>
      <c r="NRH192" s="7"/>
      <c r="NRI192" s="7"/>
      <c r="NRJ192" s="7"/>
      <c r="NRK192" s="7"/>
      <c r="NRL192" s="7"/>
      <c r="NRM192" s="7"/>
      <c r="NRN192" s="7"/>
      <c r="NRO192" s="7"/>
      <c r="NRP192" s="7"/>
      <c r="NRQ192" s="7"/>
      <c r="NRR192" s="7"/>
      <c r="NRS192" s="7"/>
      <c r="NRT192" s="7"/>
      <c r="NRU192" s="7"/>
      <c r="NRV192" s="7"/>
      <c r="NRW192" s="7"/>
      <c r="NRX192" s="7"/>
      <c r="NRY192" s="7"/>
      <c r="NRZ192" s="7"/>
      <c r="NSA192" s="7"/>
      <c r="NSB192" s="7"/>
      <c r="NSC192" s="7"/>
      <c r="NSD192" s="7"/>
      <c r="NSE192" s="7"/>
      <c r="NSF192" s="7"/>
      <c r="NSG192" s="7"/>
      <c r="NSH192" s="7"/>
      <c r="NSI192" s="7"/>
      <c r="NSJ192" s="7"/>
      <c r="NSK192" s="7"/>
      <c r="NSL192" s="7"/>
      <c r="NSM192" s="7"/>
      <c r="NSN192" s="7"/>
      <c r="NSO192" s="7"/>
      <c r="NSP192" s="7"/>
      <c r="NSQ192" s="7"/>
      <c r="NSR192" s="7"/>
      <c r="NSS192" s="7"/>
      <c r="NST192" s="7"/>
      <c r="NSU192" s="7"/>
      <c r="NSV192" s="7"/>
      <c r="NSW192" s="7"/>
      <c r="NSX192" s="7"/>
      <c r="NSY192" s="7"/>
      <c r="NSZ192" s="7"/>
      <c r="NTA192" s="7"/>
      <c r="NTB192" s="7"/>
      <c r="NTC192" s="7"/>
      <c r="NTD192" s="7"/>
      <c r="NTE192" s="7"/>
      <c r="NTF192" s="7"/>
      <c r="NTG192" s="7"/>
      <c r="NTH192" s="7"/>
      <c r="NTI192" s="7"/>
      <c r="NTJ192" s="7"/>
      <c r="NTK192" s="7"/>
      <c r="NTL192" s="7"/>
      <c r="NTM192" s="7"/>
      <c r="NTN192" s="7"/>
      <c r="NTO192" s="7"/>
      <c r="NTP192" s="7"/>
      <c r="NTQ192" s="7"/>
      <c r="NTR192" s="7"/>
      <c r="NTS192" s="7"/>
      <c r="NTT192" s="7"/>
      <c r="NTU192" s="7"/>
      <c r="NTV192" s="7"/>
      <c r="NTW192" s="7"/>
      <c r="NTX192" s="7"/>
      <c r="NTY192" s="7"/>
      <c r="NTZ192" s="7"/>
      <c r="NUA192" s="7"/>
      <c r="NUB192" s="7"/>
      <c r="NUC192" s="7"/>
      <c r="NUD192" s="7"/>
      <c r="NUE192" s="7"/>
      <c r="NUF192" s="7"/>
      <c r="NUG192" s="7"/>
      <c r="NUH192" s="7"/>
      <c r="NUI192" s="7"/>
      <c r="NUJ192" s="7"/>
      <c r="NUK192" s="7"/>
      <c r="NUL192" s="7"/>
      <c r="NUM192" s="7"/>
      <c r="NUN192" s="7"/>
      <c r="NUO192" s="7"/>
      <c r="NUP192" s="7"/>
      <c r="NUQ192" s="7"/>
      <c r="NUR192" s="7"/>
      <c r="NUS192" s="7"/>
      <c r="NUT192" s="7"/>
      <c r="NUU192" s="7"/>
      <c r="NUV192" s="7"/>
      <c r="NUW192" s="7"/>
      <c r="NUX192" s="7"/>
      <c r="NUY192" s="7"/>
      <c r="NUZ192" s="7"/>
      <c r="NVA192" s="7"/>
      <c r="NVB192" s="7"/>
      <c r="NVC192" s="7"/>
      <c r="NVD192" s="7"/>
      <c r="NVE192" s="7"/>
      <c r="NVF192" s="7"/>
      <c r="NVG192" s="7"/>
      <c r="NVH192" s="7"/>
      <c r="NVI192" s="7"/>
      <c r="NVJ192" s="7"/>
      <c r="NVK192" s="7"/>
      <c r="NVL192" s="7"/>
      <c r="NVM192" s="7"/>
      <c r="NVN192" s="7"/>
      <c r="NVO192" s="7"/>
      <c r="NVP192" s="7"/>
      <c r="NVQ192" s="7"/>
      <c r="NVR192" s="7"/>
      <c r="NVS192" s="7"/>
      <c r="NVT192" s="7"/>
      <c r="NVU192" s="7"/>
      <c r="NVV192" s="7"/>
      <c r="NVW192" s="7"/>
      <c r="NVX192" s="7"/>
      <c r="NVY192" s="7"/>
      <c r="NVZ192" s="7"/>
      <c r="NWA192" s="7"/>
      <c r="NWB192" s="7"/>
      <c r="NWC192" s="7"/>
      <c r="NWD192" s="7"/>
      <c r="NWE192" s="7"/>
      <c r="NWF192" s="7"/>
      <c r="NWG192" s="7"/>
      <c r="NWH192" s="7"/>
      <c r="NWI192" s="7"/>
      <c r="NWJ192" s="7"/>
      <c r="NWK192" s="7"/>
      <c r="NWL192" s="7"/>
      <c r="NWM192" s="7"/>
      <c r="NWN192" s="7"/>
      <c r="NWO192" s="7"/>
      <c r="NWP192" s="7"/>
      <c r="NWQ192" s="7"/>
      <c r="NWR192" s="7"/>
      <c r="NWS192" s="7"/>
      <c r="NWT192" s="7"/>
      <c r="NWU192" s="7"/>
      <c r="NWV192" s="7"/>
      <c r="NWW192" s="7"/>
      <c r="NWX192" s="7"/>
      <c r="NWY192" s="7"/>
      <c r="NWZ192" s="7"/>
      <c r="NXA192" s="7"/>
      <c r="NXB192" s="7"/>
      <c r="NXC192" s="7"/>
      <c r="NXD192" s="7"/>
      <c r="NXE192" s="7"/>
      <c r="NXF192" s="7"/>
      <c r="NXG192" s="7"/>
      <c r="NXH192" s="7"/>
      <c r="NXI192" s="7"/>
      <c r="NXJ192" s="7"/>
      <c r="NXK192" s="7"/>
      <c r="NXL192" s="7"/>
      <c r="NXM192" s="7"/>
      <c r="NXN192" s="7"/>
      <c r="NXO192" s="7"/>
      <c r="NXP192" s="7"/>
      <c r="NXQ192" s="7"/>
      <c r="NXR192" s="7"/>
      <c r="NXS192" s="7"/>
      <c r="NXT192" s="7"/>
      <c r="NXU192" s="7"/>
      <c r="NXV192" s="7"/>
      <c r="NXW192" s="7"/>
      <c r="NXX192" s="7"/>
      <c r="NXY192" s="7"/>
      <c r="NXZ192" s="7"/>
      <c r="NYA192" s="7"/>
      <c r="NYB192" s="7"/>
      <c r="NYC192" s="7"/>
      <c r="NYD192" s="7"/>
      <c r="NYE192" s="7"/>
      <c r="NYF192" s="7"/>
      <c r="NYG192" s="7"/>
      <c r="NYH192" s="7"/>
      <c r="NYI192" s="7"/>
      <c r="NYJ192" s="7"/>
      <c r="NYK192" s="7"/>
      <c r="NYL192" s="7"/>
      <c r="NYM192" s="7"/>
      <c r="NYN192" s="7"/>
      <c r="NYO192" s="7"/>
      <c r="NYP192" s="7"/>
      <c r="NYQ192" s="7"/>
      <c r="NYR192" s="7"/>
      <c r="NYS192" s="7"/>
      <c r="NYT192" s="7"/>
      <c r="NYU192" s="7"/>
      <c r="NYV192" s="7"/>
      <c r="NYW192" s="7"/>
      <c r="NYX192" s="7"/>
      <c r="NYY192" s="7"/>
      <c r="NYZ192" s="7"/>
      <c r="NZA192" s="7"/>
      <c r="NZB192" s="7"/>
      <c r="NZC192" s="7"/>
      <c r="NZD192" s="7"/>
      <c r="NZE192" s="7"/>
      <c r="NZF192" s="7"/>
      <c r="NZG192" s="7"/>
      <c r="NZH192" s="7"/>
      <c r="NZI192" s="7"/>
      <c r="NZJ192" s="7"/>
      <c r="NZK192" s="7"/>
      <c r="NZL192" s="7"/>
      <c r="NZM192" s="7"/>
      <c r="NZN192" s="7"/>
      <c r="NZO192" s="7"/>
      <c r="NZP192" s="7"/>
      <c r="NZQ192" s="7"/>
      <c r="NZR192" s="7"/>
      <c r="NZS192" s="7"/>
      <c r="NZT192" s="7"/>
      <c r="NZU192" s="7"/>
      <c r="NZV192" s="7"/>
      <c r="NZW192" s="7"/>
      <c r="NZX192" s="7"/>
      <c r="NZY192" s="7"/>
      <c r="NZZ192" s="7"/>
      <c r="OAA192" s="7"/>
      <c r="OAB192" s="7"/>
      <c r="OAC192" s="7"/>
      <c r="OAD192" s="7"/>
      <c r="OAE192" s="7"/>
      <c r="OAF192" s="7"/>
      <c r="OAG192" s="7"/>
      <c r="OAH192" s="7"/>
      <c r="OAI192" s="7"/>
      <c r="OAJ192" s="7"/>
      <c r="OAK192" s="7"/>
      <c r="OAL192" s="7"/>
      <c r="OAM192" s="7"/>
      <c r="OAN192" s="7"/>
      <c r="OAO192" s="7"/>
      <c r="OAP192" s="7"/>
      <c r="OAQ192" s="7"/>
      <c r="OAR192" s="7"/>
      <c r="OAS192" s="7"/>
      <c r="OAT192" s="7"/>
      <c r="OAU192" s="7"/>
      <c r="OAV192" s="7"/>
      <c r="OAW192" s="7"/>
      <c r="OAX192" s="7"/>
      <c r="OAY192" s="7"/>
      <c r="OAZ192" s="7"/>
      <c r="OBA192" s="7"/>
      <c r="OBB192" s="7"/>
      <c r="OBC192" s="7"/>
      <c r="OBD192" s="7"/>
      <c r="OBE192" s="7"/>
      <c r="OBF192" s="7"/>
      <c r="OBG192" s="7"/>
      <c r="OBH192" s="7"/>
      <c r="OBI192" s="7"/>
      <c r="OBJ192" s="7"/>
      <c r="OBK192" s="7"/>
      <c r="OBL192" s="7"/>
      <c r="OBM192" s="7"/>
      <c r="OBN192" s="7"/>
      <c r="OBO192" s="7"/>
      <c r="OBP192" s="7"/>
      <c r="OBQ192" s="7"/>
      <c r="OBR192" s="7"/>
      <c r="OBS192" s="7"/>
      <c r="OBT192" s="7"/>
      <c r="OBU192" s="7"/>
      <c r="OBV192" s="7"/>
      <c r="OBW192" s="7"/>
      <c r="OBX192" s="7"/>
      <c r="OBY192" s="7"/>
      <c r="OBZ192" s="7"/>
      <c r="OCA192" s="7"/>
      <c r="OCB192" s="7"/>
      <c r="OCC192" s="7"/>
      <c r="OCD192" s="7"/>
      <c r="OCE192" s="7"/>
      <c r="OCF192" s="7"/>
      <c r="OCG192" s="7"/>
      <c r="OCH192" s="7"/>
      <c r="OCI192" s="7"/>
      <c r="OCJ192" s="7"/>
      <c r="OCK192" s="7"/>
      <c r="OCL192" s="7"/>
      <c r="OCM192" s="7"/>
      <c r="OCN192" s="7"/>
      <c r="OCO192" s="7"/>
      <c r="OCP192" s="7"/>
      <c r="OCQ192" s="7"/>
      <c r="OCR192" s="7"/>
      <c r="OCS192" s="7"/>
      <c r="OCT192" s="7"/>
      <c r="OCU192" s="7"/>
      <c r="OCV192" s="7"/>
      <c r="OCW192" s="7"/>
      <c r="OCX192" s="7"/>
      <c r="OCY192" s="7"/>
      <c r="OCZ192" s="7"/>
      <c r="ODA192" s="7"/>
      <c r="ODB192" s="7"/>
      <c r="ODC192" s="7"/>
      <c r="ODD192" s="7"/>
      <c r="ODE192" s="7"/>
      <c r="ODF192" s="7"/>
      <c r="ODG192" s="7"/>
      <c r="ODH192" s="7"/>
      <c r="ODI192" s="7"/>
      <c r="ODJ192" s="7"/>
      <c r="ODK192" s="7"/>
      <c r="ODL192" s="7"/>
      <c r="ODM192" s="7"/>
      <c r="ODN192" s="7"/>
      <c r="ODO192" s="7"/>
      <c r="ODP192" s="7"/>
      <c r="ODQ192" s="7"/>
      <c r="ODR192" s="7"/>
      <c r="ODS192" s="7"/>
      <c r="ODT192" s="7"/>
      <c r="ODU192" s="7"/>
      <c r="ODV192" s="7"/>
      <c r="ODW192" s="7"/>
      <c r="ODX192" s="7"/>
      <c r="ODY192" s="7"/>
      <c r="ODZ192" s="7"/>
      <c r="OEA192" s="7"/>
      <c r="OEB192" s="7"/>
      <c r="OEC192" s="7"/>
      <c r="OED192" s="7"/>
      <c r="OEE192" s="7"/>
      <c r="OEF192" s="7"/>
      <c r="OEG192" s="7"/>
      <c r="OEH192" s="7"/>
      <c r="OEI192" s="7"/>
      <c r="OEJ192" s="7"/>
      <c r="OEK192" s="7"/>
      <c r="OEL192" s="7"/>
      <c r="OEM192" s="7"/>
      <c r="OEN192" s="7"/>
      <c r="OEO192" s="7"/>
      <c r="OEP192" s="7"/>
      <c r="OEQ192" s="7"/>
      <c r="OER192" s="7"/>
      <c r="OES192" s="7"/>
      <c r="OET192" s="7"/>
      <c r="OEU192" s="7"/>
      <c r="OEV192" s="7"/>
      <c r="OEW192" s="7"/>
      <c r="OEX192" s="7"/>
      <c r="OEY192" s="7"/>
      <c r="OEZ192" s="7"/>
      <c r="OFA192" s="7"/>
      <c r="OFB192" s="7"/>
      <c r="OFC192" s="7"/>
      <c r="OFD192" s="7"/>
      <c r="OFE192" s="7"/>
      <c r="OFF192" s="7"/>
      <c r="OFG192" s="7"/>
      <c r="OFH192" s="7"/>
      <c r="OFI192" s="7"/>
      <c r="OFJ192" s="7"/>
      <c r="OFK192" s="7"/>
      <c r="OFL192" s="7"/>
      <c r="OFM192" s="7"/>
      <c r="OFN192" s="7"/>
      <c r="OFO192" s="7"/>
      <c r="OFP192" s="7"/>
      <c r="OFQ192" s="7"/>
      <c r="OFR192" s="7"/>
      <c r="OFS192" s="7"/>
      <c r="OFT192" s="7"/>
      <c r="OFU192" s="7"/>
      <c r="OFV192" s="7"/>
      <c r="OFW192" s="7"/>
      <c r="OFX192" s="7"/>
      <c r="OFY192" s="7"/>
      <c r="OFZ192" s="7"/>
      <c r="OGA192" s="7"/>
      <c r="OGB192" s="7"/>
      <c r="OGC192" s="7"/>
      <c r="OGD192" s="7"/>
      <c r="OGE192" s="7"/>
      <c r="OGF192" s="7"/>
      <c r="OGG192" s="7"/>
      <c r="OGH192" s="7"/>
      <c r="OGI192" s="7"/>
      <c r="OGJ192" s="7"/>
      <c r="OGK192" s="7"/>
      <c r="OGL192" s="7"/>
      <c r="OGM192" s="7"/>
      <c r="OGN192" s="7"/>
      <c r="OGO192" s="7"/>
      <c r="OGP192" s="7"/>
      <c r="OGQ192" s="7"/>
      <c r="OGR192" s="7"/>
      <c r="OGS192" s="7"/>
      <c r="OGT192" s="7"/>
      <c r="OGU192" s="7"/>
      <c r="OGV192" s="7"/>
      <c r="OGW192" s="7"/>
      <c r="OGX192" s="7"/>
      <c r="OGY192" s="7"/>
      <c r="OGZ192" s="7"/>
      <c r="OHA192" s="7"/>
      <c r="OHB192" s="7"/>
      <c r="OHC192" s="7"/>
      <c r="OHD192" s="7"/>
      <c r="OHE192" s="7"/>
      <c r="OHF192" s="7"/>
      <c r="OHG192" s="7"/>
      <c r="OHH192" s="7"/>
      <c r="OHI192" s="7"/>
      <c r="OHJ192" s="7"/>
      <c r="OHK192" s="7"/>
      <c r="OHL192" s="7"/>
      <c r="OHM192" s="7"/>
      <c r="OHN192" s="7"/>
      <c r="OHO192" s="7"/>
      <c r="OHP192" s="7"/>
      <c r="OHQ192" s="7"/>
      <c r="OHR192" s="7"/>
      <c r="OHS192" s="7"/>
      <c r="OHT192" s="7"/>
      <c r="OHU192" s="7"/>
      <c r="OHV192" s="7"/>
      <c r="OHW192" s="7"/>
      <c r="OHX192" s="7"/>
      <c r="OHY192" s="7"/>
      <c r="OHZ192" s="7"/>
      <c r="OIA192" s="7"/>
      <c r="OIB192" s="7"/>
      <c r="OIC192" s="7"/>
      <c r="OID192" s="7"/>
      <c r="OIE192" s="7"/>
      <c r="OIF192" s="7"/>
      <c r="OIG192" s="7"/>
      <c r="OIH192" s="7"/>
      <c r="OII192" s="7"/>
      <c r="OIJ192" s="7"/>
      <c r="OIK192" s="7"/>
      <c r="OIL192" s="7"/>
      <c r="OIM192" s="7"/>
      <c r="OIN192" s="7"/>
      <c r="OIO192" s="7"/>
      <c r="OIP192" s="7"/>
      <c r="OIQ192" s="7"/>
      <c r="OIR192" s="7"/>
      <c r="OIS192" s="7"/>
      <c r="OIT192" s="7"/>
      <c r="OIU192" s="7"/>
      <c r="OIV192" s="7"/>
      <c r="OIW192" s="7"/>
      <c r="OIX192" s="7"/>
      <c r="OIY192" s="7"/>
      <c r="OIZ192" s="7"/>
      <c r="OJA192" s="7"/>
      <c r="OJB192" s="7"/>
      <c r="OJC192" s="7"/>
      <c r="OJD192" s="7"/>
      <c r="OJE192" s="7"/>
      <c r="OJF192" s="7"/>
      <c r="OJG192" s="7"/>
      <c r="OJH192" s="7"/>
      <c r="OJI192" s="7"/>
      <c r="OJJ192" s="7"/>
      <c r="OJK192" s="7"/>
      <c r="OJL192" s="7"/>
      <c r="OJM192" s="7"/>
      <c r="OJN192" s="7"/>
      <c r="OJO192" s="7"/>
      <c r="OJP192" s="7"/>
      <c r="OJQ192" s="7"/>
      <c r="OJR192" s="7"/>
      <c r="OJS192" s="7"/>
      <c r="OJT192" s="7"/>
      <c r="OJU192" s="7"/>
      <c r="OJV192" s="7"/>
      <c r="OJW192" s="7"/>
      <c r="OJX192" s="7"/>
      <c r="OJY192" s="7"/>
      <c r="OJZ192" s="7"/>
      <c r="OKA192" s="7"/>
      <c r="OKB192" s="7"/>
      <c r="OKC192" s="7"/>
      <c r="OKD192" s="7"/>
      <c r="OKE192" s="7"/>
      <c r="OKF192" s="7"/>
      <c r="OKG192" s="7"/>
      <c r="OKH192" s="7"/>
      <c r="OKI192" s="7"/>
      <c r="OKJ192" s="7"/>
      <c r="OKK192" s="7"/>
      <c r="OKL192" s="7"/>
      <c r="OKM192" s="7"/>
      <c r="OKN192" s="7"/>
      <c r="OKO192" s="7"/>
      <c r="OKP192" s="7"/>
      <c r="OKQ192" s="7"/>
      <c r="OKR192" s="7"/>
      <c r="OKS192" s="7"/>
      <c r="OKT192" s="7"/>
      <c r="OKU192" s="7"/>
      <c r="OKV192" s="7"/>
      <c r="OKW192" s="7"/>
      <c r="OKX192" s="7"/>
      <c r="OKY192" s="7"/>
      <c r="OKZ192" s="7"/>
      <c r="OLA192" s="7"/>
      <c r="OLB192" s="7"/>
      <c r="OLC192" s="7"/>
      <c r="OLD192" s="7"/>
      <c r="OLE192" s="7"/>
      <c r="OLF192" s="7"/>
      <c r="OLG192" s="7"/>
      <c r="OLH192" s="7"/>
      <c r="OLI192" s="7"/>
      <c r="OLJ192" s="7"/>
      <c r="OLK192" s="7"/>
      <c r="OLL192" s="7"/>
      <c r="OLM192" s="7"/>
      <c r="OLN192" s="7"/>
      <c r="OLO192" s="7"/>
      <c r="OLP192" s="7"/>
      <c r="OLQ192" s="7"/>
      <c r="OLR192" s="7"/>
      <c r="OLS192" s="7"/>
      <c r="OLT192" s="7"/>
      <c r="OLU192" s="7"/>
      <c r="OLV192" s="7"/>
      <c r="OLW192" s="7"/>
      <c r="OLX192" s="7"/>
      <c r="OLY192" s="7"/>
      <c r="OLZ192" s="7"/>
      <c r="OMA192" s="7"/>
      <c r="OMB192" s="7"/>
      <c r="OMC192" s="7"/>
      <c r="OMD192" s="7"/>
      <c r="OME192" s="7"/>
      <c r="OMF192" s="7"/>
      <c r="OMG192" s="7"/>
      <c r="OMH192" s="7"/>
      <c r="OMI192" s="7"/>
      <c r="OMJ192" s="7"/>
      <c r="OMK192" s="7"/>
      <c r="OML192" s="7"/>
      <c r="OMM192" s="7"/>
      <c r="OMN192" s="7"/>
      <c r="OMO192" s="7"/>
      <c r="OMP192" s="7"/>
      <c r="OMQ192" s="7"/>
      <c r="OMR192" s="7"/>
      <c r="OMS192" s="7"/>
      <c r="OMT192" s="7"/>
      <c r="OMU192" s="7"/>
      <c r="OMV192" s="7"/>
      <c r="OMW192" s="7"/>
      <c r="OMX192" s="7"/>
      <c r="OMY192" s="7"/>
      <c r="OMZ192" s="7"/>
      <c r="ONA192" s="7"/>
      <c r="ONB192" s="7"/>
      <c r="ONC192" s="7"/>
      <c r="OND192" s="7"/>
      <c r="ONE192" s="7"/>
      <c r="ONF192" s="7"/>
      <c r="ONG192" s="7"/>
      <c r="ONH192" s="7"/>
      <c r="ONI192" s="7"/>
      <c r="ONJ192" s="7"/>
      <c r="ONK192" s="7"/>
      <c r="ONL192" s="7"/>
      <c r="ONM192" s="7"/>
      <c r="ONN192" s="7"/>
      <c r="ONO192" s="7"/>
      <c r="ONP192" s="7"/>
      <c r="ONQ192" s="7"/>
      <c r="ONR192" s="7"/>
      <c r="ONS192" s="7"/>
      <c r="ONT192" s="7"/>
      <c r="ONU192" s="7"/>
      <c r="ONV192" s="7"/>
      <c r="ONW192" s="7"/>
      <c r="ONX192" s="7"/>
      <c r="ONY192" s="7"/>
      <c r="ONZ192" s="7"/>
      <c r="OOA192" s="7"/>
      <c r="OOB192" s="7"/>
      <c r="OOC192" s="7"/>
      <c r="OOD192" s="7"/>
      <c r="OOE192" s="7"/>
      <c r="OOF192" s="7"/>
      <c r="OOG192" s="7"/>
      <c r="OOH192" s="7"/>
      <c r="OOI192" s="7"/>
      <c r="OOJ192" s="7"/>
      <c r="OOK192" s="7"/>
      <c r="OOL192" s="7"/>
      <c r="OOM192" s="7"/>
      <c r="OON192" s="7"/>
      <c r="OOO192" s="7"/>
      <c r="OOP192" s="7"/>
      <c r="OOQ192" s="7"/>
      <c r="OOR192" s="7"/>
      <c r="OOS192" s="7"/>
      <c r="OOT192" s="7"/>
      <c r="OOU192" s="7"/>
      <c r="OOV192" s="7"/>
      <c r="OOW192" s="7"/>
      <c r="OOX192" s="7"/>
      <c r="OOY192" s="7"/>
      <c r="OOZ192" s="7"/>
      <c r="OPA192" s="7"/>
      <c r="OPB192" s="7"/>
      <c r="OPC192" s="7"/>
      <c r="OPD192" s="7"/>
      <c r="OPE192" s="7"/>
      <c r="OPF192" s="7"/>
      <c r="OPG192" s="7"/>
      <c r="OPH192" s="7"/>
      <c r="OPI192" s="7"/>
      <c r="OPJ192" s="7"/>
      <c r="OPK192" s="7"/>
      <c r="OPL192" s="7"/>
      <c r="OPM192" s="7"/>
      <c r="OPN192" s="7"/>
      <c r="OPO192" s="7"/>
      <c r="OPP192" s="7"/>
      <c r="OPQ192" s="7"/>
      <c r="OPR192" s="7"/>
      <c r="OPS192" s="7"/>
      <c r="OPT192" s="7"/>
      <c r="OPU192" s="7"/>
      <c r="OPV192" s="7"/>
      <c r="OPW192" s="7"/>
      <c r="OPX192" s="7"/>
      <c r="OPY192" s="7"/>
      <c r="OPZ192" s="7"/>
      <c r="OQA192" s="7"/>
      <c r="OQB192" s="7"/>
      <c r="OQC192" s="7"/>
      <c r="OQD192" s="7"/>
      <c r="OQE192" s="7"/>
      <c r="OQF192" s="7"/>
      <c r="OQG192" s="7"/>
      <c r="OQH192" s="7"/>
      <c r="OQI192" s="7"/>
      <c r="OQJ192" s="7"/>
      <c r="OQK192" s="7"/>
      <c r="OQL192" s="7"/>
      <c r="OQM192" s="7"/>
      <c r="OQN192" s="7"/>
      <c r="OQO192" s="7"/>
      <c r="OQP192" s="7"/>
      <c r="OQQ192" s="7"/>
      <c r="OQR192" s="7"/>
      <c r="OQS192" s="7"/>
      <c r="OQT192" s="7"/>
      <c r="OQU192" s="7"/>
      <c r="OQV192" s="7"/>
      <c r="OQW192" s="7"/>
      <c r="OQX192" s="7"/>
      <c r="OQY192" s="7"/>
      <c r="OQZ192" s="7"/>
      <c r="ORA192" s="7"/>
      <c r="ORB192" s="7"/>
      <c r="ORC192" s="7"/>
      <c r="ORD192" s="7"/>
      <c r="ORE192" s="7"/>
      <c r="ORF192" s="7"/>
      <c r="ORG192" s="7"/>
      <c r="ORH192" s="7"/>
      <c r="ORI192" s="7"/>
      <c r="ORJ192" s="7"/>
      <c r="ORK192" s="7"/>
      <c r="ORL192" s="7"/>
      <c r="ORM192" s="7"/>
      <c r="ORN192" s="7"/>
      <c r="ORO192" s="7"/>
      <c r="ORP192" s="7"/>
      <c r="ORQ192" s="7"/>
      <c r="ORR192" s="7"/>
      <c r="ORS192" s="7"/>
      <c r="ORT192" s="7"/>
      <c r="ORU192" s="7"/>
      <c r="ORV192" s="7"/>
      <c r="ORW192" s="7"/>
      <c r="ORX192" s="7"/>
      <c r="ORY192" s="7"/>
      <c r="ORZ192" s="7"/>
      <c r="OSA192" s="7"/>
      <c r="OSB192" s="7"/>
      <c r="OSC192" s="7"/>
      <c r="OSD192" s="7"/>
      <c r="OSE192" s="7"/>
      <c r="OSF192" s="7"/>
      <c r="OSG192" s="7"/>
      <c r="OSH192" s="7"/>
      <c r="OSI192" s="7"/>
      <c r="OSJ192" s="7"/>
      <c r="OSK192" s="7"/>
      <c r="OSL192" s="7"/>
      <c r="OSM192" s="7"/>
      <c r="OSN192" s="7"/>
      <c r="OSO192" s="7"/>
      <c r="OSP192" s="7"/>
      <c r="OSQ192" s="7"/>
      <c r="OSR192" s="7"/>
      <c r="OSS192" s="7"/>
      <c r="OST192" s="7"/>
      <c r="OSU192" s="7"/>
      <c r="OSV192" s="7"/>
      <c r="OSW192" s="7"/>
      <c r="OSX192" s="7"/>
      <c r="OSY192" s="7"/>
      <c r="OSZ192" s="7"/>
      <c r="OTA192" s="7"/>
      <c r="OTB192" s="7"/>
      <c r="OTC192" s="7"/>
      <c r="OTD192" s="7"/>
      <c r="OTE192" s="7"/>
      <c r="OTF192" s="7"/>
      <c r="OTG192" s="7"/>
      <c r="OTH192" s="7"/>
      <c r="OTI192" s="7"/>
      <c r="OTJ192" s="7"/>
      <c r="OTK192" s="7"/>
      <c r="OTL192" s="7"/>
      <c r="OTM192" s="7"/>
      <c r="OTN192" s="7"/>
      <c r="OTO192" s="7"/>
      <c r="OTP192" s="7"/>
      <c r="OTQ192" s="7"/>
      <c r="OTR192" s="7"/>
      <c r="OTS192" s="7"/>
      <c r="OTT192" s="7"/>
      <c r="OTU192" s="7"/>
      <c r="OTV192" s="7"/>
      <c r="OTW192" s="7"/>
      <c r="OTX192" s="7"/>
      <c r="OTY192" s="7"/>
      <c r="OTZ192" s="7"/>
      <c r="OUA192" s="7"/>
      <c r="OUB192" s="7"/>
      <c r="OUC192" s="7"/>
      <c r="OUD192" s="7"/>
      <c r="OUE192" s="7"/>
      <c r="OUF192" s="7"/>
      <c r="OUG192" s="7"/>
      <c r="OUH192" s="7"/>
      <c r="OUI192" s="7"/>
      <c r="OUJ192" s="7"/>
      <c r="OUK192" s="7"/>
      <c r="OUL192" s="7"/>
      <c r="OUM192" s="7"/>
      <c r="OUN192" s="7"/>
      <c r="OUO192" s="7"/>
      <c r="OUP192" s="7"/>
      <c r="OUQ192" s="7"/>
      <c r="OUR192" s="7"/>
      <c r="OUS192" s="7"/>
      <c r="OUT192" s="7"/>
      <c r="OUU192" s="7"/>
      <c r="OUV192" s="7"/>
      <c r="OUW192" s="7"/>
      <c r="OUX192" s="7"/>
      <c r="OUY192" s="7"/>
      <c r="OUZ192" s="7"/>
      <c r="OVA192" s="7"/>
      <c r="OVB192" s="7"/>
      <c r="OVC192" s="7"/>
      <c r="OVD192" s="7"/>
      <c r="OVE192" s="7"/>
      <c r="OVF192" s="7"/>
      <c r="OVG192" s="7"/>
      <c r="OVH192" s="7"/>
      <c r="OVI192" s="7"/>
      <c r="OVJ192" s="7"/>
      <c r="OVK192" s="7"/>
      <c r="OVL192" s="7"/>
      <c r="OVM192" s="7"/>
      <c r="OVN192" s="7"/>
      <c r="OVO192" s="7"/>
      <c r="OVP192" s="7"/>
      <c r="OVQ192" s="7"/>
      <c r="OVR192" s="7"/>
      <c r="OVS192" s="7"/>
      <c r="OVT192" s="7"/>
      <c r="OVU192" s="7"/>
      <c r="OVV192" s="7"/>
      <c r="OVW192" s="7"/>
      <c r="OVX192" s="7"/>
      <c r="OVY192" s="7"/>
      <c r="OVZ192" s="7"/>
      <c r="OWA192" s="7"/>
      <c r="OWB192" s="7"/>
      <c r="OWC192" s="7"/>
      <c r="OWD192" s="7"/>
      <c r="OWE192" s="7"/>
      <c r="OWF192" s="7"/>
      <c r="OWG192" s="7"/>
      <c r="OWH192" s="7"/>
      <c r="OWI192" s="7"/>
      <c r="OWJ192" s="7"/>
      <c r="OWK192" s="7"/>
      <c r="OWL192" s="7"/>
      <c r="OWM192" s="7"/>
      <c r="OWN192" s="7"/>
      <c r="OWO192" s="7"/>
      <c r="OWP192" s="7"/>
      <c r="OWQ192" s="7"/>
      <c r="OWR192" s="7"/>
      <c r="OWS192" s="7"/>
      <c r="OWT192" s="7"/>
      <c r="OWU192" s="7"/>
      <c r="OWV192" s="7"/>
      <c r="OWW192" s="7"/>
      <c r="OWX192" s="7"/>
      <c r="OWY192" s="7"/>
      <c r="OWZ192" s="7"/>
      <c r="OXA192" s="7"/>
      <c r="OXB192" s="7"/>
      <c r="OXC192" s="7"/>
      <c r="OXD192" s="7"/>
      <c r="OXE192" s="7"/>
      <c r="OXF192" s="7"/>
      <c r="OXG192" s="7"/>
      <c r="OXH192" s="7"/>
      <c r="OXI192" s="7"/>
      <c r="OXJ192" s="7"/>
      <c r="OXK192" s="7"/>
      <c r="OXL192" s="7"/>
      <c r="OXM192" s="7"/>
      <c r="OXN192" s="7"/>
      <c r="OXO192" s="7"/>
      <c r="OXP192" s="7"/>
      <c r="OXQ192" s="7"/>
      <c r="OXR192" s="7"/>
      <c r="OXS192" s="7"/>
      <c r="OXT192" s="7"/>
      <c r="OXU192" s="7"/>
      <c r="OXV192" s="7"/>
      <c r="OXW192" s="7"/>
      <c r="OXX192" s="7"/>
      <c r="OXY192" s="7"/>
      <c r="OXZ192" s="7"/>
      <c r="OYA192" s="7"/>
      <c r="OYB192" s="7"/>
      <c r="OYC192" s="7"/>
      <c r="OYD192" s="7"/>
      <c r="OYE192" s="7"/>
      <c r="OYF192" s="7"/>
      <c r="OYG192" s="7"/>
      <c r="OYH192" s="7"/>
      <c r="OYI192" s="7"/>
      <c r="OYJ192" s="7"/>
      <c r="OYK192" s="7"/>
      <c r="OYL192" s="7"/>
      <c r="OYM192" s="7"/>
      <c r="OYN192" s="7"/>
      <c r="OYO192" s="7"/>
      <c r="OYP192" s="7"/>
      <c r="OYQ192" s="7"/>
      <c r="OYR192" s="7"/>
      <c r="OYS192" s="7"/>
      <c r="OYT192" s="7"/>
      <c r="OYU192" s="7"/>
      <c r="OYV192" s="7"/>
      <c r="OYW192" s="7"/>
      <c r="OYX192" s="7"/>
      <c r="OYY192" s="7"/>
      <c r="OYZ192" s="7"/>
      <c r="OZA192" s="7"/>
      <c r="OZB192" s="7"/>
      <c r="OZC192" s="7"/>
      <c r="OZD192" s="7"/>
      <c r="OZE192" s="7"/>
      <c r="OZF192" s="7"/>
      <c r="OZG192" s="7"/>
      <c r="OZH192" s="7"/>
      <c r="OZI192" s="7"/>
      <c r="OZJ192" s="7"/>
      <c r="OZK192" s="7"/>
      <c r="OZL192" s="7"/>
      <c r="OZM192" s="7"/>
      <c r="OZN192" s="7"/>
      <c r="OZO192" s="7"/>
      <c r="OZP192" s="7"/>
      <c r="OZQ192" s="7"/>
      <c r="OZR192" s="7"/>
      <c r="OZS192" s="7"/>
      <c r="OZT192" s="7"/>
      <c r="OZU192" s="7"/>
      <c r="OZV192" s="7"/>
      <c r="OZW192" s="7"/>
      <c r="OZX192" s="7"/>
      <c r="OZY192" s="7"/>
      <c r="OZZ192" s="7"/>
      <c r="PAA192" s="7"/>
      <c r="PAB192" s="7"/>
      <c r="PAC192" s="7"/>
      <c r="PAD192" s="7"/>
      <c r="PAE192" s="7"/>
      <c r="PAF192" s="7"/>
      <c r="PAG192" s="7"/>
      <c r="PAH192" s="7"/>
      <c r="PAI192" s="7"/>
      <c r="PAJ192" s="7"/>
      <c r="PAK192" s="7"/>
      <c r="PAL192" s="7"/>
      <c r="PAM192" s="7"/>
      <c r="PAN192" s="7"/>
      <c r="PAO192" s="7"/>
      <c r="PAP192" s="7"/>
      <c r="PAQ192" s="7"/>
      <c r="PAR192" s="7"/>
      <c r="PAS192" s="7"/>
      <c r="PAT192" s="7"/>
      <c r="PAU192" s="7"/>
      <c r="PAV192" s="7"/>
      <c r="PAW192" s="7"/>
      <c r="PAX192" s="7"/>
      <c r="PAY192" s="7"/>
      <c r="PAZ192" s="7"/>
      <c r="PBA192" s="7"/>
      <c r="PBB192" s="7"/>
      <c r="PBC192" s="7"/>
      <c r="PBD192" s="7"/>
      <c r="PBE192" s="7"/>
      <c r="PBF192" s="7"/>
      <c r="PBG192" s="7"/>
      <c r="PBH192" s="7"/>
      <c r="PBI192" s="7"/>
      <c r="PBJ192" s="7"/>
      <c r="PBK192" s="7"/>
      <c r="PBL192" s="7"/>
      <c r="PBM192" s="7"/>
      <c r="PBN192" s="7"/>
      <c r="PBO192" s="7"/>
      <c r="PBP192" s="7"/>
      <c r="PBQ192" s="7"/>
      <c r="PBR192" s="7"/>
      <c r="PBS192" s="7"/>
      <c r="PBT192" s="7"/>
      <c r="PBU192" s="7"/>
      <c r="PBV192" s="7"/>
      <c r="PBW192" s="7"/>
      <c r="PBX192" s="7"/>
      <c r="PBY192" s="7"/>
      <c r="PBZ192" s="7"/>
      <c r="PCA192" s="7"/>
      <c r="PCB192" s="7"/>
      <c r="PCC192" s="7"/>
      <c r="PCD192" s="7"/>
      <c r="PCE192" s="7"/>
      <c r="PCF192" s="7"/>
      <c r="PCG192" s="7"/>
      <c r="PCH192" s="7"/>
      <c r="PCI192" s="7"/>
      <c r="PCJ192" s="7"/>
      <c r="PCK192" s="7"/>
      <c r="PCL192" s="7"/>
      <c r="PCM192" s="7"/>
      <c r="PCN192" s="7"/>
      <c r="PCO192" s="7"/>
      <c r="PCP192" s="7"/>
      <c r="PCQ192" s="7"/>
      <c r="PCR192" s="7"/>
      <c r="PCS192" s="7"/>
      <c r="PCT192" s="7"/>
      <c r="PCU192" s="7"/>
      <c r="PCV192" s="7"/>
      <c r="PCW192" s="7"/>
      <c r="PCX192" s="7"/>
      <c r="PCY192" s="7"/>
      <c r="PCZ192" s="7"/>
      <c r="PDA192" s="7"/>
      <c r="PDB192" s="7"/>
      <c r="PDC192" s="7"/>
      <c r="PDD192" s="7"/>
      <c r="PDE192" s="7"/>
      <c r="PDF192" s="7"/>
      <c r="PDG192" s="7"/>
      <c r="PDH192" s="7"/>
      <c r="PDI192" s="7"/>
      <c r="PDJ192" s="7"/>
      <c r="PDK192" s="7"/>
      <c r="PDL192" s="7"/>
      <c r="PDM192" s="7"/>
      <c r="PDN192" s="7"/>
      <c r="PDO192" s="7"/>
      <c r="PDP192" s="7"/>
      <c r="PDQ192" s="7"/>
      <c r="PDR192" s="7"/>
      <c r="PDS192" s="7"/>
      <c r="PDT192" s="7"/>
      <c r="PDU192" s="7"/>
      <c r="PDV192" s="7"/>
      <c r="PDW192" s="7"/>
      <c r="PDX192" s="7"/>
      <c r="PDY192" s="7"/>
      <c r="PDZ192" s="7"/>
      <c r="PEA192" s="7"/>
      <c r="PEB192" s="7"/>
      <c r="PEC192" s="7"/>
      <c r="PED192" s="7"/>
      <c r="PEE192" s="7"/>
      <c r="PEF192" s="7"/>
      <c r="PEG192" s="7"/>
      <c r="PEH192" s="7"/>
      <c r="PEI192" s="7"/>
      <c r="PEJ192" s="7"/>
      <c r="PEK192" s="7"/>
      <c r="PEL192" s="7"/>
      <c r="PEM192" s="7"/>
      <c r="PEN192" s="7"/>
      <c r="PEO192" s="7"/>
      <c r="PEP192" s="7"/>
      <c r="PEQ192" s="7"/>
      <c r="PER192" s="7"/>
      <c r="PES192" s="7"/>
      <c r="PET192" s="7"/>
      <c r="PEU192" s="7"/>
      <c r="PEV192" s="7"/>
      <c r="PEW192" s="7"/>
      <c r="PEX192" s="7"/>
      <c r="PEY192" s="7"/>
      <c r="PEZ192" s="7"/>
      <c r="PFA192" s="7"/>
      <c r="PFB192" s="7"/>
      <c r="PFC192" s="7"/>
      <c r="PFD192" s="7"/>
      <c r="PFE192" s="7"/>
      <c r="PFF192" s="7"/>
      <c r="PFG192" s="7"/>
      <c r="PFH192" s="7"/>
      <c r="PFI192" s="7"/>
      <c r="PFJ192" s="7"/>
      <c r="PFK192" s="7"/>
      <c r="PFL192" s="7"/>
      <c r="PFM192" s="7"/>
      <c r="PFN192" s="7"/>
      <c r="PFO192" s="7"/>
      <c r="PFP192" s="7"/>
      <c r="PFQ192" s="7"/>
      <c r="PFR192" s="7"/>
      <c r="PFS192" s="7"/>
      <c r="PFT192" s="7"/>
      <c r="PFU192" s="7"/>
      <c r="PFV192" s="7"/>
      <c r="PFW192" s="7"/>
      <c r="PFX192" s="7"/>
      <c r="PFY192" s="7"/>
      <c r="PFZ192" s="7"/>
      <c r="PGA192" s="7"/>
      <c r="PGB192" s="7"/>
      <c r="PGC192" s="7"/>
      <c r="PGD192" s="7"/>
      <c r="PGE192" s="7"/>
      <c r="PGF192" s="7"/>
      <c r="PGG192" s="7"/>
      <c r="PGH192" s="7"/>
      <c r="PGI192" s="7"/>
      <c r="PGJ192" s="7"/>
      <c r="PGK192" s="7"/>
      <c r="PGL192" s="7"/>
      <c r="PGM192" s="7"/>
      <c r="PGN192" s="7"/>
      <c r="PGO192" s="7"/>
      <c r="PGP192" s="7"/>
      <c r="PGQ192" s="7"/>
      <c r="PGR192" s="7"/>
      <c r="PGS192" s="7"/>
      <c r="PGT192" s="7"/>
      <c r="PGU192" s="7"/>
      <c r="PGV192" s="7"/>
      <c r="PGW192" s="7"/>
      <c r="PGX192" s="7"/>
      <c r="PGY192" s="7"/>
      <c r="PGZ192" s="7"/>
      <c r="PHA192" s="7"/>
      <c r="PHB192" s="7"/>
      <c r="PHC192" s="7"/>
      <c r="PHD192" s="7"/>
      <c r="PHE192" s="7"/>
      <c r="PHF192" s="7"/>
      <c r="PHG192" s="7"/>
      <c r="PHH192" s="7"/>
      <c r="PHI192" s="7"/>
      <c r="PHJ192" s="7"/>
      <c r="PHK192" s="7"/>
      <c r="PHL192" s="7"/>
      <c r="PHM192" s="7"/>
      <c r="PHN192" s="7"/>
      <c r="PHO192" s="7"/>
      <c r="PHP192" s="7"/>
      <c r="PHQ192" s="7"/>
      <c r="PHR192" s="7"/>
      <c r="PHS192" s="7"/>
      <c r="PHT192" s="7"/>
      <c r="PHU192" s="7"/>
      <c r="PHV192" s="7"/>
      <c r="PHW192" s="7"/>
      <c r="PHX192" s="7"/>
      <c r="PHY192" s="7"/>
      <c r="PHZ192" s="7"/>
      <c r="PIA192" s="7"/>
      <c r="PIB192" s="7"/>
      <c r="PIC192" s="7"/>
      <c r="PID192" s="7"/>
      <c r="PIE192" s="7"/>
      <c r="PIF192" s="7"/>
      <c r="PIG192" s="7"/>
      <c r="PIH192" s="7"/>
      <c r="PII192" s="7"/>
      <c r="PIJ192" s="7"/>
      <c r="PIK192" s="7"/>
      <c r="PIL192" s="7"/>
      <c r="PIM192" s="7"/>
      <c r="PIN192" s="7"/>
      <c r="PIO192" s="7"/>
      <c r="PIP192" s="7"/>
      <c r="PIQ192" s="7"/>
      <c r="PIR192" s="7"/>
      <c r="PIS192" s="7"/>
      <c r="PIT192" s="7"/>
      <c r="PIU192" s="7"/>
      <c r="PIV192" s="7"/>
      <c r="PIW192" s="7"/>
      <c r="PIX192" s="7"/>
      <c r="PIY192" s="7"/>
      <c r="PIZ192" s="7"/>
      <c r="PJA192" s="7"/>
      <c r="PJB192" s="7"/>
      <c r="PJC192" s="7"/>
      <c r="PJD192" s="7"/>
      <c r="PJE192" s="7"/>
      <c r="PJF192" s="7"/>
      <c r="PJG192" s="7"/>
      <c r="PJH192" s="7"/>
      <c r="PJI192" s="7"/>
      <c r="PJJ192" s="7"/>
      <c r="PJK192" s="7"/>
      <c r="PJL192" s="7"/>
      <c r="PJM192" s="7"/>
      <c r="PJN192" s="7"/>
      <c r="PJO192" s="7"/>
      <c r="PJP192" s="7"/>
      <c r="PJQ192" s="7"/>
      <c r="PJR192" s="7"/>
      <c r="PJS192" s="7"/>
      <c r="PJT192" s="7"/>
      <c r="PJU192" s="7"/>
      <c r="PJV192" s="7"/>
      <c r="PJW192" s="7"/>
      <c r="PJX192" s="7"/>
      <c r="PJY192" s="7"/>
      <c r="PJZ192" s="7"/>
      <c r="PKA192" s="7"/>
      <c r="PKB192" s="7"/>
      <c r="PKC192" s="7"/>
      <c r="PKD192" s="7"/>
      <c r="PKE192" s="7"/>
      <c r="PKF192" s="7"/>
      <c r="PKG192" s="7"/>
      <c r="PKH192" s="7"/>
      <c r="PKI192" s="7"/>
      <c r="PKJ192" s="7"/>
      <c r="PKK192" s="7"/>
      <c r="PKL192" s="7"/>
      <c r="PKM192" s="7"/>
      <c r="PKN192" s="7"/>
      <c r="PKO192" s="7"/>
      <c r="PKP192" s="7"/>
      <c r="PKQ192" s="7"/>
      <c r="PKR192" s="7"/>
      <c r="PKS192" s="7"/>
      <c r="PKT192" s="7"/>
      <c r="PKU192" s="7"/>
      <c r="PKV192" s="7"/>
      <c r="PKW192" s="7"/>
      <c r="PKX192" s="7"/>
      <c r="PKY192" s="7"/>
      <c r="PKZ192" s="7"/>
      <c r="PLA192" s="7"/>
      <c r="PLB192" s="7"/>
      <c r="PLC192" s="7"/>
      <c r="PLD192" s="7"/>
      <c r="PLE192" s="7"/>
      <c r="PLF192" s="7"/>
      <c r="PLG192" s="7"/>
      <c r="PLH192" s="7"/>
      <c r="PLI192" s="7"/>
      <c r="PLJ192" s="7"/>
      <c r="PLK192" s="7"/>
      <c r="PLL192" s="7"/>
      <c r="PLM192" s="7"/>
      <c r="PLN192" s="7"/>
      <c r="PLO192" s="7"/>
      <c r="PLP192" s="7"/>
      <c r="PLQ192" s="7"/>
      <c r="PLR192" s="7"/>
      <c r="PLS192" s="7"/>
      <c r="PLT192" s="7"/>
      <c r="PLU192" s="7"/>
      <c r="PLV192" s="7"/>
      <c r="PLW192" s="7"/>
      <c r="PLX192" s="7"/>
      <c r="PLY192" s="7"/>
      <c r="PLZ192" s="7"/>
      <c r="PMA192" s="7"/>
      <c r="PMB192" s="7"/>
      <c r="PMC192" s="7"/>
      <c r="PMD192" s="7"/>
      <c r="PME192" s="7"/>
      <c r="PMF192" s="7"/>
      <c r="PMG192" s="7"/>
      <c r="PMH192" s="7"/>
      <c r="PMI192" s="7"/>
      <c r="PMJ192" s="7"/>
      <c r="PMK192" s="7"/>
      <c r="PML192" s="7"/>
      <c r="PMM192" s="7"/>
      <c r="PMN192" s="7"/>
      <c r="PMO192" s="7"/>
      <c r="PMP192" s="7"/>
      <c r="PMQ192" s="7"/>
      <c r="PMR192" s="7"/>
      <c r="PMS192" s="7"/>
      <c r="PMT192" s="7"/>
      <c r="PMU192" s="7"/>
      <c r="PMV192" s="7"/>
      <c r="PMW192" s="7"/>
      <c r="PMX192" s="7"/>
      <c r="PMY192" s="7"/>
      <c r="PMZ192" s="7"/>
      <c r="PNA192" s="7"/>
      <c r="PNB192" s="7"/>
      <c r="PNC192" s="7"/>
      <c r="PND192" s="7"/>
      <c r="PNE192" s="7"/>
      <c r="PNF192" s="7"/>
      <c r="PNG192" s="7"/>
      <c r="PNH192" s="7"/>
      <c r="PNI192" s="7"/>
      <c r="PNJ192" s="7"/>
      <c r="PNK192" s="7"/>
      <c r="PNL192" s="7"/>
      <c r="PNM192" s="7"/>
      <c r="PNN192" s="7"/>
      <c r="PNO192" s="7"/>
      <c r="PNP192" s="7"/>
      <c r="PNQ192" s="7"/>
      <c r="PNR192" s="7"/>
      <c r="PNS192" s="7"/>
      <c r="PNT192" s="7"/>
      <c r="PNU192" s="7"/>
      <c r="PNV192" s="7"/>
      <c r="PNW192" s="7"/>
      <c r="PNX192" s="7"/>
      <c r="PNY192" s="7"/>
      <c r="PNZ192" s="7"/>
      <c r="POA192" s="7"/>
      <c r="POB192" s="7"/>
      <c r="POC192" s="7"/>
      <c r="POD192" s="7"/>
      <c r="POE192" s="7"/>
      <c r="POF192" s="7"/>
      <c r="POG192" s="7"/>
      <c r="POH192" s="7"/>
      <c r="POI192" s="7"/>
      <c r="POJ192" s="7"/>
      <c r="POK192" s="7"/>
      <c r="POL192" s="7"/>
      <c r="POM192" s="7"/>
      <c r="PON192" s="7"/>
      <c r="POO192" s="7"/>
      <c r="POP192" s="7"/>
      <c r="POQ192" s="7"/>
      <c r="POR192" s="7"/>
      <c r="POS192" s="7"/>
      <c r="POT192" s="7"/>
      <c r="POU192" s="7"/>
      <c r="POV192" s="7"/>
      <c r="POW192" s="7"/>
      <c r="POX192" s="7"/>
      <c r="POY192" s="7"/>
      <c r="POZ192" s="7"/>
      <c r="PPA192" s="7"/>
      <c r="PPB192" s="7"/>
      <c r="PPC192" s="7"/>
      <c r="PPD192" s="7"/>
      <c r="PPE192" s="7"/>
      <c r="PPF192" s="7"/>
      <c r="PPG192" s="7"/>
      <c r="PPH192" s="7"/>
      <c r="PPI192" s="7"/>
      <c r="PPJ192" s="7"/>
      <c r="PPK192" s="7"/>
      <c r="PPL192" s="7"/>
      <c r="PPM192" s="7"/>
      <c r="PPN192" s="7"/>
      <c r="PPO192" s="7"/>
      <c r="PPP192" s="7"/>
      <c r="PPQ192" s="7"/>
      <c r="PPR192" s="7"/>
      <c r="PPS192" s="7"/>
      <c r="PPT192" s="7"/>
      <c r="PPU192" s="7"/>
      <c r="PPV192" s="7"/>
      <c r="PPW192" s="7"/>
      <c r="PPX192" s="7"/>
      <c r="PPY192" s="7"/>
      <c r="PPZ192" s="7"/>
      <c r="PQA192" s="7"/>
      <c r="PQB192" s="7"/>
      <c r="PQC192" s="7"/>
      <c r="PQD192" s="7"/>
      <c r="PQE192" s="7"/>
      <c r="PQF192" s="7"/>
      <c r="PQG192" s="7"/>
      <c r="PQH192" s="7"/>
      <c r="PQI192" s="7"/>
      <c r="PQJ192" s="7"/>
      <c r="PQK192" s="7"/>
      <c r="PQL192" s="7"/>
      <c r="PQM192" s="7"/>
      <c r="PQN192" s="7"/>
      <c r="PQO192" s="7"/>
      <c r="PQP192" s="7"/>
      <c r="PQQ192" s="7"/>
      <c r="PQR192" s="7"/>
      <c r="PQS192" s="7"/>
      <c r="PQT192" s="7"/>
      <c r="PQU192" s="7"/>
      <c r="PQV192" s="7"/>
      <c r="PQW192" s="7"/>
      <c r="PQX192" s="7"/>
      <c r="PQY192" s="7"/>
      <c r="PQZ192" s="7"/>
      <c r="PRA192" s="7"/>
      <c r="PRB192" s="7"/>
      <c r="PRC192" s="7"/>
      <c r="PRD192" s="7"/>
      <c r="PRE192" s="7"/>
      <c r="PRF192" s="7"/>
      <c r="PRG192" s="7"/>
      <c r="PRH192" s="7"/>
      <c r="PRI192" s="7"/>
      <c r="PRJ192" s="7"/>
      <c r="PRK192" s="7"/>
      <c r="PRL192" s="7"/>
      <c r="PRM192" s="7"/>
      <c r="PRN192" s="7"/>
      <c r="PRO192" s="7"/>
      <c r="PRP192" s="7"/>
      <c r="PRQ192" s="7"/>
      <c r="PRR192" s="7"/>
      <c r="PRS192" s="7"/>
      <c r="PRT192" s="7"/>
      <c r="PRU192" s="7"/>
      <c r="PRV192" s="7"/>
      <c r="PRW192" s="7"/>
      <c r="PRX192" s="7"/>
      <c r="PRY192" s="7"/>
      <c r="PRZ192" s="7"/>
      <c r="PSA192" s="7"/>
      <c r="PSB192" s="7"/>
      <c r="PSC192" s="7"/>
      <c r="PSD192" s="7"/>
      <c r="PSE192" s="7"/>
      <c r="PSF192" s="7"/>
      <c r="PSG192" s="7"/>
      <c r="PSH192" s="7"/>
      <c r="PSI192" s="7"/>
      <c r="PSJ192" s="7"/>
      <c r="PSK192" s="7"/>
      <c r="PSL192" s="7"/>
      <c r="PSM192" s="7"/>
      <c r="PSN192" s="7"/>
      <c r="PSO192" s="7"/>
      <c r="PSP192" s="7"/>
      <c r="PSQ192" s="7"/>
      <c r="PSR192" s="7"/>
      <c r="PSS192" s="7"/>
      <c r="PST192" s="7"/>
      <c r="PSU192" s="7"/>
      <c r="PSV192" s="7"/>
      <c r="PSW192" s="7"/>
      <c r="PSX192" s="7"/>
      <c r="PSY192" s="7"/>
      <c r="PSZ192" s="7"/>
      <c r="PTA192" s="7"/>
      <c r="PTB192" s="7"/>
      <c r="PTC192" s="7"/>
      <c r="PTD192" s="7"/>
      <c r="PTE192" s="7"/>
      <c r="PTF192" s="7"/>
      <c r="PTG192" s="7"/>
      <c r="PTH192" s="7"/>
      <c r="PTI192" s="7"/>
      <c r="PTJ192" s="7"/>
      <c r="PTK192" s="7"/>
      <c r="PTL192" s="7"/>
      <c r="PTM192" s="7"/>
      <c r="PTN192" s="7"/>
      <c r="PTO192" s="7"/>
      <c r="PTP192" s="7"/>
      <c r="PTQ192" s="7"/>
      <c r="PTR192" s="7"/>
      <c r="PTS192" s="7"/>
      <c r="PTT192" s="7"/>
      <c r="PTU192" s="7"/>
      <c r="PTV192" s="7"/>
      <c r="PTW192" s="7"/>
      <c r="PTX192" s="7"/>
      <c r="PTY192" s="7"/>
      <c r="PTZ192" s="7"/>
      <c r="PUA192" s="7"/>
      <c r="PUB192" s="7"/>
      <c r="PUC192" s="7"/>
      <c r="PUD192" s="7"/>
      <c r="PUE192" s="7"/>
      <c r="PUF192" s="7"/>
      <c r="PUG192" s="7"/>
      <c r="PUH192" s="7"/>
      <c r="PUI192" s="7"/>
      <c r="PUJ192" s="7"/>
      <c r="PUK192" s="7"/>
      <c r="PUL192" s="7"/>
      <c r="PUM192" s="7"/>
      <c r="PUN192" s="7"/>
      <c r="PUO192" s="7"/>
      <c r="PUP192" s="7"/>
      <c r="PUQ192" s="7"/>
      <c r="PUR192" s="7"/>
      <c r="PUS192" s="7"/>
      <c r="PUT192" s="7"/>
      <c r="PUU192" s="7"/>
      <c r="PUV192" s="7"/>
      <c r="PUW192" s="7"/>
      <c r="PUX192" s="7"/>
      <c r="PUY192" s="7"/>
      <c r="PUZ192" s="7"/>
      <c r="PVA192" s="7"/>
      <c r="PVB192" s="7"/>
      <c r="PVC192" s="7"/>
      <c r="PVD192" s="7"/>
      <c r="PVE192" s="7"/>
      <c r="PVF192" s="7"/>
      <c r="PVG192" s="7"/>
      <c r="PVH192" s="7"/>
      <c r="PVI192" s="7"/>
      <c r="PVJ192" s="7"/>
      <c r="PVK192" s="7"/>
      <c r="PVL192" s="7"/>
      <c r="PVM192" s="7"/>
      <c r="PVN192" s="7"/>
      <c r="PVO192" s="7"/>
      <c r="PVP192" s="7"/>
      <c r="PVQ192" s="7"/>
      <c r="PVR192" s="7"/>
      <c r="PVS192" s="7"/>
      <c r="PVT192" s="7"/>
      <c r="PVU192" s="7"/>
      <c r="PVV192" s="7"/>
      <c r="PVW192" s="7"/>
      <c r="PVX192" s="7"/>
      <c r="PVY192" s="7"/>
      <c r="PVZ192" s="7"/>
      <c r="PWA192" s="7"/>
      <c r="PWB192" s="7"/>
      <c r="PWC192" s="7"/>
      <c r="PWD192" s="7"/>
      <c r="PWE192" s="7"/>
      <c r="PWF192" s="7"/>
      <c r="PWG192" s="7"/>
      <c r="PWH192" s="7"/>
      <c r="PWI192" s="7"/>
      <c r="PWJ192" s="7"/>
      <c r="PWK192" s="7"/>
      <c r="PWL192" s="7"/>
      <c r="PWM192" s="7"/>
      <c r="PWN192" s="7"/>
      <c r="PWO192" s="7"/>
      <c r="PWP192" s="7"/>
      <c r="PWQ192" s="7"/>
      <c r="PWR192" s="7"/>
      <c r="PWS192" s="7"/>
      <c r="PWT192" s="7"/>
      <c r="PWU192" s="7"/>
      <c r="PWV192" s="7"/>
      <c r="PWW192" s="7"/>
      <c r="PWX192" s="7"/>
      <c r="PWY192" s="7"/>
      <c r="PWZ192" s="7"/>
      <c r="PXA192" s="7"/>
      <c r="PXB192" s="7"/>
      <c r="PXC192" s="7"/>
      <c r="PXD192" s="7"/>
      <c r="PXE192" s="7"/>
      <c r="PXF192" s="7"/>
      <c r="PXG192" s="7"/>
      <c r="PXH192" s="7"/>
      <c r="PXI192" s="7"/>
      <c r="PXJ192" s="7"/>
      <c r="PXK192" s="7"/>
      <c r="PXL192" s="7"/>
      <c r="PXM192" s="7"/>
      <c r="PXN192" s="7"/>
      <c r="PXO192" s="7"/>
      <c r="PXP192" s="7"/>
      <c r="PXQ192" s="7"/>
      <c r="PXR192" s="7"/>
      <c r="PXS192" s="7"/>
      <c r="PXT192" s="7"/>
      <c r="PXU192" s="7"/>
      <c r="PXV192" s="7"/>
      <c r="PXW192" s="7"/>
      <c r="PXX192" s="7"/>
      <c r="PXY192" s="7"/>
      <c r="PXZ192" s="7"/>
      <c r="PYA192" s="7"/>
      <c r="PYB192" s="7"/>
      <c r="PYC192" s="7"/>
      <c r="PYD192" s="7"/>
      <c r="PYE192" s="7"/>
      <c r="PYF192" s="7"/>
      <c r="PYG192" s="7"/>
      <c r="PYH192" s="7"/>
      <c r="PYI192" s="7"/>
      <c r="PYJ192" s="7"/>
      <c r="PYK192" s="7"/>
      <c r="PYL192" s="7"/>
      <c r="PYM192" s="7"/>
      <c r="PYN192" s="7"/>
      <c r="PYO192" s="7"/>
      <c r="PYP192" s="7"/>
      <c r="PYQ192" s="7"/>
      <c r="PYR192" s="7"/>
      <c r="PYS192" s="7"/>
      <c r="PYT192" s="7"/>
      <c r="PYU192" s="7"/>
      <c r="PYV192" s="7"/>
      <c r="PYW192" s="7"/>
      <c r="PYX192" s="7"/>
      <c r="PYY192" s="7"/>
      <c r="PYZ192" s="7"/>
      <c r="PZA192" s="7"/>
      <c r="PZB192" s="7"/>
      <c r="PZC192" s="7"/>
      <c r="PZD192" s="7"/>
      <c r="PZE192" s="7"/>
      <c r="PZF192" s="7"/>
      <c r="PZG192" s="7"/>
      <c r="PZH192" s="7"/>
      <c r="PZI192" s="7"/>
      <c r="PZJ192" s="7"/>
      <c r="PZK192" s="7"/>
      <c r="PZL192" s="7"/>
      <c r="PZM192" s="7"/>
      <c r="PZN192" s="7"/>
      <c r="PZO192" s="7"/>
      <c r="PZP192" s="7"/>
      <c r="PZQ192" s="7"/>
      <c r="PZR192" s="7"/>
      <c r="PZS192" s="7"/>
      <c r="PZT192" s="7"/>
      <c r="PZU192" s="7"/>
      <c r="PZV192" s="7"/>
      <c r="PZW192" s="7"/>
      <c r="PZX192" s="7"/>
      <c r="PZY192" s="7"/>
      <c r="PZZ192" s="7"/>
      <c r="QAA192" s="7"/>
      <c r="QAB192" s="7"/>
      <c r="QAC192" s="7"/>
      <c r="QAD192" s="7"/>
      <c r="QAE192" s="7"/>
      <c r="QAF192" s="7"/>
      <c r="QAG192" s="7"/>
      <c r="QAH192" s="7"/>
      <c r="QAI192" s="7"/>
      <c r="QAJ192" s="7"/>
      <c r="QAK192" s="7"/>
      <c r="QAL192" s="7"/>
      <c r="QAM192" s="7"/>
      <c r="QAN192" s="7"/>
      <c r="QAO192" s="7"/>
      <c r="QAP192" s="7"/>
      <c r="QAQ192" s="7"/>
      <c r="QAR192" s="7"/>
      <c r="QAS192" s="7"/>
      <c r="QAT192" s="7"/>
      <c r="QAU192" s="7"/>
      <c r="QAV192" s="7"/>
      <c r="QAW192" s="7"/>
      <c r="QAX192" s="7"/>
      <c r="QAY192" s="7"/>
      <c r="QAZ192" s="7"/>
      <c r="QBA192" s="7"/>
      <c r="QBB192" s="7"/>
      <c r="QBC192" s="7"/>
      <c r="QBD192" s="7"/>
      <c r="QBE192" s="7"/>
      <c r="QBF192" s="7"/>
      <c r="QBG192" s="7"/>
      <c r="QBH192" s="7"/>
      <c r="QBI192" s="7"/>
      <c r="QBJ192" s="7"/>
      <c r="QBK192" s="7"/>
      <c r="QBL192" s="7"/>
      <c r="QBM192" s="7"/>
      <c r="QBN192" s="7"/>
      <c r="QBO192" s="7"/>
      <c r="QBP192" s="7"/>
      <c r="QBQ192" s="7"/>
      <c r="QBR192" s="7"/>
      <c r="QBS192" s="7"/>
      <c r="QBT192" s="7"/>
      <c r="QBU192" s="7"/>
      <c r="QBV192" s="7"/>
      <c r="QBW192" s="7"/>
      <c r="QBX192" s="7"/>
      <c r="QBY192" s="7"/>
      <c r="QBZ192" s="7"/>
      <c r="QCA192" s="7"/>
      <c r="QCB192" s="7"/>
      <c r="QCC192" s="7"/>
      <c r="QCD192" s="7"/>
      <c r="QCE192" s="7"/>
      <c r="QCF192" s="7"/>
      <c r="QCG192" s="7"/>
      <c r="QCH192" s="7"/>
      <c r="QCI192" s="7"/>
      <c r="QCJ192" s="7"/>
      <c r="QCK192" s="7"/>
      <c r="QCL192" s="7"/>
      <c r="QCM192" s="7"/>
      <c r="QCN192" s="7"/>
      <c r="QCO192" s="7"/>
      <c r="QCP192" s="7"/>
      <c r="QCQ192" s="7"/>
      <c r="QCR192" s="7"/>
      <c r="QCS192" s="7"/>
      <c r="QCT192" s="7"/>
      <c r="QCU192" s="7"/>
      <c r="QCV192" s="7"/>
      <c r="QCW192" s="7"/>
      <c r="QCX192" s="7"/>
      <c r="QCY192" s="7"/>
      <c r="QCZ192" s="7"/>
      <c r="QDA192" s="7"/>
      <c r="QDB192" s="7"/>
      <c r="QDC192" s="7"/>
      <c r="QDD192" s="7"/>
      <c r="QDE192" s="7"/>
      <c r="QDF192" s="7"/>
      <c r="QDG192" s="7"/>
      <c r="QDH192" s="7"/>
      <c r="QDI192" s="7"/>
      <c r="QDJ192" s="7"/>
      <c r="QDK192" s="7"/>
      <c r="QDL192" s="7"/>
      <c r="QDM192" s="7"/>
      <c r="QDN192" s="7"/>
      <c r="QDO192" s="7"/>
      <c r="QDP192" s="7"/>
      <c r="QDQ192" s="7"/>
      <c r="QDR192" s="7"/>
      <c r="QDS192" s="7"/>
      <c r="QDT192" s="7"/>
      <c r="QDU192" s="7"/>
      <c r="QDV192" s="7"/>
      <c r="QDW192" s="7"/>
      <c r="QDX192" s="7"/>
      <c r="QDY192" s="7"/>
      <c r="QDZ192" s="7"/>
      <c r="QEA192" s="7"/>
      <c r="QEB192" s="7"/>
      <c r="QEC192" s="7"/>
      <c r="QED192" s="7"/>
      <c r="QEE192" s="7"/>
      <c r="QEF192" s="7"/>
      <c r="QEG192" s="7"/>
      <c r="QEH192" s="7"/>
      <c r="QEI192" s="7"/>
      <c r="QEJ192" s="7"/>
      <c r="QEK192" s="7"/>
      <c r="QEL192" s="7"/>
      <c r="QEM192" s="7"/>
      <c r="QEN192" s="7"/>
      <c r="QEO192" s="7"/>
      <c r="QEP192" s="7"/>
      <c r="QEQ192" s="7"/>
      <c r="QER192" s="7"/>
      <c r="QES192" s="7"/>
      <c r="QET192" s="7"/>
      <c r="QEU192" s="7"/>
      <c r="QEV192" s="7"/>
      <c r="QEW192" s="7"/>
      <c r="QEX192" s="7"/>
      <c r="QEY192" s="7"/>
      <c r="QEZ192" s="7"/>
      <c r="QFA192" s="7"/>
      <c r="QFB192" s="7"/>
      <c r="QFC192" s="7"/>
      <c r="QFD192" s="7"/>
      <c r="QFE192" s="7"/>
      <c r="QFF192" s="7"/>
      <c r="QFG192" s="7"/>
      <c r="QFH192" s="7"/>
      <c r="QFI192" s="7"/>
      <c r="QFJ192" s="7"/>
      <c r="QFK192" s="7"/>
      <c r="QFL192" s="7"/>
      <c r="QFM192" s="7"/>
      <c r="QFN192" s="7"/>
      <c r="QFO192" s="7"/>
      <c r="QFP192" s="7"/>
      <c r="QFQ192" s="7"/>
      <c r="QFR192" s="7"/>
      <c r="QFS192" s="7"/>
      <c r="QFT192" s="7"/>
      <c r="QFU192" s="7"/>
      <c r="QFV192" s="7"/>
      <c r="QFW192" s="7"/>
      <c r="QFX192" s="7"/>
      <c r="QFY192" s="7"/>
      <c r="QFZ192" s="7"/>
      <c r="QGA192" s="7"/>
      <c r="QGB192" s="7"/>
      <c r="QGC192" s="7"/>
      <c r="QGD192" s="7"/>
      <c r="QGE192" s="7"/>
      <c r="QGF192" s="7"/>
      <c r="QGG192" s="7"/>
      <c r="QGH192" s="7"/>
      <c r="QGI192" s="7"/>
      <c r="QGJ192" s="7"/>
      <c r="QGK192" s="7"/>
      <c r="QGL192" s="7"/>
      <c r="QGM192" s="7"/>
      <c r="QGN192" s="7"/>
      <c r="QGO192" s="7"/>
      <c r="QGP192" s="7"/>
      <c r="QGQ192" s="7"/>
      <c r="QGR192" s="7"/>
      <c r="QGS192" s="7"/>
      <c r="QGT192" s="7"/>
      <c r="QGU192" s="7"/>
      <c r="QGV192" s="7"/>
      <c r="QGW192" s="7"/>
      <c r="QGX192" s="7"/>
      <c r="QGY192" s="7"/>
      <c r="QGZ192" s="7"/>
      <c r="QHA192" s="7"/>
      <c r="QHB192" s="7"/>
      <c r="QHC192" s="7"/>
      <c r="QHD192" s="7"/>
      <c r="QHE192" s="7"/>
      <c r="QHF192" s="7"/>
      <c r="QHG192" s="7"/>
      <c r="QHH192" s="7"/>
      <c r="QHI192" s="7"/>
      <c r="QHJ192" s="7"/>
      <c r="QHK192" s="7"/>
      <c r="QHL192" s="7"/>
      <c r="QHM192" s="7"/>
      <c r="QHN192" s="7"/>
      <c r="QHO192" s="7"/>
      <c r="QHP192" s="7"/>
      <c r="QHQ192" s="7"/>
      <c r="QHR192" s="7"/>
      <c r="QHS192" s="7"/>
      <c r="QHT192" s="7"/>
      <c r="QHU192" s="7"/>
      <c r="QHV192" s="7"/>
      <c r="QHW192" s="7"/>
      <c r="QHX192" s="7"/>
      <c r="QHY192" s="7"/>
      <c r="QHZ192" s="7"/>
      <c r="QIA192" s="7"/>
      <c r="QIB192" s="7"/>
      <c r="QIC192" s="7"/>
      <c r="QID192" s="7"/>
      <c r="QIE192" s="7"/>
      <c r="QIF192" s="7"/>
      <c r="QIG192" s="7"/>
      <c r="QIH192" s="7"/>
      <c r="QII192" s="7"/>
      <c r="QIJ192" s="7"/>
      <c r="QIK192" s="7"/>
      <c r="QIL192" s="7"/>
      <c r="QIM192" s="7"/>
      <c r="QIN192" s="7"/>
      <c r="QIO192" s="7"/>
      <c r="QIP192" s="7"/>
      <c r="QIQ192" s="7"/>
      <c r="QIR192" s="7"/>
      <c r="QIS192" s="7"/>
      <c r="QIT192" s="7"/>
      <c r="QIU192" s="7"/>
      <c r="QIV192" s="7"/>
      <c r="QIW192" s="7"/>
      <c r="QIX192" s="7"/>
      <c r="QIY192" s="7"/>
      <c r="QIZ192" s="7"/>
      <c r="QJA192" s="7"/>
      <c r="QJB192" s="7"/>
      <c r="QJC192" s="7"/>
      <c r="QJD192" s="7"/>
      <c r="QJE192" s="7"/>
      <c r="QJF192" s="7"/>
      <c r="QJG192" s="7"/>
      <c r="QJH192" s="7"/>
      <c r="QJI192" s="7"/>
      <c r="QJJ192" s="7"/>
      <c r="QJK192" s="7"/>
      <c r="QJL192" s="7"/>
      <c r="QJM192" s="7"/>
      <c r="QJN192" s="7"/>
      <c r="QJO192" s="7"/>
      <c r="QJP192" s="7"/>
      <c r="QJQ192" s="7"/>
      <c r="QJR192" s="7"/>
      <c r="QJS192" s="7"/>
      <c r="QJT192" s="7"/>
      <c r="QJU192" s="7"/>
      <c r="QJV192" s="7"/>
      <c r="QJW192" s="7"/>
      <c r="QJX192" s="7"/>
      <c r="QJY192" s="7"/>
      <c r="QJZ192" s="7"/>
      <c r="QKA192" s="7"/>
      <c r="QKB192" s="7"/>
      <c r="QKC192" s="7"/>
      <c r="QKD192" s="7"/>
      <c r="QKE192" s="7"/>
      <c r="QKF192" s="7"/>
      <c r="QKG192" s="7"/>
      <c r="QKH192" s="7"/>
      <c r="QKI192" s="7"/>
      <c r="QKJ192" s="7"/>
      <c r="QKK192" s="7"/>
      <c r="QKL192" s="7"/>
      <c r="QKM192" s="7"/>
      <c r="QKN192" s="7"/>
      <c r="QKO192" s="7"/>
      <c r="QKP192" s="7"/>
      <c r="QKQ192" s="7"/>
      <c r="QKR192" s="7"/>
      <c r="QKS192" s="7"/>
      <c r="QKT192" s="7"/>
      <c r="QKU192" s="7"/>
      <c r="QKV192" s="7"/>
      <c r="QKW192" s="7"/>
      <c r="QKX192" s="7"/>
      <c r="QKY192" s="7"/>
      <c r="QKZ192" s="7"/>
      <c r="QLA192" s="7"/>
      <c r="QLB192" s="7"/>
      <c r="QLC192" s="7"/>
      <c r="QLD192" s="7"/>
      <c r="QLE192" s="7"/>
      <c r="QLF192" s="7"/>
      <c r="QLG192" s="7"/>
      <c r="QLH192" s="7"/>
      <c r="QLI192" s="7"/>
      <c r="QLJ192" s="7"/>
      <c r="QLK192" s="7"/>
      <c r="QLL192" s="7"/>
      <c r="QLM192" s="7"/>
      <c r="QLN192" s="7"/>
      <c r="QLO192" s="7"/>
      <c r="QLP192" s="7"/>
      <c r="QLQ192" s="7"/>
      <c r="QLR192" s="7"/>
      <c r="QLS192" s="7"/>
      <c r="QLT192" s="7"/>
      <c r="QLU192" s="7"/>
      <c r="QLV192" s="7"/>
      <c r="QLW192" s="7"/>
      <c r="QLX192" s="7"/>
      <c r="QLY192" s="7"/>
      <c r="QLZ192" s="7"/>
      <c r="QMA192" s="7"/>
      <c r="QMB192" s="7"/>
      <c r="QMC192" s="7"/>
      <c r="QMD192" s="7"/>
      <c r="QME192" s="7"/>
      <c r="QMF192" s="7"/>
      <c r="QMG192" s="7"/>
      <c r="QMH192" s="7"/>
      <c r="QMI192" s="7"/>
      <c r="QMJ192" s="7"/>
      <c r="QMK192" s="7"/>
      <c r="QML192" s="7"/>
      <c r="QMM192" s="7"/>
      <c r="QMN192" s="7"/>
      <c r="QMO192" s="7"/>
      <c r="QMP192" s="7"/>
      <c r="QMQ192" s="7"/>
      <c r="QMR192" s="7"/>
      <c r="QMS192" s="7"/>
      <c r="QMT192" s="7"/>
      <c r="QMU192" s="7"/>
      <c r="QMV192" s="7"/>
      <c r="QMW192" s="7"/>
      <c r="QMX192" s="7"/>
      <c r="QMY192" s="7"/>
      <c r="QMZ192" s="7"/>
      <c r="QNA192" s="7"/>
      <c r="QNB192" s="7"/>
      <c r="QNC192" s="7"/>
      <c r="QND192" s="7"/>
      <c r="QNE192" s="7"/>
      <c r="QNF192" s="7"/>
      <c r="QNG192" s="7"/>
      <c r="QNH192" s="7"/>
      <c r="QNI192" s="7"/>
      <c r="QNJ192" s="7"/>
      <c r="QNK192" s="7"/>
      <c r="QNL192" s="7"/>
      <c r="QNM192" s="7"/>
      <c r="QNN192" s="7"/>
      <c r="QNO192" s="7"/>
      <c r="QNP192" s="7"/>
      <c r="QNQ192" s="7"/>
      <c r="QNR192" s="7"/>
      <c r="QNS192" s="7"/>
      <c r="QNT192" s="7"/>
      <c r="QNU192" s="7"/>
      <c r="QNV192" s="7"/>
      <c r="QNW192" s="7"/>
      <c r="QNX192" s="7"/>
      <c r="QNY192" s="7"/>
      <c r="QNZ192" s="7"/>
      <c r="QOA192" s="7"/>
      <c r="QOB192" s="7"/>
      <c r="QOC192" s="7"/>
      <c r="QOD192" s="7"/>
      <c r="QOE192" s="7"/>
      <c r="QOF192" s="7"/>
      <c r="QOG192" s="7"/>
      <c r="QOH192" s="7"/>
      <c r="QOI192" s="7"/>
      <c r="QOJ192" s="7"/>
      <c r="QOK192" s="7"/>
      <c r="QOL192" s="7"/>
      <c r="QOM192" s="7"/>
      <c r="QON192" s="7"/>
      <c r="QOO192" s="7"/>
      <c r="QOP192" s="7"/>
      <c r="QOQ192" s="7"/>
      <c r="QOR192" s="7"/>
      <c r="QOS192" s="7"/>
      <c r="QOT192" s="7"/>
      <c r="QOU192" s="7"/>
      <c r="QOV192" s="7"/>
      <c r="QOW192" s="7"/>
      <c r="QOX192" s="7"/>
      <c r="QOY192" s="7"/>
      <c r="QOZ192" s="7"/>
      <c r="QPA192" s="7"/>
      <c r="QPB192" s="7"/>
      <c r="QPC192" s="7"/>
      <c r="QPD192" s="7"/>
      <c r="QPE192" s="7"/>
      <c r="QPF192" s="7"/>
      <c r="QPG192" s="7"/>
      <c r="QPH192" s="7"/>
      <c r="QPI192" s="7"/>
      <c r="QPJ192" s="7"/>
      <c r="QPK192" s="7"/>
      <c r="QPL192" s="7"/>
      <c r="QPM192" s="7"/>
      <c r="QPN192" s="7"/>
      <c r="QPO192" s="7"/>
      <c r="QPP192" s="7"/>
      <c r="QPQ192" s="7"/>
      <c r="QPR192" s="7"/>
      <c r="QPS192" s="7"/>
      <c r="QPT192" s="7"/>
      <c r="QPU192" s="7"/>
      <c r="QPV192" s="7"/>
      <c r="QPW192" s="7"/>
      <c r="QPX192" s="7"/>
      <c r="QPY192" s="7"/>
      <c r="QPZ192" s="7"/>
      <c r="QQA192" s="7"/>
      <c r="QQB192" s="7"/>
      <c r="QQC192" s="7"/>
      <c r="QQD192" s="7"/>
      <c r="QQE192" s="7"/>
      <c r="QQF192" s="7"/>
      <c r="QQG192" s="7"/>
      <c r="QQH192" s="7"/>
      <c r="QQI192" s="7"/>
      <c r="QQJ192" s="7"/>
      <c r="QQK192" s="7"/>
      <c r="QQL192" s="7"/>
      <c r="QQM192" s="7"/>
      <c r="QQN192" s="7"/>
      <c r="QQO192" s="7"/>
      <c r="QQP192" s="7"/>
      <c r="QQQ192" s="7"/>
      <c r="QQR192" s="7"/>
      <c r="QQS192" s="7"/>
      <c r="QQT192" s="7"/>
      <c r="QQU192" s="7"/>
      <c r="QQV192" s="7"/>
      <c r="QQW192" s="7"/>
      <c r="QQX192" s="7"/>
      <c r="QQY192" s="7"/>
      <c r="QQZ192" s="7"/>
      <c r="QRA192" s="7"/>
      <c r="QRB192" s="7"/>
      <c r="QRC192" s="7"/>
      <c r="QRD192" s="7"/>
      <c r="QRE192" s="7"/>
      <c r="QRF192" s="7"/>
      <c r="QRG192" s="7"/>
      <c r="QRH192" s="7"/>
      <c r="QRI192" s="7"/>
      <c r="QRJ192" s="7"/>
      <c r="QRK192" s="7"/>
      <c r="QRL192" s="7"/>
      <c r="QRM192" s="7"/>
      <c r="QRN192" s="7"/>
      <c r="QRO192" s="7"/>
      <c r="QRP192" s="7"/>
      <c r="QRQ192" s="7"/>
      <c r="QRR192" s="7"/>
      <c r="QRS192" s="7"/>
      <c r="QRT192" s="7"/>
      <c r="QRU192" s="7"/>
      <c r="QRV192" s="7"/>
      <c r="QRW192" s="7"/>
      <c r="QRX192" s="7"/>
      <c r="QRY192" s="7"/>
      <c r="QRZ192" s="7"/>
      <c r="QSA192" s="7"/>
      <c r="QSB192" s="7"/>
      <c r="QSC192" s="7"/>
      <c r="QSD192" s="7"/>
      <c r="QSE192" s="7"/>
      <c r="QSF192" s="7"/>
      <c r="QSG192" s="7"/>
      <c r="QSH192" s="7"/>
      <c r="QSI192" s="7"/>
      <c r="QSJ192" s="7"/>
      <c r="QSK192" s="7"/>
      <c r="QSL192" s="7"/>
      <c r="QSM192" s="7"/>
      <c r="QSN192" s="7"/>
      <c r="QSO192" s="7"/>
      <c r="QSP192" s="7"/>
      <c r="QSQ192" s="7"/>
      <c r="QSR192" s="7"/>
      <c r="QSS192" s="7"/>
      <c r="QST192" s="7"/>
      <c r="QSU192" s="7"/>
      <c r="QSV192" s="7"/>
      <c r="QSW192" s="7"/>
      <c r="QSX192" s="7"/>
      <c r="QSY192" s="7"/>
      <c r="QSZ192" s="7"/>
      <c r="QTA192" s="7"/>
      <c r="QTB192" s="7"/>
      <c r="QTC192" s="7"/>
      <c r="QTD192" s="7"/>
      <c r="QTE192" s="7"/>
      <c r="QTF192" s="7"/>
      <c r="QTG192" s="7"/>
      <c r="QTH192" s="7"/>
      <c r="QTI192" s="7"/>
      <c r="QTJ192" s="7"/>
      <c r="QTK192" s="7"/>
      <c r="QTL192" s="7"/>
      <c r="QTM192" s="7"/>
      <c r="QTN192" s="7"/>
      <c r="QTO192" s="7"/>
      <c r="QTP192" s="7"/>
      <c r="QTQ192" s="7"/>
      <c r="QTR192" s="7"/>
      <c r="QTS192" s="7"/>
      <c r="QTT192" s="7"/>
      <c r="QTU192" s="7"/>
      <c r="QTV192" s="7"/>
      <c r="QTW192" s="7"/>
      <c r="QTX192" s="7"/>
      <c r="QTY192" s="7"/>
      <c r="QTZ192" s="7"/>
      <c r="QUA192" s="7"/>
      <c r="QUB192" s="7"/>
      <c r="QUC192" s="7"/>
      <c r="QUD192" s="7"/>
      <c r="QUE192" s="7"/>
      <c r="QUF192" s="7"/>
      <c r="QUG192" s="7"/>
      <c r="QUH192" s="7"/>
      <c r="QUI192" s="7"/>
      <c r="QUJ192" s="7"/>
      <c r="QUK192" s="7"/>
      <c r="QUL192" s="7"/>
      <c r="QUM192" s="7"/>
      <c r="QUN192" s="7"/>
      <c r="QUO192" s="7"/>
      <c r="QUP192" s="7"/>
      <c r="QUQ192" s="7"/>
      <c r="QUR192" s="7"/>
      <c r="QUS192" s="7"/>
      <c r="QUT192" s="7"/>
      <c r="QUU192" s="7"/>
      <c r="QUV192" s="7"/>
      <c r="QUW192" s="7"/>
      <c r="QUX192" s="7"/>
      <c r="QUY192" s="7"/>
      <c r="QUZ192" s="7"/>
      <c r="QVA192" s="7"/>
      <c r="QVB192" s="7"/>
      <c r="QVC192" s="7"/>
      <c r="QVD192" s="7"/>
      <c r="QVE192" s="7"/>
      <c r="QVF192" s="7"/>
      <c r="QVG192" s="7"/>
      <c r="QVH192" s="7"/>
      <c r="QVI192" s="7"/>
      <c r="QVJ192" s="7"/>
      <c r="QVK192" s="7"/>
      <c r="QVL192" s="7"/>
      <c r="QVM192" s="7"/>
      <c r="QVN192" s="7"/>
      <c r="QVO192" s="7"/>
      <c r="QVP192" s="7"/>
      <c r="QVQ192" s="7"/>
      <c r="QVR192" s="7"/>
      <c r="QVS192" s="7"/>
      <c r="QVT192" s="7"/>
      <c r="QVU192" s="7"/>
      <c r="QVV192" s="7"/>
      <c r="QVW192" s="7"/>
      <c r="QVX192" s="7"/>
      <c r="QVY192" s="7"/>
      <c r="QVZ192" s="7"/>
      <c r="QWA192" s="7"/>
      <c r="QWB192" s="7"/>
      <c r="QWC192" s="7"/>
      <c r="QWD192" s="7"/>
      <c r="QWE192" s="7"/>
      <c r="QWF192" s="7"/>
      <c r="QWG192" s="7"/>
      <c r="QWH192" s="7"/>
      <c r="QWI192" s="7"/>
      <c r="QWJ192" s="7"/>
      <c r="QWK192" s="7"/>
      <c r="QWL192" s="7"/>
      <c r="QWM192" s="7"/>
      <c r="QWN192" s="7"/>
      <c r="QWO192" s="7"/>
      <c r="QWP192" s="7"/>
      <c r="QWQ192" s="7"/>
      <c r="QWR192" s="7"/>
      <c r="QWS192" s="7"/>
      <c r="QWT192" s="7"/>
      <c r="QWU192" s="7"/>
      <c r="QWV192" s="7"/>
      <c r="QWW192" s="7"/>
      <c r="QWX192" s="7"/>
      <c r="QWY192" s="7"/>
      <c r="QWZ192" s="7"/>
      <c r="QXA192" s="7"/>
      <c r="QXB192" s="7"/>
      <c r="QXC192" s="7"/>
      <c r="QXD192" s="7"/>
      <c r="QXE192" s="7"/>
      <c r="QXF192" s="7"/>
      <c r="QXG192" s="7"/>
      <c r="QXH192" s="7"/>
      <c r="QXI192" s="7"/>
      <c r="QXJ192" s="7"/>
      <c r="QXK192" s="7"/>
      <c r="QXL192" s="7"/>
      <c r="QXM192" s="7"/>
      <c r="QXN192" s="7"/>
      <c r="QXO192" s="7"/>
      <c r="QXP192" s="7"/>
      <c r="QXQ192" s="7"/>
      <c r="QXR192" s="7"/>
      <c r="QXS192" s="7"/>
      <c r="QXT192" s="7"/>
      <c r="QXU192" s="7"/>
      <c r="QXV192" s="7"/>
      <c r="QXW192" s="7"/>
      <c r="QXX192" s="7"/>
      <c r="QXY192" s="7"/>
      <c r="QXZ192" s="7"/>
      <c r="QYA192" s="7"/>
      <c r="QYB192" s="7"/>
      <c r="QYC192" s="7"/>
      <c r="QYD192" s="7"/>
      <c r="QYE192" s="7"/>
      <c r="QYF192" s="7"/>
      <c r="QYG192" s="7"/>
      <c r="QYH192" s="7"/>
      <c r="QYI192" s="7"/>
      <c r="QYJ192" s="7"/>
      <c r="QYK192" s="7"/>
      <c r="QYL192" s="7"/>
      <c r="QYM192" s="7"/>
      <c r="QYN192" s="7"/>
      <c r="QYO192" s="7"/>
      <c r="QYP192" s="7"/>
      <c r="QYQ192" s="7"/>
      <c r="QYR192" s="7"/>
      <c r="QYS192" s="7"/>
      <c r="QYT192" s="7"/>
      <c r="QYU192" s="7"/>
      <c r="QYV192" s="7"/>
      <c r="QYW192" s="7"/>
      <c r="QYX192" s="7"/>
      <c r="QYY192" s="7"/>
      <c r="QYZ192" s="7"/>
      <c r="QZA192" s="7"/>
      <c r="QZB192" s="7"/>
      <c r="QZC192" s="7"/>
      <c r="QZD192" s="7"/>
      <c r="QZE192" s="7"/>
      <c r="QZF192" s="7"/>
      <c r="QZG192" s="7"/>
      <c r="QZH192" s="7"/>
      <c r="QZI192" s="7"/>
      <c r="QZJ192" s="7"/>
      <c r="QZK192" s="7"/>
      <c r="QZL192" s="7"/>
      <c r="QZM192" s="7"/>
      <c r="QZN192" s="7"/>
      <c r="QZO192" s="7"/>
      <c r="QZP192" s="7"/>
      <c r="QZQ192" s="7"/>
      <c r="QZR192" s="7"/>
      <c r="QZS192" s="7"/>
      <c r="QZT192" s="7"/>
      <c r="QZU192" s="7"/>
      <c r="QZV192" s="7"/>
      <c r="QZW192" s="7"/>
      <c r="QZX192" s="7"/>
      <c r="QZY192" s="7"/>
      <c r="QZZ192" s="7"/>
      <c r="RAA192" s="7"/>
      <c r="RAB192" s="7"/>
      <c r="RAC192" s="7"/>
      <c r="RAD192" s="7"/>
      <c r="RAE192" s="7"/>
      <c r="RAF192" s="7"/>
      <c r="RAG192" s="7"/>
      <c r="RAH192" s="7"/>
      <c r="RAI192" s="7"/>
      <c r="RAJ192" s="7"/>
      <c r="RAK192" s="7"/>
      <c r="RAL192" s="7"/>
      <c r="RAM192" s="7"/>
      <c r="RAN192" s="7"/>
      <c r="RAO192" s="7"/>
      <c r="RAP192" s="7"/>
      <c r="RAQ192" s="7"/>
      <c r="RAR192" s="7"/>
      <c r="RAS192" s="7"/>
      <c r="RAT192" s="7"/>
      <c r="RAU192" s="7"/>
      <c r="RAV192" s="7"/>
      <c r="RAW192" s="7"/>
      <c r="RAX192" s="7"/>
      <c r="RAY192" s="7"/>
      <c r="RAZ192" s="7"/>
      <c r="RBA192" s="7"/>
      <c r="RBB192" s="7"/>
      <c r="RBC192" s="7"/>
      <c r="RBD192" s="7"/>
      <c r="RBE192" s="7"/>
      <c r="RBF192" s="7"/>
      <c r="RBG192" s="7"/>
      <c r="RBH192" s="7"/>
      <c r="RBI192" s="7"/>
      <c r="RBJ192" s="7"/>
      <c r="RBK192" s="7"/>
      <c r="RBL192" s="7"/>
      <c r="RBM192" s="7"/>
      <c r="RBN192" s="7"/>
      <c r="RBO192" s="7"/>
      <c r="RBP192" s="7"/>
      <c r="RBQ192" s="7"/>
      <c r="RBR192" s="7"/>
      <c r="RBS192" s="7"/>
      <c r="RBT192" s="7"/>
      <c r="RBU192" s="7"/>
      <c r="RBV192" s="7"/>
      <c r="RBW192" s="7"/>
      <c r="RBX192" s="7"/>
      <c r="RBY192" s="7"/>
      <c r="RBZ192" s="7"/>
      <c r="RCA192" s="7"/>
      <c r="RCB192" s="7"/>
      <c r="RCC192" s="7"/>
      <c r="RCD192" s="7"/>
      <c r="RCE192" s="7"/>
      <c r="RCF192" s="7"/>
      <c r="RCG192" s="7"/>
      <c r="RCH192" s="7"/>
      <c r="RCI192" s="7"/>
      <c r="RCJ192" s="7"/>
      <c r="RCK192" s="7"/>
      <c r="RCL192" s="7"/>
      <c r="RCM192" s="7"/>
      <c r="RCN192" s="7"/>
      <c r="RCO192" s="7"/>
      <c r="RCP192" s="7"/>
      <c r="RCQ192" s="7"/>
      <c r="RCR192" s="7"/>
      <c r="RCS192" s="7"/>
      <c r="RCT192" s="7"/>
      <c r="RCU192" s="7"/>
      <c r="RCV192" s="7"/>
      <c r="RCW192" s="7"/>
      <c r="RCX192" s="7"/>
      <c r="RCY192" s="7"/>
      <c r="RCZ192" s="7"/>
      <c r="RDA192" s="7"/>
      <c r="RDB192" s="7"/>
      <c r="RDC192" s="7"/>
      <c r="RDD192" s="7"/>
      <c r="RDE192" s="7"/>
      <c r="RDF192" s="7"/>
      <c r="RDG192" s="7"/>
      <c r="RDH192" s="7"/>
      <c r="RDI192" s="7"/>
      <c r="RDJ192" s="7"/>
      <c r="RDK192" s="7"/>
      <c r="RDL192" s="7"/>
      <c r="RDM192" s="7"/>
      <c r="RDN192" s="7"/>
      <c r="RDO192" s="7"/>
      <c r="RDP192" s="7"/>
      <c r="RDQ192" s="7"/>
      <c r="RDR192" s="7"/>
      <c r="RDS192" s="7"/>
      <c r="RDT192" s="7"/>
      <c r="RDU192" s="7"/>
      <c r="RDV192" s="7"/>
      <c r="RDW192" s="7"/>
      <c r="RDX192" s="7"/>
      <c r="RDY192" s="7"/>
      <c r="RDZ192" s="7"/>
      <c r="REA192" s="7"/>
      <c r="REB192" s="7"/>
      <c r="REC192" s="7"/>
      <c r="RED192" s="7"/>
      <c r="REE192" s="7"/>
      <c r="REF192" s="7"/>
      <c r="REG192" s="7"/>
      <c r="REH192" s="7"/>
      <c r="REI192" s="7"/>
      <c r="REJ192" s="7"/>
      <c r="REK192" s="7"/>
      <c r="REL192" s="7"/>
      <c r="REM192" s="7"/>
      <c r="REN192" s="7"/>
      <c r="REO192" s="7"/>
      <c r="REP192" s="7"/>
      <c r="REQ192" s="7"/>
      <c r="RER192" s="7"/>
      <c r="RES192" s="7"/>
      <c r="RET192" s="7"/>
      <c r="REU192" s="7"/>
      <c r="REV192" s="7"/>
      <c r="REW192" s="7"/>
      <c r="REX192" s="7"/>
      <c r="REY192" s="7"/>
      <c r="REZ192" s="7"/>
      <c r="RFA192" s="7"/>
      <c r="RFB192" s="7"/>
      <c r="RFC192" s="7"/>
      <c r="RFD192" s="7"/>
      <c r="RFE192" s="7"/>
      <c r="RFF192" s="7"/>
      <c r="RFG192" s="7"/>
      <c r="RFH192" s="7"/>
      <c r="RFI192" s="7"/>
      <c r="RFJ192" s="7"/>
      <c r="RFK192" s="7"/>
      <c r="RFL192" s="7"/>
      <c r="RFM192" s="7"/>
      <c r="RFN192" s="7"/>
      <c r="RFO192" s="7"/>
      <c r="RFP192" s="7"/>
      <c r="RFQ192" s="7"/>
      <c r="RFR192" s="7"/>
      <c r="RFS192" s="7"/>
      <c r="RFT192" s="7"/>
      <c r="RFU192" s="7"/>
      <c r="RFV192" s="7"/>
      <c r="RFW192" s="7"/>
      <c r="RFX192" s="7"/>
      <c r="RFY192" s="7"/>
      <c r="RFZ192" s="7"/>
      <c r="RGA192" s="7"/>
      <c r="RGB192" s="7"/>
      <c r="RGC192" s="7"/>
      <c r="RGD192" s="7"/>
      <c r="RGE192" s="7"/>
      <c r="RGF192" s="7"/>
      <c r="RGG192" s="7"/>
      <c r="RGH192" s="7"/>
      <c r="RGI192" s="7"/>
      <c r="RGJ192" s="7"/>
      <c r="RGK192" s="7"/>
      <c r="RGL192" s="7"/>
      <c r="RGM192" s="7"/>
      <c r="RGN192" s="7"/>
      <c r="RGO192" s="7"/>
      <c r="RGP192" s="7"/>
      <c r="RGQ192" s="7"/>
      <c r="RGR192" s="7"/>
      <c r="RGS192" s="7"/>
      <c r="RGT192" s="7"/>
      <c r="RGU192" s="7"/>
      <c r="RGV192" s="7"/>
      <c r="RGW192" s="7"/>
      <c r="RGX192" s="7"/>
      <c r="RGY192" s="7"/>
      <c r="RGZ192" s="7"/>
      <c r="RHA192" s="7"/>
      <c r="RHB192" s="7"/>
      <c r="RHC192" s="7"/>
      <c r="RHD192" s="7"/>
      <c r="RHE192" s="7"/>
      <c r="RHF192" s="7"/>
      <c r="RHG192" s="7"/>
      <c r="RHH192" s="7"/>
      <c r="RHI192" s="7"/>
      <c r="RHJ192" s="7"/>
      <c r="RHK192" s="7"/>
      <c r="RHL192" s="7"/>
      <c r="RHM192" s="7"/>
      <c r="RHN192" s="7"/>
      <c r="RHO192" s="7"/>
      <c r="RHP192" s="7"/>
      <c r="RHQ192" s="7"/>
      <c r="RHR192" s="7"/>
      <c r="RHS192" s="7"/>
      <c r="RHT192" s="7"/>
      <c r="RHU192" s="7"/>
      <c r="RHV192" s="7"/>
      <c r="RHW192" s="7"/>
      <c r="RHX192" s="7"/>
      <c r="RHY192" s="7"/>
      <c r="RHZ192" s="7"/>
      <c r="RIA192" s="7"/>
      <c r="RIB192" s="7"/>
      <c r="RIC192" s="7"/>
      <c r="RID192" s="7"/>
      <c r="RIE192" s="7"/>
      <c r="RIF192" s="7"/>
      <c r="RIG192" s="7"/>
      <c r="RIH192" s="7"/>
      <c r="RII192" s="7"/>
      <c r="RIJ192" s="7"/>
      <c r="RIK192" s="7"/>
      <c r="RIL192" s="7"/>
      <c r="RIM192" s="7"/>
      <c r="RIN192" s="7"/>
      <c r="RIO192" s="7"/>
      <c r="RIP192" s="7"/>
      <c r="RIQ192" s="7"/>
      <c r="RIR192" s="7"/>
      <c r="RIS192" s="7"/>
      <c r="RIT192" s="7"/>
      <c r="RIU192" s="7"/>
      <c r="RIV192" s="7"/>
      <c r="RIW192" s="7"/>
      <c r="RIX192" s="7"/>
      <c r="RIY192" s="7"/>
      <c r="RIZ192" s="7"/>
      <c r="RJA192" s="7"/>
      <c r="RJB192" s="7"/>
      <c r="RJC192" s="7"/>
      <c r="RJD192" s="7"/>
      <c r="RJE192" s="7"/>
      <c r="RJF192" s="7"/>
      <c r="RJG192" s="7"/>
      <c r="RJH192" s="7"/>
      <c r="RJI192" s="7"/>
      <c r="RJJ192" s="7"/>
      <c r="RJK192" s="7"/>
      <c r="RJL192" s="7"/>
      <c r="RJM192" s="7"/>
      <c r="RJN192" s="7"/>
      <c r="RJO192" s="7"/>
      <c r="RJP192" s="7"/>
      <c r="RJQ192" s="7"/>
      <c r="RJR192" s="7"/>
      <c r="RJS192" s="7"/>
      <c r="RJT192" s="7"/>
      <c r="RJU192" s="7"/>
      <c r="RJV192" s="7"/>
      <c r="RJW192" s="7"/>
      <c r="RJX192" s="7"/>
      <c r="RJY192" s="7"/>
      <c r="RJZ192" s="7"/>
      <c r="RKA192" s="7"/>
      <c r="RKB192" s="7"/>
      <c r="RKC192" s="7"/>
      <c r="RKD192" s="7"/>
      <c r="RKE192" s="7"/>
      <c r="RKF192" s="7"/>
      <c r="RKG192" s="7"/>
      <c r="RKH192" s="7"/>
      <c r="RKI192" s="7"/>
      <c r="RKJ192" s="7"/>
      <c r="RKK192" s="7"/>
      <c r="RKL192" s="7"/>
      <c r="RKM192" s="7"/>
      <c r="RKN192" s="7"/>
      <c r="RKO192" s="7"/>
      <c r="RKP192" s="7"/>
      <c r="RKQ192" s="7"/>
      <c r="RKR192" s="7"/>
      <c r="RKS192" s="7"/>
      <c r="RKT192" s="7"/>
      <c r="RKU192" s="7"/>
      <c r="RKV192" s="7"/>
      <c r="RKW192" s="7"/>
      <c r="RKX192" s="7"/>
      <c r="RKY192" s="7"/>
      <c r="RKZ192" s="7"/>
      <c r="RLA192" s="7"/>
      <c r="RLB192" s="7"/>
      <c r="RLC192" s="7"/>
      <c r="RLD192" s="7"/>
      <c r="RLE192" s="7"/>
      <c r="RLF192" s="7"/>
      <c r="RLG192" s="7"/>
      <c r="RLH192" s="7"/>
      <c r="RLI192" s="7"/>
      <c r="RLJ192" s="7"/>
      <c r="RLK192" s="7"/>
      <c r="RLL192" s="7"/>
      <c r="RLM192" s="7"/>
      <c r="RLN192" s="7"/>
      <c r="RLO192" s="7"/>
      <c r="RLP192" s="7"/>
      <c r="RLQ192" s="7"/>
      <c r="RLR192" s="7"/>
      <c r="RLS192" s="7"/>
      <c r="RLT192" s="7"/>
      <c r="RLU192" s="7"/>
      <c r="RLV192" s="7"/>
      <c r="RLW192" s="7"/>
      <c r="RLX192" s="7"/>
      <c r="RLY192" s="7"/>
      <c r="RLZ192" s="7"/>
      <c r="RMA192" s="7"/>
      <c r="RMB192" s="7"/>
      <c r="RMC192" s="7"/>
      <c r="RMD192" s="7"/>
      <c r="RME192" s="7"/>
      <c r="RMF192" s="7"/>
      <c r="RMG192" s="7"/>
      <c r="RMH192" s="7"/>
      <c r="RMI192" s="7"/>
      <c r="RMJ192" s="7"/>
      <c r="RMK192" s="7"/>
      <c r="RML192" s="7"/>
      <c r="RMM192" s="7"/>
      <c r="RMN192" s="7"/>
      <c r="RMO192" s="7"/>
      <c r="RMP192" s="7"/>
      <c r="RMQ192" s="7"/>
      <c r="RMR192" s="7"/>
      <c r="RMS192" s="7"/>
      <c r="RMT192" s="7"/>
      <c r="RMU192" s="7"/>
      <c r="RMV192" s="7"/>
      <c r="RMW192" s="7"/>
      <c r="RMX192" s="7"/>
      <c r="RMY192" s="7"/>
      <c r="RMZ192" s="7"/>
      <c r="RNA192" s="7"/>
      <c r="RNB192" s="7"/>
      <c r="RNC192" s="7"/>
      <c r="RND192" s="7"/>
      <c r="RNE192" s="7"/>
      <c r="RNF192" s="7"/>
      <c r="RNG192" s="7"/>
      <c r="RNH192" s="7"/>
      <c r="RNI192" s="7"/>
      <c r="RNJ192" s="7"/>
      <c r="RNK192" s="7"/>
      <c r="RNL192" s="7"/>
      <c r="RNM192" s="7"/>
      <c r="RNN192" s="7"/>
      <c r="RNO192" s="7"/>
      <c r="RNP192" s="7"/>
      <c r="RNQ192" s="7"/>
      <c r="RNR192" s="7"/>
      <c r="RNS192" s="7"/>
      <c r="RNT192" s="7"/>
      <c r="RNU192" s="7"/>
      <c r="RNV192" s="7"/>
      <c r="RNW192" s="7"/>
      <c r="RNX192" s="7"/>
      <c r="RNY192" s="7"/>
      <c r="RNZ192" s="7"/>
      <c r="ROA192" s="7"/>
      <c r="ROB192" s="7"/>
      <c r="ROC192" s="7"/>
      <c r="ROD192" s="7"/>
      <c r="ROE192" s="7"/>
      <c r="ROF192" s="7"/>
      <c r="ROG192" s="7"/>
      <c r="ROH192" s="7"/>
      <c r="ROI192" s="7"/>
      <c r="ROJ192" s="7"/>
      <c r="ROK192" s="7"/>
      <c r="ROL192" s="7"/>
      <c r="ROM192" s="7"/>
      <c r="RON192" s="7"/>
      <c r="ROO192" s="7"/>
      <c r="ROP192" s="7"/>
      <c r="ROQ192" s="7"/>
      <c r="ROR192" s="7"/>
      <c r="ROS192" s="7"/>
      <c r="ROT192" s="7"/>
      <c r="ROU192" s="7"/>
      <c r="ROV192" s="7"/>
      <c r="ROW192" s="7"/>
      <c r="ROX192" s="7"/>
      <c r="ROY192" s="7"/>
      <c r="ROZ192" s="7"/>
      <c r="RPA192" s="7"/>
      <c r="RPB192" s="7"/>
      <c r="RPC192" s="7"/>
      <c r="RPD192" s="7"/>
      <c r="RPE192" s="7"/>
      <c r="RPF192" s="7"/>
      <c r="RPG192" s="7"/>
      <c r="RPH192" s="7"/>
      <c r="RPI192" s="7"/>
      <c r="RPJ192" s="7"/>
      <c r="RPK192" s="7"/>
      <c r="RPL192" s="7"/>
      <c r="RPM192" s="7"/>
      <c r="RPN192" s="7"/>
      <c r="RPO192" s="7"/>
      <c r="RPP192" s="7"/>
      <c r="RPQ192" s="7"/>
      <c r="RPR192" s="7"/>
      <c r="RPS192" s="7"/>
      <c r="RPT192" s="7"/>
      <c r="RPU192" s="7"/>
      <c r="RPV192" s="7"/>
      <c r="RPW192" s="7"/>
      <c r="RPX192" s="7"/>
      <c r="RPY192" s="7"/>
      <c r="RPZ192" s="7"/>
      <c r="RQA192" s="7"/>
      <c r="RQB192" s="7"/>
      <c r="RQC192" s="7"/>
      <c r="RQD192" s="7"/>
      <c r="RQE192" s="7"/>
      <c r="RQF192" s="7"/>
      <c r="RQG192" s="7"/>
      <c r="RQH192" s="7"/>
      <c r="RQI192" s="7"/>
      <c r="RQJ192" s="7"/>
      <c r="RQK192" s="7"/>
      <c r="RQL192" s="7"/>
      <c r="RQM192" s="7"/>
      <c r="RQN192" s="7"/>
      <c r="RQO192" s="7"/>
      <c r="RQP192" s="7"/>
      <c r="RQQ192" s="7"/>
      <c r="RQR192" s="7"/>
      <c r="RQS192" s="7"/>
      <c r="RQT192" s="7"/>
      <c r="RQU192" s="7"/>
      <c r="RQV192" s="7"/>
      <c r="RQW192" s="7"/>
      <c r="RQX192" s="7"/>
      <c r="RQY192" s="7"/>
      <c r="RQZ192" s="7"/>
      <c r="RRA192" s="7"/>
      <c r="RRB192" s="7"/>
      <c r="RRC192" s="7"/>
      <c r="RRD192" s="7"/>
      <c r="RRE192" s="7"/>
      <c r="RRF192" s="7"/>
      <c r="RRG192" s="7"/>
      <c r="RRH192" s="7"/>
      <c r="RRI192" s="7"/>
      <c r="RRJ192" s="7"/>
      <c r="RRK192" s="7"/>
      <c r="RRL192" s="7"/>
      <c r="RRM192" s="7"/>
      <c r="RRN192" s="7"/>
      <c r="RRO192" s="7"/>
      <c r="RRP192" s="7"/>
      <c r="RRQ192" s="7"/>
      <c r="RRR192" s="7"/>
      <c r="RRS192" s="7"/>
      <c r="RRT192" s="7"/>
      <c r="RRU192" s="7"/>
      <c r="RRV192" s="7"/>
      <c r="RRW192" s="7"/>
      <c r="RRX192" s="7"/>
      <c r="RRY192" s="7"/>
      <c r="RRZ192" s="7"/>
      <c r="RSA192" s="7"/>
      <c r="RSB192" s="7"/>
      <c r="RSC192" s="7"/>
      <c r="RSD192" s="7"/>
      <c r="RSE192" s="7"/>
      <c r="RSF192" s="7"/>
      <c r="RSG192" s="7"/>
      <c r="RSH192" s="7"/>
      <c r="RSI192" s="7"/>
      <c r="RSJ192" s="7"/>
      <c r="RSK192" s="7"/>
      <c r="RSL192" s="7"/>
      <c r="RSM192" s="7"/>
      <c r="RSN192" s="7"/>
      <c r="RSO192" s="7"/>
      <c r="RSP192" s="7"/>
      <c r="RSQ192" s="7"/>
      <c r="RSR192" s="7"/>
      <c r="RSS192" s="7"/>
      <c r="RST192" s="7"/>
      <c r="RSU192" s="7"/>
      <c r="RSV192" s="7"/>
      <c r="RSW192" s="7"/>
      <c r="RSX192" s="7"/>
      <c r="RSY192" s="7"/>
      <c r="RSZ192" s="7"/>
      <c r="RTA192" s="7"/>
      <c r="RTB192" s="7"/>
      <c r="RTC192" s="7"/>
      <c r="RTD192" s="7"/>
      <c r="RTE192" s="7"/>
      <c r="RTF192" s="7"/>
      <c r="RTG192" s="7"/>
      <c r="RTH192" s="7"/>
      <c r="RTI192" s="7"/>
      <c r="RTJ192" s="7"/>
      <c r="RTK192" s="7"/>
      <c r="RTL192" s="7"/>
      <c r="RTM192" s="7"/>
      <c r="RTN192" s="7"/>
      <c r="RTO192" s="7"/>
      <c r="RTP192" s="7"/>
      <c r="RTQ192" s="7"/>
      <c r="RTR192" s="7"/>
      <c r="RTS192" s="7"/>
      <c r="RTT192" s="7"/>
      <c r="RTU192" s="7"/>
      <c r="RTV192" s="7"/>
      <c r="RTW192" s="7"/>
      <c r="RTX192" s="7"/>
      <c r="RTY192" s="7"/>
      <c r="RTZ192" s="7"/>
      <c r="RUA192" s="7"/>
      <c r="RUB192" s="7"/>
      <c r="RUC192" s="7"/>
      <c r="RUD192" s="7"/>
      <c r="RUE192" s="7"/>
      <c r="RUF192" s="7"/>
      <c r="RUG192" s="7"/>
      <c r="RUH192" s="7"/>
      <c r="RUI192" s="7"/>
      <c r="RUJ192" s="7"/>
      <c r="RUK192" s="7"/>
      <c r="RUL192" s="7"/>
      <c r="RUM192" s="7"/>
      <c r="RUN192" s="7"/>
      <c r="RUO192" s="7"/>
      <c r="RUP192" s="7"/>
      <c r="RUQ192" s="7"/>
      <c r="RUR192" s="7"/>
      <c r="RUS192" s="7"/>
      <c r="RUT192" s="7"/>
      <c r="RUU192" s="7"/>
      <c r="RUV192" s="7"/>
      <c r="RUW192" s="7"/>
      <c r="RUX192" s="7"/>
      <c r="RUY192" s="7"/>
      <c r="RUZ192" s="7"/>
      <c r="RVA192" s="7"/>
      <c r="RVB192" s="7"/>
      <c r="RVC192" s="7"/>
      <c r="RVD192" s="7"/>
      <c r="RVE192" s="7"/>
      <c r="RVF192" s="7"/>
      <c r="RVG192" s="7"/>
      <c r="RVH192" s="7"/>
      <c r="RVI192" s="7"/>
      <c r="RVJ192" s="7"/>
      <c r="RVK192" s="7"/>
      <c r="RVL192" s="7"/>
      <c r="RVM192" s="7"/>
      <c r="RVN192" s="7"/>
      <c r="RVO192" s="7"/>
      <c r="RVP192" s="7"/>
      <c r="RVQ192" s="7"/>
      <c r="RVR192" s="7"/>
      <c r="RVS192" s="7"/>
      <c r="RVT192" s="7"/>
      <c r="RVU192" s="7"/>
      <c r="RVV192" s="7"/>
      <c r="RVW192" s="7"/>
      <c r="RVX192" s="7"/>
      <c r="RVY192" s="7"/>
      <c r="RVZ192" s="7"/>
      <c r="RWA192" s="7"/>
      <c r="RWB192" s="7"/>
      <c r="RWC192" s="7"/>
      <c r="RWD192" s="7"/>
      <c r="RWE192" s="7"/>
      <c r="RWF192" s="7"/>
      <c r="RWG192" s="7"/>
      <c r="RWH192" s="7"/>
      <c r="RWI192" s="7"/>
      <c r="RWJ192" s="7"/>
      <c r="RWK192" s="7"/>
      <c r="RWL192" s="7"/>
      <c r="RWM192" s="7"/>
      <c r="RWN192" s="7"/>
      <c r="RWO192" s="7"/>
      <c r="RWP192" s="7"/>
      <c r="RWQ192" s="7"/>
      <c r="RWR192" s="7"/>
      <c r="RWS192" s="7"/>
      <c r="RWT192" s="7"/>
      <c r="RWU192" s="7"/>
      <c r="RWV192" s="7"/>
      <c r="RWW192" s="7"/>
      <c r="RWX192" s="7"/>
      <c r="RWY192" s="7"/>
      <c r="RWZ192" s="7"/>
      <c r="RXA192" s="7"/>
      <c r="RXB192" s="7"/>
      <c r="RXC192" s="7"/>
      <c r="RXD192" s="7"/>
      <c r="RXE192" s="7"/>
      <c r="RXF192" s="7"/>
      <c r="RXG192" s="7"/>
      <c r="RXH192" s="7"/>
      <c r="RXI192" s="7"/>
      <c r="RXJ192" s="7"/>
      <c r="RXK192" s="7"/>
      <c r="RXL192" s="7"/>
      <c r="RXM192" s="7"/>
      <c r="RXN192" s="7"/>
      <c r="RXO192" s="7"/>
      <c r="RXP192" s="7"/>
      <c r="RXQ192" s="7"/>
      <c r="RXR192" s="7"/>
      <c r="RXS192" s="7"/>
      <c r="RXT192" s="7"/>
      <c r="RXU192" s="7"/>
      <c r="RXV192" s="7"/>
      <c r="RXW192" s="7"/>
      <c r="RXX192" s="7"/>
      <c r="RXY192" s="7"/>
      <c r="RXZ192" s="7"/>
      <c r="RYA192" s="7"/>
      <c r="RYB192" s="7"/>
      <c r="RYC192" s="7"/>
      <c r="RYD192" s="7"/>
      <c r="RYE192" s="7"/>
      <c r="RYF192" s="7"/>
      <c r="RYG192" s="7"/>
      <c r="RYH192" s="7"/>
      <c r="RYI192" s="7"/>
      <c r="RYJ192" s="7"/>
      <c r="RYK192" s="7"/>
      <c r="RYL192" s="7"/>
      <c r="RYM192" s="7"/>
      <c r="RYN192" s="7"/>
      <c r="RYO192" s="7"/>
      <c r="RYP192" s="7"/>
      <c r="RYQ192" s="7"/>
      <c r="RYR192" s="7"/>
      <c r="RYS192" s="7"/>
      <c r="RYT192" s="7"/>
      <c r="RYU192" s="7"/>
      <c r="RYV192" s="7"/>
      <c r="RYW192" s="7"/>
      <c r="RYX192" s="7"/>
      <c r="RYY192" s="7"/>
      <c r="RYZ192" s="7"/>
      <c r="RZA192" s="7"/>
      <c r="RZB192" s="7"/>
      <c r="RZC192" s="7"/>
      <c r="RZD192" s="7"/>
      <c r="RZE192" s="7"/>
      <c r="RZF192" s="7"/>
      <c r="RZG192" s="7"/>
      <c r="RZH192" s="7"/>
      <c r="RZI192" s="7"/>
      <c r="RZJ192" s="7"/>
      <c r="RZK192" s="7"/>
      <c r="RZL192" s="7"/>
      <c r="RZM192" s="7"/>
      <c r="RZN192" s="7"/>
      <c r="RZO192" s="7"/>
      <c r="RZP192" s="7"/>
      <c r="RZQ192" s="7"/>
      <c r="RZR192" s="7"/>
      <c r="RZS192" s="7"/>
      <c r="RZT192" s="7"/>
      <c r="RZU192" s="7"/>
      <c r="RZV192" s="7"/>
      <c r="RZW192" s="7"/>
      <c r="RZX192" s="7"/>
      <c r="RZY192" s="7"/>
      <c r="RZZ192" s="7"/>
      <c r="SAA192" s="7"/>
      <c r="SAB192" s="7"/>
      <c r="SAC192" s="7"/>
      <c r="SAD192" s="7"/>
      <c r="SAE192" s="7"/>
      <c r="SAF192" s="7"/>
      <c r="SAG192" s="7"/>
      <c r="SAH192" s="7"/>
      <c r="SAI192" s="7"/>
      <c r="SAJ192" s="7"/>
      <c r="SAK192" s="7"/>
      <c r="SAL192" s="7"/>
      <c r="SAM192" s="7"/>
      <c r="SAN192" s="7"/>
      <c r="SAO192" s="7"/>
      <c r="SAP192" s="7"/>
      <c r="SAQ192" s="7"/>
      <c r="SAR192" s="7"/>
      <c r="SAS192" s="7"/>
      <c r="SAT192" s="7"/>
      <c r="SAU192" s="7"/>
      <c r="SAV192" s="7"/>
      <c r="SAW192" s="7"/>
      <c r="SAX192" s="7"/>
      <c r="SAY192" s="7"/>
      <c r="SAZ192" s="7"/>
      <c r="SBA192" s="7"/>
      <c r="SBB192" s="7"/>
      <c r="SBC192" s="7"/>
      <c r="SBD192" s="7"/>
      <c r="SBE192" s="7"/>
      <c r="SBF192" s="7"/>
      <c r="SBG192" s="7"/>
      <c r="SBH192" s="7"/>
      <c r="SBI192" s="7"/>
      <c r="SBJ192" s="7"/>
      <c r="SBK192" s="7"/>
      <c r="SBL192" s="7"/>
      <c r="SBM192" s="7"/>
      <c r="SBN192" s="7"/>
      <c r="SBO192" s="7"/>
      <c r="SBP192" s="7"/>
      <c r="SBQ192" s="7"/>
      <c r="SBR192" s="7"/>
      <c r="SBS192" s="7"/>
      <c r="SBT192" s="7"/>
      <c r="SBU192" s="7"/>
      <c r="SBV192" s="7"/>
      <c r="SBW192" s="7"/>
      <c r="SBX192" s="7"/>
      <c r="SBY192" s="7"/>
      <c r="SBZ192" s="7"/>
      <c r="SCA192" s="7"/>
      <c r="SCB192" s="7"/>
      <c r="SCC192" s="7"/>
      <c r="SCD192" s="7"/>
      <c r="SCE192" s="7"/>
      <c r="SCF192" s="7"/>
      <c r="SCG192" s="7"/>
      <c r="SCH192" s="7"/>
      <c r="SCI192" s="7"/>
      <c r="SCJ192" s="7"/>
      <c r="SCK192" s="7"/>
      <c r="SCL192" s="7"/>
      <c r="SCM192" s="7"/>
      <c r="SCN192" s="7"/>
      <c r="SCO192" s="7"/>
      <c r="SCP192" s="7"/>
      <c r="SCQ192" s="7"/>
      <c r="SCR192" s="7"/>
      <c r="SCS192" s="7"/>
      <c r="SCT192" s="7"/>
      <c r="SCU192" s="7"/>
      <c r="SCV192" s="7"/>
      <c r="SCW192" s="7"/>
      <c r="SCX192" s="7"/>
      <c r="SCY192" s="7"/>
      <c r="SCZ192" s="7"/>
      <c r="SDA192" s="7"/>
      <c r="SDB192" s="7"/>
      <c r="SDC192" s="7"/>
      <c r="SDD192" s="7"/>
      <c r="SDE192" s="7"/>
      <c r="SDF192" s="7"/>
      <c r="SDG192" s="7"/>
      <c r="SDH192" s="7"/>
      <c r="SDI192" s="7"/>
      <c r="SDJ192" s="7"/>
      <c r="SDK192" s="7"/>
      <c r="SDL192" s="7"/>
      <c r="SDM192" s="7"/>
      <c r="SDN192" s="7"/>
      <c r="SDO192" s="7"/>
      <c r="SDP192" s="7"/>
      <c r="SDQ192" s="7"/>
      <c r="SDR192" s="7"/>
      <c r="SDS192" s="7"/>
      <c r="SDT192" s="7"/>
      <c r="SDU192" s="7"/>
      <c r="SDV192" s="7"/>
      <c r="SDW192" s="7"/>
      <c r="SDX192" s="7"/>
      <c r="SDY192" s="7"/>
      <c r="SDZ192" s="7"/>
      <c r="SEA192" s="7"/>
      <c r="SEB192" s="7"/>
      <c r="SEC192" s="7"/>
      <c r="SED192" s="7"/>
      <c r="SEE192" s="7"/>
      <c r="SEF192" s="7"/>
      <c r="SEG192" s="7"/>
      <c r="SEH192" s="7"/>
      <c r="SEI192" s="7"/>
      <c r="SEJ192" s="7"/>
      <c r="SEK192" s="7"/>
      <c r="SEL192" s="7"/>
      <c r="SEM192" s="7"/>
      <c r="SEN192" s="7"/>
      <c r="SEO192" s="7"/>
      <c r="SEP192" s="7"/>
      <c r="SEQ192" s="7"/>
      <c r="SER192" s="7"/>
      <c r="SES192" s="7"/>
      <c r="SET192" s="7"/>
      <c r="SEU192" s="7"/>
      <c r="SEV192" s="7"/>
      <c r="SEW192" s="7"/>
      <c r="SEX192" s="7"/>
      <c r="SEY192" s="7"/>
      <c r="SEZ192" s="7"/>
      <c r="SFA192" s="7"/>
      <c r="SFB192" s="7"/>
      <c r="SFC192" s="7"/>
      <c r="SFD192" s="7"/>
      <c r="SFE192" s="7"/>
      <c r="SFF192" s="7"/>
      <c r="SFG192" s="7"/>
      <c r="SFH192" s="7"/>
      <c r="SFI192" s="7"/>
      <c r="SFJ192" s="7"/>
      <c r="SFK192" s="7"/>
      <c r="SFL192" s="7"/>
      <c r="SFM192" s="7"/>
      <c r="SFN192" s="7"/>
      <c r="SFO192" s="7"/>
      <c r="SFP192" s="7"/>
      <c r="SFQ192" s="7"/>
      <c r="SFR192" s="7"/>
      <c r="SFS192" s="7"/>
      <c r="SFT192" s="7"/>
      <c r="SFU192" s="7"/>
      <c r="SFV192" s="7"/>
      <c r="SFW192" s="7"/>
      <c r="SFX192" s="7"/>
      <c r="SFY192" s="7"/>
      <c r="SFZ192" s="7"/>
      <c r="SGA192" s="7"/>
      <c r="SGB192" s="7"/>
      <c r="SGC192" s="7"/>
      <c r="SGD192" s="7"/>
      <c r="SGE192" s="7"/>
      <c r="SGF192" s="7"/>
      <c r="SGG192" s="7"/>
      <c r="SGH192" s="7"/>
      <c r="SGI192" s="7"/>
      <c r="SGJ192" s="7"/>
      <c r="SGK192" s="7"/>
      <c r="SGL192" s="7"/>
      <c r="SGM192" s="7"/>
      <c r="SGN192" s="7"/>
      <c r="SGO192" s="7"/>
      <c r="SGP192" s="7"/>
      <c r="SGQ192" s="7"/>
      <c r="SGR192" s="7"/>
      <c r="SGS192" s="7"/>
      <c r="SGT192" s="7"/>
      <c r="SGU192" s="7"/>
      <c r="SGV192" s="7"/>
      <c r="SGW192" s="7"/>
      <c r="SGX192" s="7"/>
      <c r="SGY192" s="7"/>
      <c r="SGZ192" s="7"/>
      <c r="SHA192" s="7"/>
      <c r="SHB192" s="7"/>
      <c r="SHC192" s="7"/>
      <c r="SHD192" s="7"/>
      <c r="SHE192" s="7"/>
      <c r="SHF192" s="7"/>
      <c r="SHG192" s="7"/>
      <c r="SHH192" s="7"/>
      <c r="SHI192" s="7"/>
      <c r="SHJ192" s="7"/>
      <c r="SHK192" s="7"/>
      <c r="SHL192" s="7"/>
      <c r="SHM192" s="7"/>
      <c r="SHN192" s="7"/>
      <c r="SHO192" s="7"/>
      <c r="SHP192" s="7"/>
      <c r="SHQ192" s="7"/>
      <c r="SHR192" s="7"/>
      <c r="SHS192" s="7"/>
      <c r="SHT192" s="7"/>
      <c r="SHU192" s="7"/>
      <c r="SHV192" s="7"/>
      <c r="SHW192" s="7"/>
      <c r="SHX192" s="7"/>
      <c r="SHY192" s="7"/>
      <c r="SHZ192" s="7"/>
      <c r="SIA192" s="7"/>
      <c r="SIB192" s="7"/>
      <c r="SIC192" s="7"/>
      <c r="SID192" s="7"/>
      <c r="SIE192" s="7"/>
      <c r="SIF192" s="7"/>
      <c r="SIG192" s="7"/>
      <c r="SIH192" s="7"/>
      <c r="SII192" s="7"/>
      <c r="SIJ192" s="7"/>
      <c r="SIK192" s="7"/>
      <c r="SIL192" s="7"/>
      <c r="SIM192" s="7"/>
      <c r="SIN192" s="7"/>
      <c r="SIO192" s="7"/>
      <c r="SIP192" s="7"/>
      <c r="SIQ192" s="7"/>
      <c r="SIR192" s="7"/>
      <c r="SIS192" s="7"/>
      <c r="SIT192" s="7"/>
      <c r="SIU192" s="7"/>
      <c r="SIV192" s="7"/>
      <c r="SIW192" s="7"/>
      <c r="SIX192" s="7"/>
      <c r="SIY192" s="7"/>
      <c r="SIZ192" s="7"/>
      <c r="SJA192" s="7"/>
      <c r="SJB192" s="7"/>
      <c r="SJC192" s="7"/>
      <c r="SJD192" s="7"/>
      <c r="SJE192" s="7"/>
      <c r="SJF192" s="7"/>
      <c r="SJG192" s="7"/>
      <c r="SJH192" s="7"/>
      <c r="SJI192" s="7"/>
      <c r="SJJ192" s="7"/>
      <c r="SJK192" s="7"/>
      <c r="SJL192" s="7"/>
      <c r="SJM192" s="7"/>
      <c r="SJN192" s="7"/>
      <c r="SJO192" s="7"/>
      <c r="SJP192" s="7"/>
      <c r="SJQ192" s="7"/>
      <c r="SJR192" s="7"/>
      <c r="SJS192" s="7"/>
      <c r="SJT192" s="7"/>
      <c r="SJU192" s="7"/>
      <c r="SJV192" s="7"/>
      <c r="SJW192" s="7"/>
      <c r="SJX192" s="7"/>
      <c r="SJY192" s="7"/>
      <c r="SJZ192" s="7"/>
      <c r="SKA192" s="7"/>
      <c r="SKB192" s="7"/>
      <c r="SKC192" s="7"/>
      <c r="SKD192" s="7"/>
      <c r="SKE192" s="7"/>
      <c r="SKF192" s="7"/>
      <c r="SKG192" s="7"/>
      <c r="SKH192" s="7"/>
      <c r="SKI192" s="7"/>
      <c r="SKJ192" s="7"/>
      <c r="SKK192" s="7"/>
      <c r="SKL192" s="7"/>
      <c r="SKM192" s="7"/>
      <c r="SKN192" s="7"/>
      <c r="SKO192" s="7"/>
      <c r="SKP192" s="7"/>
      <c r="SKQ192" s="7"/>
      <c r="SKR192" s="7"/>
      <c r="SKS192" s="7"/>
      <c r="SKT192" s="7"/>
      <c r="SKU192" s="7"/>
      <c r="SKV192" s="7"/>
      <c r="SKW192" s="7"/>
      <c r="SKX192" s="7"/>
      <c r="SKY192" s="7"/>
      <c r="SKZ192" s="7"/>
      <c r="SLA192" s="7"/>
      <c r="SLB192" s="7"/>
      <c r="SLC192" s="7"/>
      <c r="SLD192" s="7"/>
      <c r="SLE192" s="7"/>
      <c r="SLF192" s="7"/>
      <c r="SLG192" s="7"/>
      <c r="SLH192" s="7"/>
      <c r="SLI192" s="7"/>
      <c r="SLJ192" s="7"/>
      <c r="SLK192" s="7"/>
      <c r="SLL192" s="7"/>
      <c r="SLM192" s="7"/>
      <c r="SLN192" s="7"/>
      <c r="SLO192" s="7"/>
      <c r="SLP192" s="7"/>
      <c r="SLQ192" s="7"/>
      <c r="SLR192" s="7"/>
      <c r="SLS192" s="7"/>
      <c r="SLT192" s="7"/>
      <c r="SLU192" s="7"/>
      <c r="SLV192" s="7"/>
      <c r="SLW192" s="7"/>
      <c r="SLX192" s="7"/>
      <c r="SLY192" s="7"/>
      <c r="SLZ192" s="7"/>
      <c r="SMA192" s="7"/>
      <c r="SMB192" s="7"/>
      <c r="SMC192" s="7"/>
      <c r="SMD192" s="7"/>
      <c r="SME192" s="7"/>
      <c r="SMF192" s="7"/>
      <c r="SMG192" s="7"/>
      <c r="SMH192" s="7"/>
      <c r="SMI192" s="7"/>
      <c r="SMJ192" s="7"/>
      <c r="SMK192" s="7"/>
      <c r="SML192" s="7"/>
      <c r="SMM192" s="7"/>
      <c r="SMN192" s="7"/>
      <c r="SMO192" s="7"/>
      <c r="SMP192" s="7"/>
      <c r="SMQ192" s="7"/>
      <c r="SMR192" s="7"/>
      <c r="SMS192" s="7"/>
      <c r="SMT192" s="7"/>
      <c r="SMU192" s="7"/>
      <c r="SMV192" s="7"/>
      <c r="SMW192" s="7"/>
      <c r="SMX192" s="7"/>
      <c r="SMY192" s="7"/>
      <c r="SMZ192" s="7"/>
      <c r="SNA192" s="7"/>
      <c r="SNB192" s="7"/>
      <c r="SNC192" s="7"/>
      <c r="SND192" s="7"/>
      <c r="SNE192" s="7"/>
      <c r="SNF192" s="7"/>
      <c r="SNG192" s="7"/>
      <c r="SNH192" s="7"/>
      <c r="SNI192" s="7"/>
      <c r="SNJ192" s="7"/>
      <c r="SNK192" s="7"/>
      <c r="SNL192" s="7"/>
      <c r="SNM192" s="7"/>
      <c r="SNN192" s="7"/>
      <c r="SNO192" s="7"/>
      <c r="SNP192" s="7"/>
      <c r="SNQ192" s="7"/>
      <c r="SNR192" s="7"/>
      <c r="SNS192" s="7"/>
      <c r="SNT192" s="7"/>
      <c r="SNU192" s="7"/>
      <c r="SNV192" s="7"/>
      <c r="SNW192" s="7"/>
      <c r="SNX192" s="7"/>
      <c r="SNY192" s="7"/>
      <c r="SNZ192" s="7"/>
      <c r="SOA192" s="7"/>
      <c r="SOB192" s="7"/>
      <c r="SOC192" s="7"/>
      <c r="SOD192" s="7"/>
      <c r="SOE192" s="7"/>
      <c r="SOF192" s="7"/>
      <c r="SOG192" s="7"/>
      <c r="SOH192" s="7"/>
      <c r="SOI192" s="7"/>
      <c r="SOJ192" s="7"/>
      <c r="SOK192" s="7"/>
      <c r="SOL192" s="7"/>
      <c r="SOM192" s="7"/>
      <c r="SON192" s="7"/>
      <c r="SOO192" s="7"/>
      <c r="SOP192" s="7"/>
      <c r="SOQ192" s="7"/>
      <c r="SOR192" s="7"/>
      <c r="SOS192" s="7"/>
      <c r="SOT192" s="7"/>
      <c r="SOU192" s="7"/>
      <c r="SOV192" s="7"/>
      <c r="SOW192" s="7"/>
      <c r="SOX192" s="7"/>
      <c r="SOY192" s="7"/>
      <c r="SOZ192" s="7"/>
      <c r="SPA192" s="7"/>
      <c r="SPB192" s="7"/>
      <c r="SPC192" s="7"/>
      <c r="SPD192" s="7"/>
      <c r="SPE192" s="7"/>
      <c r="SPF192" s="7"/>
      <c r="SPG192" s="7"/>
      <c r="SPH192" s="7"/>
      <c r="SPI192" s="7"/>
      <c r="SPJ192" s="7"/>
      <c r="SPK192" s="7"/>
      <c r="SPL192" s="7"/>
      <c r="SPM192" s="7"/>
      <c r="SPN192" s="7"/>
      <c r="SPO192" s="7"/>
      <c r="SPP192" s="7"/>
      <c r="SPQ192" s="7"/>
      <c r="SPR192" s="7"/>
      <c r="SPS192" s="7"/>
      <c r="SPT192" s="7"/>
      <c r="SPU192" s="7"/>
      <c r="SPV192" s="7"/>
      <c r="SPW192" s="7"/>
      <c r="SPX192" s="7"/>
      <c r="SPY192" s="7"/>
      <c r="SPZ192" s="7"/>
      <c r="SQA192" s="7"/>
      <c r="SQB192" s="7"/>
      <c r="SQC192" s="7"/>
      <c r="SQD192" s="7"/>
      <c r="SQE192" s="7"/>
      <c r="SQF192" s="7"/>
      <c r="SQG192" s="7"/>
      <c r="SQH192" s="7"/>
      <c r="SQI192" s="7"/>
      <c r="SQJ192" s="7"/>
      <c r="SQK192" s="7"/>
      <c r="SQL192" s="7"/>
      <c r="SQM192" s="7"/>
      <c r="SQN192" s="7"/>
      <c r="SQO192" s="7"/>
      <c r="SQP192" s="7"/>
      <c r="SQQ192" s="7"/>
      <c r="SQR192" s="7"/>
      <c r="SQS192" s="7"/>
      <c r="SQT192" s="7"/>
      <c r="SQU192" s="7"/>
      <c r="SQV192" s="7"/>
      <c r="SQW192" s="7"/>
      <c r="SQX192" s="7"/>
      <c r="SQY192" s="7"/>
      <c r="SQZ192" s="7"/>
      <c r="SRA192" s="7"/>
      <c r="SRB192" s="7"/>
      <c r="SRC192" s="7"/>
      <c r="SRD192" s="7"/>
      <c r="SRE192" s="7"/>
      <c r="SRF192" s="7"/>
      <c r="SRG192" s="7"/>
      <c r="SRH192" s="7"/>
      <c r="SRI192" s="7"/>
      <c r="SRJ192" s="7"/>
      <c r="SRK192" s="7"/>
      <c r="SRL192" s="7"/>
      <c r="SRM192" s="7"/>
      <c r="SRN192" s="7"/>
      <c r="SRO192" s="7"/>
      <c r="SRP192" s="7"/>
      <c r="SRQ192" s="7"/>
      <c r="SRR192" s="7"/>
      <c r="SRS192" s="7"/>
      <c r="SRT192" s="7"/>
      <c r="SRU192" s="7"/>
      <c r="SRV192" s="7"/>
      <c r="SRW192" s="7"/>
      <c r="SRX192" s="7"/>
      <c r="SRY192" s="7"/>
      <c r="SRZ192" s="7"/>
      <c r="SSA192" s="7"/>
      <c r="SSB192" s="7"/>
      <c r="SSC192" s="7"/>
      <c r="SSD192" s="7"/>
      <c r="SSE192" s="7"/>
      <c r="SSF192" s="7"/>
      <c r="SSG192" s="7"/>
      <c r="SSH192" s="7"/>
      <c r="SSI192" s="7"/>
      <c r="SSJ192" s="7"/>
      <c r="SSK192" s="7"/>
      <c r="SSL192" s="7"/>
      <c r="SSM192" s="7"/>
      <c r="SSN192" s="7"/>
      <c r="SSO192" s="7"/>
      <c r="SSP192" s="7"/>
      <c r="SSQ192" s="7"/>
      <c r="SSR192" s="7"/>
      <c r="SSS192" s="7"/>
      <c r="SST192" s="7"/>
      <c r="SSU192" s="7"/>
      <c r="SSV192" s="7"/>
      <c r="SSW192" s="7"/>
      <c r="SSX192" s="7"/>
      <c r="SSY192" s="7"/>
      <c r="SSZ192" s="7"/>
      <c r="STA192" s="7"/>
      <c r="STB192" s="7"/>
      <c r="STC192" s="7"/>
      <c r="STD192" s="7"/>
      <c r="STE192" s="7"/>
      <c r="STF192" s="7"/>
      <c r="STG192" s="7"/>
      <c r="STH192" s="7"/>
      <c r="STI192" s="7"/>
      <c r="STJ192" s="7"/>
      <c r="STK192" s="7"/>
      <c r="STL192" s="7"/>
      <c r="STM192" s="7"/>
      <c r="STN192" s="7"/>
      <c r="STO192" s="7"/>
      <c r="STP192" s="7"/>
      <c r="STQ192" s="7"/>
      <c r="STR192" s="7"/>
      <c r="STS192" s="7"/>
      <c r="STT192" s="7"/>
      <c r="STU192" s="7"/>
      <c r="STV192" s="7"/>
      <c r="STW192" s="7"/>
      <c r="STX192" s="7"/>
      <c r="STY192" s="7"/>
      <c r="STZ192" s="7"/>
      <c r="SUA192" s="7"/>
      <c r="SUB192" s="7"/>
      <c r="SUC192" s="7"/>
      <c r="SUD192" s="7"/>
      <c r="SUE192" s="7"/>
      <c r="SUF192" s="7"/>
      <c r="SUG192" s="7"/>
      <c r="SUH192" s="7"/>
      <c r="SUI192" s="7"/>
      <c r="SUJ192" s="7"/>
      <c r="SUK192" s="7"/>
      <c r="SUL192" s="7"/>
      <c r="SUM192" s="7"/>
      <c r="SUN192" s="7"/>
      <c r="SUO192" s="7"/>
      <c r="SUP192" s="7"/>
      <c r="SUQ192" s="7"/>
      <c r="SUR192" s="7"/>
      <c r="SUS192" s="7"/>
      <c r="SUT192" s="7"/>
      <c r="SUU192" s="7"/>
      <c r="SUV192" s="7"/>
      <c r="SUW192" s="7"/>
      <c r="SUX192" s="7"/>
      <c r="SUY192" s="7"/>
      <c r="SUZ192" s="7"/>
      <c r="SVA192" s="7"/>
      <c r="SVB192" s="7"/>
      <c r="SVC192" s="7"/>
      <c r="SVD192" s="7"/>
      <c r="SVE192" s="7"/>
      <c r="SVF192" s="7"/>
      <c r="SVG192" s="7"/>
      <c r="SVH192" s="7"/>
      <c r="SVI192" s="7"/>
      <c r="SVJ192" s="7"/>
      <c r="SVK192" s="7"/>
      <c r="SVL192" s="7"/>
      <c r="SVM192" s="7"/>
      <c r="SVN192" s="7"/>
      <c r="SVO192" s="7"/>
      <c r="SVP192" s="7"/>
      <c r="SVQ192" s="7"/>
      <c r="SVR192" s="7"/>
      <c r="SVS192" s="7"/>
      <c r="SVT192" s="7"/>
      <c r="SVU192" s="7"/>
      <c r="SVV192" s="7"/>
      <c r="SVW192" s="7"/>
      <c r="SVX192" s="7"/>
      <c r="SVY192" s="7"/>
      <c r="SVZ192" s="7"/>
      <c r="SWA192" s="7"/>
      <c r="SWB192" s="7"/>
      <c r="SWC192" s="7"/>
      <c r="SWD192" s="7"/>
      <c r="SWE192" s="7"/>
      <c r="SWF192" s="7"/>
      <c r="SWG192" s="7"/>
      <c r="SWH192" s="7"/>
      <c r="SWI192" s="7"/>
      <c r="SWJ192" s="7"/>
      <c r="SWK192" s="7"/>
      <c r="SWL192" s="7"/>
      <c r="SWM192" s="7"/>
      <c r="SWN192" s="7"/>
      <c r="SWO192" s="7"/>
      <c r="SWP192" s="7"/>
      <c r="SWQ192" s="7"/>
      <c r="SWR192" s="7"/>
      <c r="SWS192" s="7"/>
      <c r="SWT192" s="7"/>
      <c r="SWU192" s="7"/>
      <c r="SWV192" s="7"/>
      <c r="SWW192" s="7"/>
      <c r="SWX192" s="7"/>
      <c r="SWY192" s="7"/>
      <c r="SWZ192" s="7"/>
      <c r="SXA192" s="7"/>
      <c r="SXB192" s="7"/>
      <c r="SXC192" s="7"/>
      <c r="SXD192" s="7"/>
      <c r="SXE192" s="7"/>
      <c r="SXF192" s="7"/>
      <c r="SXG192" s="7"/>
      <c r="SXH192" s="7"/>
      <c r="SXI192" s="7"/>
      <c r="SXJ192" s="7"/>
      <c r="SXK192" s="7"/>
      <c r="SXL192" s="7"/>
      <c r="SXM192" s="7"/>
      <c r="SXN192" s="7"/>
      <c r="SXO192" s="7"/>
      <c r="SXP192" s="7"/>
      <c r="SXQ192" s="7"/>
      <c r="SXR192" s="7"/>
      <c r="SXS192" s="7"/>
      <c r="SXT192" s="7"/>
      <c r="SXU192" s="7"/>
      <c r="SXV192" s="7"/>
      <c r="SXW192" s="7"/>
      <c r="SXX192" s="7"/>
      <c r="SXY192" s="7"/>
      <c r="SXZ192" s="7"/>
      <c r="SYA192" s="7"/>
      <c r="SYB192" s="7"/>
      <c r="SYC192" s="7"/>
      <c r="SYD192" s="7"/>
      <c r="SYE192" s="7"/>
      <c r="SYF192" s="7"/>
      <c r="SYG192" s="7"/>
      <c r="SYH192" s="7"/>
      <c r="SYI192" s="7"/>
      <c r="SYJ192" s="7"/>
      <c r="SYK192" s="7"/>
      <c r="SYL192" s="7"/>
      <c r="SYM192" s="7"/>
      <c r="SYN192" s="7"/>
      <c r="SYO192" s="7"/>
      <c r="SYP192" s="7"/>
      <c r="SYQ192" s="7"/>
      <c r="SYR192" s="7"/>
      <c r="SYS192" s="7"/>
      <c r="SYT192" s="7"/>
      <c r="SYU192" s="7"/>
      <c r="SYV192" s="7"/>
      <c r="SYW192" s="7"/>
      <c r="SYX192" s="7"/>
      <c r="SYY192" s="7"/>
      <c r="SYZ192" s="7"/>
      <c r="SZA192" s="7"/>
      <c r="SZB192" s="7"/>
      <c r="SZC192" s="7"/>
      <c r="SZD192" s="7"/>
      <c r="SZE192" s="7"/>
      <c r="SZF192" s="7"/>
      <c r="SZG192" s="7"/>
      <c r="SZH192" s="7"/>
      <c r="SZI192" s="7"/>
      <c r="SZJ192" s="7"/>
      <c r="SZK192" s="7"/>
      <c r="SZL192" s="7"/>
      <c r="SZM192" s="7"/>
      <c r="SZN192" s="7"/>
      <c r="SZO192" s="7"/>
      <c r="SZP192" s="7"/>
      <c r="SZQ192" s="7"/>
      <c r="SZR192" s="7"/>
      <c r="SZS192" s="7"/>
      <c r="SZT192" s="7"/>
      <c r="SZU192" s="7"/>
      <c r="SZV192" s="7"/>
      <c r="SZW192" s="7"/>
      <c r="SZX192" s="7"/>
      <c r="SZY192" s="7"/>
      <c r="SZZ192" s="7"/>
      <c r="TAA192" s="7"/>
      <c r="TAB192" s="7"/>
      <c r="TAC192" s="7"/>
      <c r="TAD192" s="7"/>
      <c r="TAE192" s="7"/>
      <c r="TAF192" s="7"/>
      <c r="TAG192" s="7"/>
      <c r="TAH192" s="7"/>
      <c r="TAI192" s="7"/>
      <c r="TAJ192" s="7"/>
      <c r="TAK192" s="7"/>
      <c r="TAL192" s="7"/>
      <c r="TAM192" s="7"/>
      <c r="TAN192" s="7"/>
      <c r="TAO192" s="7"/>
      <c r="TAP192" s="7"/>
      <c r="TAQ192" s="7"/>
      <c r="TAR192" s="7"/>
      <c r="TAS192" s="7"/>
      <c r="TAT192" s="7"/>
      <c r="TAU192" s="7"/>
      <c r="TAV192" s="7"/>
      <c r="TAW192" s="7"/>
      <c r="TAX192" s="7"/>
      <c r="TAY192" s="7"/>
      <c r="TAZ192" s="7"/>
      <c r="TBA192" s="7"/>
      <c r="TBB192" s="7"/>
      <c r="TBC192" s="7"/>
      <c r="TBD192" s="7"/>
      <c r="TBE192" s="7"/>
      <c r="TBF192" s="7"/>
      <c r="TBG192" s="7"/>
      <c r="TBH192" s="7"/>
      <c r="TBI192" s="7"/>
      <c r="TBJ192" s="7"/>
      <c r="TBK192" s="7"/>
      <c r="TBL192" s="7"/>
      <c r="TBM192" s="7"/>
      <c r="TBN192" s="7"/>
      <c r="TBO192" s="7"/>
      <c r="TBP192" s="7"/>
      <c r="TBQ192" s="7"/>
      <c r="TBR192" s="7"/>
      <c r="TBS192" s="7"/>
      <c r="TBT192" s="7"/>
      <c r="TBU192" s="7"/>
      <c r="TBV192" s="7"/>
      <c r="TBW192" s="7"/>
      <c r="TBX192" s="7"/>
      <c r="TBY192" s="7"/>
      <c r="TBZ192" s="7"/>
      <c r="TCA192" s="7"/>
      <c r="TCB192" s="7"/>
      <c r="TCC192" s="7"/>
      <c r="TCD192" s="7"/>
      <c r="TCE192" s="7"/>
      <c r="TCF192" s="7"/>
      <c r="TCG192" s="7"/>
      <c r="TCH192" s="7"/>
      <c r="TCI192" s="7"/>
      <c r="TCJ192" s="7"/>
      <c r="TCK192" s="7"/>
      <c r="TCL192" s="7"/>
      <c r="TCM192" s="7"/>
      <c r="TCN192" s="7"/>
      <c r="TCO192" s="7"/>
      <c r="TCP192" s="7"/>
      <c r="TCQ192" s="7"/>
      <c r="TCR192" s="7"/>
      <c r="TCS192" s="7"/>
      <c r="TCT192" s="7"/>
      <c r="TCU192" s="7"/>
      <c r="TCV192" s="7"/>
      <c r="TCW192" s="7"/>
      <c r="TCX192" s="7"/>
      <c r="TCY192" s="7"/>
      <c r="TCZ192" s="7"/>
      <c r="TDA192" s="7"/>
      <c r="TDB192" s="7"/>
      <c r="TDC192" s="7"/>
      <c r="TDD192" s="7"/>
      <c r="TDE192" s="7"/>
      <c r="TDF192" s="7"/>
      <c r="TDG192" s="7"/>
      <c r="TDH192" s="7"/>
      <c r="TDI192" s="7"/>
      <c r="TDJ192" s="7"/>
      <c r="TDK192" s="7"/>
      <c r="TDL192" s="7"/>
      <c r="TDM192" s="7"/>
      <c r="TDN192" s="7"/>
      <c r="TDO192" s="7"/>
      <c r="TDP192" s="7"/>
      <c r="TDQ192" s="7"/>
      <c r="TDR192" s="7"/>
      <c r="TDS192" s="7"/>
      <c r="TDT192" s="7"/>
      <c r="TDU192" s="7"/>
      <c r="TDV192" s="7"/>
      <c r="TDW192" s="7"/>
      <c r="TDX192" s="7"/>
      <c r="TDY192" s="7"/>
      <c r="TDZ192" s="7"/>
      <c r="TEA192" s="7"/>
      <c r="TEB192" s="7"/>
      <c r="TEC192" s="7"/>
      <c r="TED192" s="7"/>
      <c r="TEE192" s="7"/>
      <c r="TEF192" s="7"/>
      <c r="TEG192" s="7"/>
      <c r="TEH192" s="7"/>
      <c r="TEI192" s="7"/>
      <c r="TEJ192" s="7"/>
      <c r="TEK192" s="7"/>
      <c r="TEL192" s="7"/>
      <c r="TEM192" s="7"/>
      <c r="TEN192" s="7"/>
      <c r="TEO192" s="7"/>
      <c r="TEP192" s="7"/>
      <c r="TEQ192" s="7"/>
      <c r="TER192" s="7"/>
      <c r="TES192" s="7"/>
      <c r="TET192" s="7"/>
      <c r="TEU192" s="7"/>
      <c r="TEV192" s="7"/>
      <c r="TEW192" s="7"/>
      <c r="TEX192" s="7"/>
      <c r="TEY192" s="7"/>
      <c r="TEZ192" s="7"/>
      <c r="TFA192" s="7"/>
      <c r="TFB192" s="7"/>
      <c r="TFC192" s="7"/>
      <c r="TFD192" s="7"/>
      <c r="TFE192" s="7"/>
      <c r="TFF192" s="7"/>
      <c r="TFG192" s="7"/>
      <c r="TFH192" s="7"/>
      <c r="TFI192" s="7"/>
      <c r="TFJ192" s="7"/>
      <c r="TFK192" s="7"/>
      <c r="TFL192" s="7"/>
      <c r="TFM192" s="7"/>
      <c r="TFN192" s="7"/>
      <c r="TFO192" s="7"/>
      <c r="TFP192" s="7"/>
      <c r="TFQ192" s="7"/>
      <c r="TFR192" s="7"/>
      <c r="TFS192" s="7"/>
      <c r="TFT192" s="7"/>
      <c r="TFU192" s="7"/>
      <c r="TFV192" s="7"/>
      <c r="TFW192" s="7"/>
      <c r="TFX192" s="7"/>
      <c r="TFY192" s="7"/>
      <c r="TFZ192" s="7"/>
      <c r="TGA192" s="7"/>
      <c r="TGB192" s="7"/>
      <c r="TGC192" s="7"/>
      <c r="TGD192" s="7"/>
      <c r="TGE192" s="7"/>
      <c r="TGF192" s="7"/>
      <c r="TGG192" s="7"/>
      <c r="TGH192" s="7"/>
      <c r="TGI192" s="7"/>
      <c r="TGJ192" s="7"/>
      <c r="TGK192" s="7"/>
      <c r="TGL192" s="7"/>
      <c r="TGM192" s="7"/>
      <c r="TGN192" s="7"/>
      <c r="TGO192" s="7"/>
      <c r="TGP192" s="7"/>
      <c r="TGQ192" s="7"/>
      <c r="TGR192" s="7"/>
      <c r="TGS192" s="7"/>
      <c r="TGT192" s="7"/>
      <c r="TGU192" s="7"/>
      <c r="TGV192" s="7"/>
      <c r="TGW192" s="7"/>
      <c r="TGX192" s="7"/>
      <c r="TGY192" s="7"/>
      <c r="TGZ192" s="7"/>
      <c r="THA192" s="7"/>
      <c r="THB192" s="7"/>
      <c r="THC192" s="7"/>
      <c r="THD192" s="7"/>
      <c r="THE192" s="7"/>
      <c r="THF192" s="7"/>
      <c r="THG192" s="7"/>
      <c r="THH192" s="7"/>
      <c r="THI192" s="7"/>
      <c r="THJ192" s="7"/>
      <c r="THK192" s="7"/>
      <c r="THL192" s="7"/>
      <c r="THM192" s="7"/>
      <c r="THN192" s="7"/>
      <c r="THO192" s="7"/>
      <c r="THP192" s="7"/>
      <c r="THQ192" s="7"/>
      <c r="THR192" s="7"/>
      <c r="THS192" s="7"/>
      <c r="THT192" s="7"/>
      <c r="THU192" s="7"/>
      <c r="THV192" s="7"/>
      <c r="THW192" s="7"/>
      <c r="THX192" s="7"/>
      <c r="THY192" s="7"/>
      <c r="THZ192" s="7"/>
      <c r="TIA192" s="7"/>
      <c r="TIB192" s="7"/>
      <c r="TIC192" s="7"/>
      <c r="TID192" s="7"/>
      <c r="TIE192" s="7"/>
      <c r="TIF192" s="7"/>
      <c r="TIG192" s="7"/>
      <c r="TIH192" s="7"/>
      <c r="TII192" s="7"/>
      <c r="TIJ192" s="7"/>
      <c r="TIK192" s="7"/>
      <c r="TIL192" s="7"/>
      <c r="TIM192" s="7"/>
      <c r="TIN192" s="7"/>
      <c r="TIO192" s="7"/>
      <c r="TIP192" s="7"/>
      <c r="TIQ192" s="7"/>
      <c r="TIR192" s="7"/>
      <c r="TIS192" s="7"/>
      <c r="TIT192" s="7"/>
      <c r="TIU192" s="7"/>
      <c r="TIV192" s="7"/>
      <c r="TIW192" s="7"/>
      <c r="TIX192" s="7"/>
      <c r="TIY192" s="7"/>
      <c r="TIZ192" s="7"/>
      <c r="TJA192" s="7"/>
      <c r="TJB192" s="7"/>
      <c r="TJC192" s="7"/>
      <c r="TJD192" s="7"/>
      <c r="TJE192" s="7"/>
      <c r="TJF192" s="7"/>
      <c r="TJG192" s="7"/>
      <c r="TJH192" s="7"/>
      <c r="TJI192" s="7"/>
      <c r="TJJ192" s="7"/>
      <c r="TJK192" s="7"/>
      <c r="TJL192" s="7"/>
      <c r="TJM192" s="7"/>
      <c r="TJN192" s="7"/>
      <c r="TJO192" s="7"/>
      <c r="TJP192" s="7"/>
      <c r="TJQ192" s="7"/>
      <c r="TJR192" s="7"/>
      <c r="TJS192" s="7"/>
      <c r="TJT192" s="7"/>
      <c r="TJU192" s="7"/>
      <c r="TJV192" s="7"/>
      <c r="TJW192" s="7"/>
      <c r="TJX192" s="7"/>
      <c r="TJY192" s="7"/>
      <c r="TJZ192" s="7"/>
      <c r="TKA192" s="7"/>
      <c r="TKB192" s="7"/>
      <c r="TKC192" s="7"/>
      <c r="TKD192" s="7"/>
      <c r="TKE192" s="7"/>
      <c r="TKF192" s="7"/>
      <c r="TKG192" s="7"/>
      <c r="TKH192" s="7"/>
      <c r="TKI192" s="7"/>
      <c r="TKJ192" s="7"/>
      <c r="TKK192" s="7"/>
      <c r="TKL192" s="7"/>
      <c r="TKM192" s="7"/>
      <c r="TKN192" s="7"/>
      <c r="TKO192" s="7"/>
      <c r="TKP192" s="7"/>
      <c r="TKQ192" s="7"/>
      <c r="TKR192" s="7"/>
      <c r="TKS192" s="7"/>
      <c r="TKT192" s="7"/>
      <c r="TKU192" s="7"/>
      <c r="TKV192" s="7"/>
      <c r="TKW192" s="7"/>
      <c r="TKX192" s="7"/>
      <c r="TKY192" s="7"/>
      <c r="TKZ192" s="7"/>
      <c r="TLA192" s="7"/>
      <c r="TLB192" s="7"/>
      <c r="TLC192" s="7"/>
      <c r="TLD192" s="7"/>
      <c r="TLE192" s="7"/>
      <c r="TLF192" s="7"/>
      <c r="TLG192" s="7"/>
      <c r="TLH192" s="7"/>
      <c r="TLI192" s="7"/>
      <c r="TLJ192" s="7"/>
      <c r="TLK192" s="7"/>
      <c r="TLL192" s="7"/>
      <c r="TLM192" s="7"/>
      <c r="TLN192" s="7"/>
      <c r="TLO192" s="7"/>
      <c r="TLP192" s="7"/>
      <c r="TLQ192" s="7"/>
      <c r="TLR192" s="7"/>
      <c r="TLS192" s="7"/>
      <c r="TLT192" s="7"/>
      <c r="TLU192" s="7"/>
      <c r="TLV192" s="7"/>
      <c r="TLW192" s="7"/>
      <c r="TLX192" s="7"/>
      <c r="TLY192" s="7"/>
      <c r="TLZ192" s="7"/>
      <c r="TMA192" s="7"/>
      <c r="TMB192" s="7"/>
      <c r="TMC192" s="7"/>
      <c r="TMD192" s="7"/>
      <c r="TME192" s="7"/>
      <c r="TMF192" s="7"/>
      <c r="TMG192" s="7"/>
      <c r="TMH192" s="7"/>
      <c r="TMI192" s="7"/>
      <c r="TMJ192" s="7"/>
      <c r="TMK192" s="7"/>
      <c r="TML192" s="7"/>
      <c r="TMM192" s="7"/>
      <c r="TMN192" s="7"/>
      <c r="TMO192" s="7"/>
      <c r="TMP192" s="7"/>
      <c r="TMQ192" s="7"/>
      <c r="TMR192" s="7"/>
      <c r="TMS192" s="7"/>
      <c r="TMT192" s="7"/>
      <c r="TMU192" s="7"/>
      <c r="TMV192" s="7"/>
      <c r="TMW192" s="7"/>
      <c r="TMX192" s="7"/>
      <c r="TMY192" s="7"/>
      <c r="TMZ192" s="7"/>
      <c r="TNA192" s="7"/>
      <c r="TNB192" s="7"/>
      <c r="TNC192" s="7"/>
      <c r="TND192" s="7"/>
      <c r="TNE192" s="7"/>
      <c r="TNF192" s="7"/>
      <c r="TNG192" s="7"/>
      <c r="TNH192" s="7"/>
      <c r="TNI192" s="7"/>
      <c r="TNJ192" s="7"/>
      <c r="TNK192" s="7"/>
      <c r="TNL192" s="7"/>
      <c r="TNM192" s="7"/>
      <c r="TNN192" s="7"/>
      <c r="TNO192" s="7"/>
      <c r="TNP192" s="7"/>
      <c r="TNQ192" s="7"/>
      <c r="TNR192" s="7"/>
      <c r="TNS192" s="7"/>
      <c r="TNT192" s="7"/>
      <c r="TNU192" s="7"/>
      <c r="TNV192" s="7"/>
      <c r="TNW192" s="7"/>
      <c r="TNX192" s="7"/>
      <c r="TNY192" s="7"/>
      <c r="TNZ192" s="7"/>
      <c r="TOA192" s="7"/>
      <c r="TOB192" s="7"/>
      <c r="TOC192" s="7"/>
      <c r="TOD192" s="7"/>
      <c r="TOE192" s="7"/>
      <c r="TOF192" s="7"/>
      <c r="TOG192" s="7"/>
      <c r="TOH192" s="7"/>
      <c r="TOI192" s="7"/>
      <c r="TOJ192" s="7"/>
      <c r="TOK192" s="7"/>
      <c r="TOL192" s="7"/>
      <c r="TOM192" s="7"/>
      <c r="TON192" s="7"/>
      <c r="TOO192" s="7"/>
      <c r="TOP192" s="7"/>
      <c r="TOQ192" s="7"/>
      <c r="TOR192" s="7"/>
      <c r="TOS192" s="7"/>
      <c r="TOT192" s="7"/>
      <c r="TOU192" s="7"/>
      <c r="TOV192" s="7"/>
      <c r="TOW192" s="7"/>
      <c r="TOX192" s="7"/>
      <c r="TOY192" s="7"/>
      <c r="TOZ192" s="7"/>
      <c r="TPA192" s="7"/>
      <c r="TPB192" s="7"/>
      <c r="TPC192" s="7"/>
      <c r="TPD192" s="7"/>
      <c r="TPE192" s="7"/>
      <c r="TPF192" s="7"/>
      <c r="TPG192" s="7"/>
      <c r="TPH192" s="7"/>
      <c r="TPI192" s="7"/>
      <c r="TPJ192" s="7"/>
      <c r="TPK192" s="7"/>
      <c r="TPL192" s="7"/>
      <c r="TPM192" s="7"/>
      <c r="TPN192" s="7"/>
      <c r="TPO192" s="7"/>
      <c r="TPP192" s="7"/>
      <c r="TPQ192" s="7"/>
      <c r="TPR192" s="7"/>
      <c r="TPS192" s="7"/>
      <c r="TPT192" s="7"/>
      <c r="TPU192" s="7"/>
      <c r="TPV192" s="7"/>
      <c r="TPW192" s="7"/>
      <c r="TPX192" s="7"/>
      <c r="TPY192" s="7"/>
      <c r="TPZ192" s="7"/>
      <c r="TQA192" s="7"/>
      <c r="TQB192" s="7"/>
      <c r="TQC192" s="7"/>
      <c r="TQD192" s="7"/>
      <c r="TQE192" s="7"/>
      <c r="TQF192" s="7"/>
      <c r="TQG192" s="7"/>
      <c r="TQH192" s="7"/>
      <c r="TQI192" s="7"/>
      <c r="TQJ192" s="7"/>
      <c r="TQK192" s="7"/>
      <c r="TQL192" s="7"/>
      <c r="TQM192" s="7"/>
      <c r="TQN192" s="7"/>
      <c r="TQO192" s="7"/>
      <c r="TQP192" s="7"/>
      <c r="TQQ192" s="7"/>
      <c r="TQR192" s="7"/>
      <c r="TQS192" s="7"/>
      <c r="TQT192" s="7"/>
      <c r="TQU192" s="7"/>
      <c r="TQV192" s="7"/>
      <c r="TQW192" s="7"/>
      <c r="TQX192" s="7"/>
      <c r="TQY192" s="7"/>
      <c r="TQZ192" s="7"/>
      <c r="TRA192" s="7"/>
      <c r="TRB192" s="7"/>
      <c r="TRC192" s="7"/>
      <c r="TRD192" s="7"/>
      <c r="TRE192" s="7"/>
      <c r="TRF192" s="7"/>
      <c r="TRG192" s="7"/>
      <c r="TRH192" s="7"/>
      <c r="TRI192" s="7"/>
      <c r="TRJ192" s="7"/>
      <c r="TRK192" s="7"/>
      <c r="TRL192" s="7"/>
      <c r="TRM192" s="7"/>
      <c r="TRN192" s="7"/>
      <c r="TRO192" s="7"/>
      <c r="TRP192" s="7"/>
      <c r="TRQ192" s="7"/>
      <c r="TRR192" s="7"/>
      <c r="TRS192" s="7"/>
      <c r="TRT192" s="7"/>
      <c r="TRU192" s="7"/>
      <c r="TRV192" s="7"/>
      <c r="TRW192" s="7"/>
      <c r="TRX192" s="7"/>
      <c r="TRY192" s="7"/>
      <c r="TRZ192" s="7"/>
      <c r="TSA192" s="7"/>
      <c r="TSB192" s="7"/>
      <c r="TSC192" s="7"/>
      <c r="TSD192" s="7"/>
      <c r="TSE192" s="7"/>
      <c r="TSF192" s="7"/>
      <c r="TSG192" s="7"/>
      <c r="TSH192" s="7"/>
      <c r="TSI192" s="7"/>
      <c r="TSJ192" s="7"/>
      <c r="TSK192" s="7"/>
      <c r="TSL192" s="7"/>
      <c r="TSM192" s="7"/>
      <c r="TSN192" s="7"/>
      <c r="TSO192" s="7"/>
      <c r="TSP192" s="7"/>
      <c r="TSQ192" s="7"/>
      <c r="TSR192" s="7"/>
      <c r="TSS192" s="7"/>
      <c r="TST192" s="7"/>
      <c r="TSU192" s="7"/>
      <c r="TSV192" s="7"/>
      <c r="TSW192" s="7"/>
      <c r="TSX192" s="7"/>
      <c r="TSY192" s="7"/>
      <c r="TSZ192" s="7"/>
      <c r="TTA192" s="7"/>
      <c r="TTB192" s="7"/>
      <c r="TTC192" s="7"/>
      <c r="TTD192" s="7"/>
      <c r="TTE192" s="7"/>
      <c r="TTF192" s="7"/>
      <c r="TTG192" s="7"/>
      <c r="TTH192" s="7"/>
      <c r="TTI192" s="7"/>
      <c r="TTJ192" s="7"/>
      <c r="TTK192" s="7"/>
      <c r="TTL192" s="7"/>
      <c r="TTM192" s="7"/>
      <c r="TTN192" s="7"/>
      <c r="TTO192" s="7"/>
      <c r="TTP192" s="7"/>
      <c r="TTQ192" s="7"/>
      <c r="TTR192" s="7"/>
      <c r="TTS192" s="7"/>
      <c r="TTT192" s="7"/>
      <c r="TTU192" s="7"/>
      <c r="TTV192" s="7"/>
      <c r="TTW192" s="7"/>
      <c r="TTX192" s="7"/>
      <c r="TTY192" s="7"/>
      <c r="TTZ192" s="7"/>
      <c r="TUA192" s="7"/>
      <c r="TUB192" s="7"/>
      <c r="TUC192" s="7"/>
      <c r="TUD192" s="7"/>
      <c r="TUE192" s="7"/>
      <c r="TUF192" s="7"/>
      <c r="TUG192" s="7"/>
      <c r="TUH192" s="7"/>
      <c r="TUI192" s="7"/>
      <c r="TUJ192" s="7"/>
      <c r="TUK192" s="7"/>
      <c r="TUL192" s="7"/>
      <c r="TUM192" s="7"/>
      <c r="TUN192" s="7"/>
      <c r="TUO192" s="7"/>
      <c r="TUP192" s="7"/>
      <c r="TUQ192" s="7"/>
      <c r="TUR192" s="7"/>
      <c r="TUS192" s="7"/>
      <c r="TUT192" s="7"/>
      <c r="TUU192" s="7"/>
      <c r="TUV192" s="7"/>
      <c r="TUW192" s="7"/>
      <c r="TUX192" s="7"/>
      <c r="TUY192" s="7"/>
      <c r="TUZ192" s="7"/>
      <c r="TVA192" s="7"/>
      <c r="TVB192" s="7"/>
      <c r="TVC192" s="7"/>
      <c r="TVD192" s="7"/>
      <c r="TVE192" s="7"/>
      <c r="TVF192" s="7"/>
      <c r="TVG192" s="7"/>
      <c r="TVH192" s="7"/>
      <c r="TVI192" s="7"/>
      <c r="TVJ192" s="7"/>
      <c r="TVK192" s="7"/>
      <c r="TVL192" s="7"/>
      <c r="TVM192" s="7"/>
      <c r="TVN192" s="7"/>
      <c r="TVO192" s="7"/>
      <c r="TVP192" s="7"/>
      <c r="TVQ192" s="7"/>
      <c r="TVR192" s="7"/>
      <c r="TVS192" s="7"/>
      <c r="TVT192" s="7"/>
      <c r="TVU192" s="7"/>
      <c r="TVV192" s="7"/>
      <c r="TVW192" s="7"/>
      <c r="TVX192" s="7"/>
      <c r="TVY192" s="7"/>
      <c r="TVZ192" s="7"/>
      <c r="TWA192" s="7"/>
      <c r="TWB192" s="7"/>
      <c r="TWC192" s="7"/>
      <c r="TWD192" s="7"/>
      <c r="TWE192" s="7"/>
      <c r="TWF192" s="7"/>
      <c r="TWG192" s="7"/>
      <c r="TWH192" s="7"/>
      <c r="TWI192" s="7"/>
      <c r="TWJ192" s="7"/>
      <c r="TWK192" s="7"/>
      <c r="TWL192" s="7"/>
      <c r="TWM192" s="7"/>
      <c r="TWN192" s="7"/>
      <c r="TWO192" s="7"/>
      <c r="TWP192" s="7"/>
      <c r="TWQ192" s="7"/>
      <c r="TWR192" s="7"/>
      <c r="TWS192" s="7"/>
      <c r="TWT192" s="7"/>
      <c r="TWU192" s="7"/>
      <c r="TWV192" s="7"/>
      <c r="TWW192" s="7"/>
      <c r="TWX192" s="7"/>
      <c r="TWY192" s="7"/>
      <c r="TWZ192" s="7"/>
      <c r="TXA192" s="7"/>
      <c r="TXB192" s="7"/>
      <c r="TXC192" s="7"/>
      <c r="TXD192" s="7"/>
      <c r="TXE192" s="7"/>
      <c r="TXF192" s="7"/>
      <c r="TXG192" s="7"/>
      <c r="TXH192" s="7"/>
      <c r="TXI192" s="7"/>
      <c r="TXJ192" s="7"/>
      <c r="TXK192" s="7"/>
      <c r="TXL192" s="7"/>
      <c r="TXM192" s="7"/>
      <c r="TXN192" s="7"/>
      <c r="TXO192" s="7"/>
      <c r="TXP192" s="7"/>
      <c r="TXQ192" s="7"/>
      <c r="TXR192" s="7"/>
      <c r="TXS192" s="7"/>
      <c r="TXT192" s="7"/>
      <c r="TXU192" s="7"/>
      <c r="TXV192" s="7"/>
      <c r="TXW192" s="7"/>
      <c r="TXX192" s="7"/>
      <c r="TXY192" s="7"/>
      <c r="TXZ192" s="7"/>
      <c r="TYA192" s="7"/>
      <c r="TYB192" s="7"/>
      <c r="TYC192" s="7"/>
      <c r="TYD192" s="7"/>
      <c r="TYE192" s="7"/>
      <c r="TYF192" s="7"/>
      <c r="TYG192" s="7"/>
      <c r="TYH192" s="7"/>
      <c r="TYI192" s="7"/>
      <c r="TYJ192" s="7"/>
      <c r="TYK192" s="7"/>
      <c r="TYL192" s="7"/>
      <c r="TYM192" s="7"/>
      <c r="TYN192" s="7"/>
      <c r="TYO192" s="7"/>
      <c r="TYP192" s="7"/>
      <c r="TYQ192" s="7"/>
      <c r="TYR192" s="7"/>
      <c r="TYS192" s="7"/>
      <c r="TYT192" s="7"/>
      <c r="TYU192" s="7"/>
      <c r="TYV192" s="7"/>
      <c r="TYW192" s="7"/>
      <c r="TYX192" s="7"/>
      <c r="TYY192" s="7"/>
      <c r="TYZ192" s="7"/>
      <c r="TZA192" s="7"/>
      <c r="TZB192" s="7"/>
      <c r="TZC192" s="7"/>
      <c r="TZD192" s="7"/>
      <c r="TZE192" s="7"/>
      <c r="TZF192" s="7"/>
      <c r="TZG192" s="7"/>
      <c r="TZH192" s="7"/>
      <c r="TZI192" s="7"/>
      <c r="TZJ192" s="7"/>
      <c r="TZK192" s="7"/>
      <c r="TZL192" s="7"/>
      <c r="TZM192" s="7"/>
      <c r="TZN192" s="7"/>
      <c r="TZO192" s="7"/>
      <c r="TZP192" s="7"/>
      <c r="TZQ192" s="7"/>
      <c r="TZR192" s="7"/>
      <c r="TZS192" s="7"/>
      <c r="TZT192" s="7"/>
      <c r="TZU192" s="7"/>
      <c r="TZV192" s="7"/>
      <c r="TZW192" s="7"/>
      <c r="TZX192" s="7"/>
      <c r="TZY192" s="7"/>
      <c r="TZZ192" s="7"/>
      <c r="UAA192" s="7"/>
      <c r="UAB192" s="7"/>
      <c r="UAC192" s="7"/>
      <c r="UAD192" s="7"/>
      <c r="UAE192" s="7"/>
      <c r="UAF192" s="7"/>
      <c r="UAG192" s="7"/>
      <c r="UAH192" s="7"/>
      <c r="UAI192" s="7"/>
      <c r="UAJ192" s="7"/>
      <c r="UAK192" s="7"/>
      <c r="UAL192" s="7"/>
      <c r="UAM192" s="7"/>
      <c r="UAN192" s="7"/>
      <c r="UAO192" s="7"/>
      <c r="UAP192" s="7"/>
      <c r="UAQ192" s="7"/>
      <c r="UAR192" s="7"/>
      <c r="UAS192" s="7"/>
      <c r="UAT192" s="7"/>
      <c r="UAU192" s="7"/>
      <c r="UAV192" s="7"/>
      <c r="UAW192" s="7"/>
      <c r="UAX192" s="7"/>
      <c r="UAY192" s="7"/>
      <c r="UAZ192" s="7"/>
      <c r="UBA192" s="7"/>
      <c r="UBB192" s="7"/>
      <c r="UBC192" s="7"/>
      <c r="UBD192" s="7"/>
      <c r="UBE192" s="7"/>
      <c r="UBF192" s="7"/>
      <c r="UBG192" s="7"/>
      <c r="UBH192" s="7"/>
      <c r="UBI192" s="7"/>
      <c r="UBJ192" s="7"/>
      <c r="UBK192" s="7"/>
      <c r="UBL192" s="7"/>
      <c r="UBM192" s="7"/>
      <c r="UBN192" s="7"/>
      <c r="UBO192" s="7"/>
      <c r="UBP192" s="7"/>
      <c r="UBQ192" s="7"/>
      <c r="UBR192" s="7"/>
      <c r="UBS192" s="7"/>
      <c r="UBT192" s="7"/>
      <c r="UBU192" s="7"/>
      <c r="UBV192" s="7"/>
      <c r="UBW192" s="7"/>
      <c r="UBX192" s="7"/>
      <c r="UBY192" s="7"/>
      <c r="UBZ192" s="7"/>
      <c r="UCA192" s="7"/>
      <c r="UCB192" s="7"/>
      <c r="UCC192" s="7"/>
      <c r="UCD192" s="7"/>
      <c r="UCE192" s="7"/>
      <c r="UCF192" s="7"/>
      <c r="UCG192" s="7"/>
      <c r="UCH192" s="7"/>
      <c r="UCI192" s="7"/>
      <c r="UCJ192" s="7"/>
      <c r="UCK192" s="7"/>
      <c r="UCL192" s="7"/>
      <c r="UCM192" s="7"/>
      <c r="UCN192" s="7"/>
      <c r="UCO192" s="7"/>
      <c r="UCP192" s="7"/>
      <c r="UCQ192" s="7"/>
      <c r="UCR192" s="7"/>
      <c r="UCS192" s="7"/>
      <c r="UCT192" s="7"/>
      <c r="UCU192" s="7"/>
      <c r="UCV192" s="7"/>
      <c r="UCW192" s="7"/>
      <c r="UCX192" s="7"/>
      <c r="UCY192" s="7"/>
      <c r="UCZ192" s="7"/>
      <c r="UDA192" s="7"/>
      <c r="UDB192" s="7"/>
      <c r="UDC192" s="7"/>
      <c r="UDD192" s="7"/>
      <c r="UDE192" s="7"/>
      <c r="UDF192" s="7"/>
      <c r="UDG192" s="7"/>
      <c r="UDH192" s="7"/>
      <c r="UDI192" s="7"/>
      <c r="UDJ192" s="7"/>
      <c r="UDK192" s="7"/>
      <c r="UDL192" s="7"/>
      <c r="UDM192" s="7"/>
      <c r="UDN192" s="7"/>
      <c r="UDO192" s="7"/>
      <c r="UDP192" s="7"/>
      <c r="UDQ192" s="7"/>
      <c r="UDR192" s="7"/>
      <c r="UDS192" s="7"/>
      <c r="UDT192" s="7"/>
      <c r="UDU192" s="7"/>
      <c r="UDV192" s="7"/>
      <c r="UDW192" s="7"/>
      <c r="UDX192" s="7"/>
      <c r="UDY192" s="7"/>
      <c r="UDZ192" s="7"/>
      <c r="UEA192" s="7"/>
      <c r="UEB192" s="7"/>
      <c r="UEC192" s="7"/>
      <c r="UED192" s="7"/>
      <c r="UEE192" s="7"/>
      <c r="UEF192" s="7"/>
      <c r="UEG192" s="7"/>
      <c r="UEH192" s="7"/>
      <c r="UEI192" s="7"/>
      <c r="UEJ192" s="7"/>
      <c r="UEK192" s="7"/>
      <c r="UEL192" s="7"/>
      <c r="UEM192" s="7"/>
      <c r="UEN192" s="7"/>
      <c r="UEO192" s="7"/>
      <c r="UEP192" s="7"/>
      <c r="UEQ192" s="7"/>
      <c r="UER192" s="7"/>
      <c r="UES192" s="7"/>
      <c r="UET192" s="7"/>
      <c r="UEU192" s="7"/>
      <c r="UEV192" s="7"/>
      <c r="UEW192" s="7"/>
      <c r="UEX192" s="7"/>
      <c r="UEY192" s="7"/>
      <c r="UEZ192" s="7"/>
      <c r="UFA192" s="7"/>
      <c r="UFB192" s="7"/>
      <c r="UFC192" s="7"/>
      <c r="UFD192" s="7"/>
      <c r="UFE192" s="7"/>
      <c r="UFF192" s="7"/>
      <c r="UFG192" s="7"/>
      <c r="UFH192" s="7"/>
      <c r="UFI192" s="7"/>
      <c r="UFJ192" s="7"/>
      <c r="UFK192" s="7"/>
      <c r="UFL192" s="7"/>
      <c r="UFM192" s="7"/>
      <c r="UFN192" s="7"/>
      <c r="UFO192" s="7"/>
      <c r="UFP192" s="7"/>
      <c r="UFQ192" s="7"/>
      <c r="UFR192" s="7"/>
      <c r="UFS192" s="7"/>
      <c r="UFT192" s="7"/>
      <c r="UFU192" s="7"/>
      <c r="UFV192" s="7"/>
      <c r="UFW192" s="7"/>
      <c r="UFX192" s="7"/>
      <c r="UFY192" s="7"/>
      <c r="UFZ192" s="7"/>
      <c r="UGA192" s="7"/>
      <c r="UGB192" s="7"/>
      <c r="UGC192" s="7"/>
      <c r="UGD192" s="7"/>
      <c r="UGE192" s="7"/>
      <c r="UGF192" s="7"/>
      <c r="UGG192" s="7"/>
      <c r="UGH192" s="7"/>
      <c r="UGI192" s="7"/>
      <c r="UGJ192" s="7"/>
      <c r="UGK192" s="7"/>
      <c r="UGL192" s="7"/>
      <c r="UGM192" s="7"/>
      <c r="UGN192" s="7"/>
      <c r="UGO192" s="7"/>
      <c r="UGP192" s="7"/>
      <c r="UGQ192" s="7"/>
      <c r="UGR192" s="7"/>
      <c r="UGS192" s="7"/>
      <c r="UGT192" s="7"/>
      <c r="UGU192" s="7"/>
      <c r="UGV192" s="7"/>
      <c r="UGW192" s="7"/>
      <c r="UGX192" s="7"/>
      <c r="UGY192" s="7"/>
      <c r="UGZ192" s="7"/>
      <c r="UHA192" s="7"/>
      <c r="UHB192" s="7"/>
      <c r="UHC192" s="7"/>
      <c r="UHD192" s="7"/>
      <c r="UHE192" s="7"/>
      <c r="UHF192" s="7"/>
      <c r="UHG192" s="7"/>
      <c r="UHH192" s="7"/>
      <c r="UHI192" s="7"/>
      <c r="UHJ192" s="7"/>
      <c r="UHK192" s="7"/>
      <c r="UHL192" s="7"/>
      <c r="UHM192" s="7"/>
      <c r="UHN192" s="7"/>
      <c r="UHO192" s="7"/>
      <c r="UHP192" s="7"/>
      <c r="UHQ192" s="7"/>
      <c r="UHR192" s="7"/>
      <c r="UHS192" s="7"/>
      <c r="UHT192" s="7"/>
      <c r="UHU192" s="7"/>
      <c r="UHV192" s="7"/>
      <c r="UHW192" s="7"/>
      <c r="UHX192" s="7"/>
      <c r="UHY192" s="7"/>
      <c r="UHZ192" s="7"/>
      <c r="UIA192" s="7"/>
      <c r="UIB192" s="7"/>
      <c r="UIC192" s="7"/>
      <c r="UID192" s="7"/>
      <c r="UIE192" s="7"/>
      <c r="UIF192" s="7"/>
      <c r="UIG192" s="7"/>
      <c r="UIH192" s="7"/>
      <c r="UII192" s="7"/>
      <c r="UIJ192" s="7"/>
      <c r="UIK192" s="7"/>
      <c r="UIL192" s="7"/>
      <c r="UIM192" s="7"/>
      <c r="UIN192" s="7"/>
      <c r="UIO192" s="7"/>
      <c r="UIP192" s="7"/>
      <c r="UIQ192" s="7"/>
      <c r="UIR192" s="7"/>
      <c r="UIS192" s="7"/>
      <c r="UIT192" s="7"/>
      <c r="UIU192" s="7"/>
      <c r="UIV192" s="7"/>
      <c r="UIW192" s="7"/>
      <c r="UIX192" s="7"/>
      <c r="UIY192" s="7"/>
      <c r="UIZ192" s="7"/>
      <c r="UJA192" s="7"/>
      <c r="UJB192" s="7"/>
      <c r="UJC192" s="7"/>
      <c r="UJD192" s="7"/>
      <c r="UJE192" s="7"/>
      <c r="UJF192" s="7"/>
      <c r="UJG192" s="7"/>
      <c r="UJH192" s="7"/>
      <c r="UJI192" s="7"/>
      <c r="UJJ192" s="7"/>
      <c r="UJK192" s="7"/>
      <c r="UJL192" s="7"/>
      <c r="UJM192" s="7"/>
      <c r="UJN192" s="7"/>
      <c r="UJO192" s="7"/>
      <c r="UJP192" s="7"/>
      <c r="UJQ192" s="7"/>
      <c r="UJR192" s="7"/>
      <c r="UJS192" s="7"/>
      <c r="UJT192" s="7"/>
      <c r="UJU192" s="7"/>
      <c r="UJV192" s="7"/>
      <c r="UJW192" s="7"/>
      <c r="UJX192" s="7"/>
      <c r="UJY192" s="7"/>
      <c r="UJZ192" s="7"/>
      <c r="UKA192" s="7"/>
      <c r="UKB192" s="7"/>
      <c r="UKC192" s="7"/>
      <c r="UKD192" s="7"/>
      <c r="UKE192" s="7"/>
      <c r="UKF192" s="7"/>
      <c r="UKG192" s="7"/>
      <c r="UKH192" s="7"/>
      <c r="UKI192" s="7"/>
      <c r="UKJ192" s="7"/>
      <c r="UKK192" s="7"/>
      <c r="UKL192" s="7"/>
      <c r="UKM192" s="7"/>
      <c r="UKN192" s="7"/>
      <c r="UKO192" s="7"/>
      <c r="UKP192" s="7"/>
      <c r="UKQ192" s="7"/>
      <c r="UKR192" s="7"/>
      <c r="UKS192" s="7"/>
      <c r="UKT192" s="7"/>
      <c r="UKU192" s="7"/>
      <c r="UKV192" s="7"/>
      <c r="UKW192" s="7"/>
      <c r="UKX192" s="7"/>
      <c r="UKY192" s="7"/>
      <c r="UKZ192" s="7"/>
      <c r="ULA192" s="7"/>
      <c r="ULB192" s="7"/>
      <c r="ULC192" s="7"/>
      <c r="ULD192" s="7"/>
      <c r="ULE192" s="7"/>
      <c r="ULF192" s="7"/>
      <c r="ULG192" s="7"/>
      <c r="ULH192" s="7"/>
      <c r="ULI192" s="7"/>
      <c r="ULJ192" s="7"/>
      <c r="ULK192" s="7"/>
      <c r="ULL192" s="7"/>
      <c r="ULM192" s="7"/>
      <c r="ULN192" s="7"/>
      <c r="ULO192" s="7"/>
      <c r="ULP192" s="7"/>
      <c r="ULQ192" s="7"/>
      <c r="ULR192" s="7"/>
      <c r="ULS192" s="7"/>
      <c r="ULT192" s="7"/>
      <c r="ULU192" s="7"/>
      <c r="ULV192" s="7"/>
      <c r="ULW192" s="7"/>
      <c r="ULX192" s="7"/>
      <c r="ULY192" s="7"/>
      <c r="ULZ192" s="7"/>
      <c r="UMA192" s="7"/>
      <c r="UMB192" s="7"/>
      <c r="UMC192" s="7"/>
      <c r="UMD192" s="7"/>
      <c r="UME192" s="7"/>
      <c r="UMF192" s="7"/>
      <c r="UMG192" s="7"/>
      <c r="UMH192" s="7"/>
      <c r="UMI192" s="7"/>
      <c r="UMJ192" s="7"/>
      <c r="UMK192" s="7"/>
      <c r="UML192" s="7"/>
      <c r="UMM192" s="7"/>
      <c r="UMN192" s="7"/>
      <c r="UMO192" s="7"/>
      <c r="UMP192" s="7"/>
      <c r="UMQ192" s="7"/>
      <c r="UMR192" s="7"/>
      <c r="UMS192" s="7"/>
      <c r="UMT192" s="7"/>
      <c r="UMU192" s="7"/>
      <c r="UMV192" s="7"/>
      <c r="UMW192" s="7"/>
      <c r="UMX192" s="7"/>
      <c r="UMY192" s="7"/>
      <c r="UMZ192" s="7"/>
      <c r="UNA192" s="7"/>
      <c r="UNB192" s="7"/>
      <c r="UNC192" s="7"/>
      <c r="UND192" s="7"/>
      <c r="UNE192" s="7"/>
      <c r="UNF192" s="7"/>
      <c r="UNG192" s="7"/>
      <c r="UNH192" s="7"/>
      <c r="UNI192" s="7"/>
      <c r="UNJ192" s="7"/>
      <c r="UNK192" s="7"/>
      <c r="UNL192" s="7"/>
      <c r="UNM192" s="7"/>
      <c r="UNN192" s="7"/>
      <c r="UNO192" s="7"/>
      <c r="UNP192" s="7"/>
      <c r="UNQ192" s="7"/>
      <c r="UNR192" s="7"/>
      <c r="UNS192" s="7"/>
      <c r="UNT192" s="7"/>
      <c r="UNU192" s="7"/>
      <c r="UNV192" s="7"/>
      <c r="UNW192" s="7"/>
      <c r="UNX192" s="7"/>
      <c r="UNY192" s="7"/>
      <c r="UNZ192" s="7"/>
      <c r="UOA192" s="7"/>
      <c r="UOB192" s="7"/>
      <c r="UOC192" s="7"/>
      <c r="UOD192" s="7"/>
      <c r="UOE192" s="7"/>
      <c r="UOF192" s="7"/>
      <c r="UOG192" s="7"/>
      <c r="UOH192" s="7"/>
      <c r="UOI192" s="7"/>
      <c r="UOJ192" s="7"/>
      <c r="UOK192" s="7"/>
      <c r="UOL192" s="7"/>
      <c r="UOM192" s="7"/>
      <c r="UON192" s="7"/>
      <c r="UOO192" s="7"/>
      <c r="UOP192" s="7"/>
      <c r="UOQ192" s="7"/>
      <c r="UOR192" s="7"/>
      <c r="UOS192" s="7"/>
      <c r="UOT192" s="7"/>
      <c r="UOU192" s="7"/>
      <c r="UOV192" s="7"/>
      <c r="UOW192" s="7"/>
      <c r="UOX192" s="7"/>
      <c r="UOY192" s="7"/>
      <c r="UOZ192" s="7"/>
      <c r="UPA192" s="7"/>
      <c r="UPB192" s="7"/>
      <c r="UPC192" s="7"/>
      <c r="UPD192" s="7"/>
      <c r="UPE192" s="7"/>
      <c r="UPF192" s="7"/>
      <c r="UPG192" s="7"/>
      <c r="UPH192" s="7"/>
      <c r="UPI192" s="7"/>
      <c r="UPJ192" s="7"/>
      <c r="UPK192" s="7"/>
      <c r="UPL192" s="7"/>
      <c r="UPM192" s="7"/>
      <c r="UPN192" s="7"/>
      <c r="UPO192" s="7"/>
      <c r="UPP192" s="7"/>
      <c r="UPQ192" s="7"/>
      <c r="UPR192" s="7"/>
      <c r="UPS192" s="7"/>
      <c r="UPT192" s="7"/>
      <c r="UPU192" s="7"/>
      <c r="UPV192" s="7"/>
      <c r="UPW192" s="7"/>
      <c r="UPX192" s="7"/>
      <c r="UPY192" s="7"/>
      <c r="UPZ192" s="7"/>
      <c r="UQA192" s="7"/>
      <c r="UQB192" s="7"/>
      <c r="UQC192" s="7"/>
      <c r="UQD192" s="7"/>
      <c r="UQE192" s="7"/>
      <c r="UQF192" s="7"/>
      <c r="UQG192" s="7"/>
      <c r="UQH192" s="7"/>
      <c r="UQI192" s="7"/>
      <c r="UQJ192" s="7"/>
      <c r="UQK192" s="7"/>
      <c r="UQL192" s="7"/>
      <c r="UQM192" s="7"/>
      <c r="UQN192" s="7"/>
      <c r="UQO192" s="7"/>
      <c r="UQP192" s="7"/>
      <c r="UQQ192" s="7"/>
      <c r="UQR192" s="7"/>
      <c r="UQS192" s="7"/>
      <c r="UQT192" s="7"/>
      <c r="UQU192" s="7"/>
      <c r="UQV192" s="7"/>
      <c r="UQW192" s="7"/>
      <c r="UQX192" s="7"/>
      <c r="UQY192" s="7"/>
      <c r="UQZ192" s="7"/>
      <c r="URA192" s="7"/>
      <c r="URB192" s="7"/>
      <c r="URC192" s="7"/>
      <c r="URD192" s="7"/>
      <c r="URE192" s="7"/>
      <c r="URF192" s="7"/>
      <c r="URG192" s="7"/>
      <c r="URH192" s="7"/>
      <c r="URI192" s="7"/>
      <c r="URJ192" s="7"/>
      <c r="URK192" s="7"/>
      <c r="URL192" s="7"/>
      <c r="URM192" s="7"/>
      <c r="URN192" s="7"/>
      <c r="URO192" s="7"/>
      <c r="URP192" s="7"/>
      <c r="URQ192" s="7"/>
      <c r="URR192" s="7"/>
      <c r="URS192" s="7"/>
      <c r="URT192" s="7"/>
      <c r="URU192" s="7"/>
      <c r="URV192" s="7"/>
      <c r="URW192" s="7"/>
      <c r="URX192" s="7"/>
      <c r="URY192" s="7"/>
      <c r="URZ192" s="7"/>
      <c r="USA192" s="7"/>
      <c r="USB192" s="7"/>
      <c r="USC192" s="7"/>
      <c r="USD192" s="7"/>
      <c r="USE192" s="7"/>
      <c r="USF192" s="7"/>
      <c r="USG192" s="7"/>
      <c r="USH192" s="7"/>
      <c r="USI192" s="7"/>
      <c r="USJ192" s="7"/>
      <c r="USK192" s="7"/>
      <c r="USL192" s="7"/>
      <c r="USM192" s="7"/>
      <c r="USN192" s="7"/>
      <c r="USO192" s="7"/>
      <c r="USP192" s="7"/>
      <c r="USQ192" s="7"/>
      <c r="USR192" s="7"/>
      <c r="USS192" s="7"/>
      <c r="UST192" s="7"/>
      <c r="USU192" s="7"/>
      <c r="USV192" s="7"/>
      <c r="USW192" s="7"/>
      <c r="USX192" s="7"/>
      <c r="USY192" s="7"/>
      <c r="USZ192" s="7"/>
      <c r="UTA192" s="7"/>
      <c r="UTB192" s="7"/>
      <c r="UTC192" s="7"/>
      <c r="UTD192" s="7"/>
      <c r="UTE192" s="7"/>
      <c r="UTF192" s="7"/>
      <c r="UTG192" s="7"/>
      <c r="UTH192" s="7"/>
      <c r="UTI192" s="7"/>
      <c r="UTJ192" s="7"/>
      <c r="UTK192" s="7"/>
      <c r="UTL192" s="7"/>
      <c r="UTM192" s="7"/>
      <c r="UTN192" s="7"/>
      <c r="UTO192" s="7"/>
      <c r="UTP192" s="7"/>
      <c r="UTQ192" s="7"/>
      <c r="UTR192" s="7"/>
      <c r="UTS192" s="7"/>
      <c r="UTT192" s="7"/>
      <c r="UTU192" s="7"/>
      <c r="UTV192" s="7"/>
      <c r="UTW192" s="7"/>
      <c r="UTX192" s="7"/>
      <c r="UTY192" s="7"/>
      <c r="UTZ192" s="7"/>
      <c r="UUA192" s="7"/>
      <c r="UUB192" s="7"/>
      <c r="UUC192" s="7"/>
      <c r="UUD192" s="7"/>
      <c r="UUE192" s="7"/>
      <c r="UUF192" s="7"/>
      <c r="UUG192" s="7"/>
      <c r="UUH192" s="7"/>
      <c r="UUI192" s="7"/>
      <c r="UUJ192" s="7"/>
      <c r="UUK192" s="7"/>
      <c r="UUL192" s="7"/>
      <c r="UUM192" s="7"/>
      <c r="UUN192" s="7"/>
      <c r="UUO192" s="7"/>
      <c r="UUP192" s="7"/>
      <c r="UUQ192" s="7"/>
      <c r="UUR192" s="7"/>
      <c r="UUS192" s="7"/>
      <c r="UUT192" s="7"/>
      <c r="UUU192" s="7"/>
      <c r="UUV192" s="7"/>
      <c r="UUW192" s="7"/>
      <c r="UUX192" s="7"/>
      <c r="UUY192" s="7"/>
      <c r="UUZ192" s="7"/>
      <c r="UVA192" s="7"/>
      <c r="UVB192" s="7"/>
      <c r="UVC192" s="7"/>
      <c r="UVD192" s="7"/>
      <c r="UVE192" s="7"/>
      <c r="UVF192" s="7"/>
      <c r="UVG192" s="7"/>
      <c r="UVH192" s="7"/>
      <c r="UVI192" s="7"/>
      <c r="UVJ192" s="7"/>
      <c r="UVK192" s="7"/>
      <c r="UVL192" s="7"/>
      <c r="UVM192" s="7"/>
      <c r="UVN192" s="7"/>
      <c r="UVO192" s="7"/>
      <c r="UVP192" s="7"/>
      <c r="UVQ192" s="7"/>
      <c r="UVR192" s="7"/>
      <c r="UVS192" s="7"/>
      <c r="UVT192" s="7"/>
      <c r="UVU192" s="7"/>
      <c r="UVV192" s="7"/>
      <c r="UVW192" s="7"/>
      <c r="UVX192" s="7"/>
      <c r="UVY192" s="7"/>
      <c r="UVZ192" s="7"/>
      <c r="UWA192" s="7"/>
      <c r="UWB192" s="7"/>
      <c r="UWC192" s="7"/>
      <c r="UWD192" s="7"/>
      <c r="UWE192" s="7"/>
      <c r="UWF192" s="7"/>
      <c r="UWG192" s="7"/>
      <c r="UWH192" s="7"/>
      <c r="UWI192" s="7"/>
      <c r="UWJ192" s="7"/>
      <c r="UWK192" s="7"/>
      <c r="UWL192" s="7"/>
      <c r="UWM192" s="7"/>
      <c r="UWN192" s="7"/>
      <c r="UWO192" s="7"/>
      <c r="UWP192" s="7"/>
      <c r="UWQ192" s="7"/>
      <c r="UWR192" s="7"/>
      <c r="UWS192" s="7"/>
      <c r="UWT192" s="7"/>
      <c r="UWU192" s="7"/>
      <c r="UWV192" s="7"/>
      <c r="UWW192" s="7"/>
      <c r="UWX192" s="7"/>
      <c r="UWY192" s="7"/>
      <c r="UWZ192" s="7"/>
      <c r="UXA192" s="7"/>
      <c r="UXB192" s="7"/>
      <c r="UXC192" s="7"/>
      <c r="UXD192" s="7"/>
      <c r="UXE192" s="7"/>
      <c r="UXF192" s="7"/>
      <c r="UXG192" s="7"/>
      <c r="UXH192" s="7"/>
      <c r="UXI192" s="7"/>
      <c r="UXJ192" s="7"/>
      <c r="UXK192" s="7"/>
      <c r="UXL192" s="7"/>
      <c r="UXM192" s="7"/>
      <c r="UXN192" s="7"/>
      <c r="UXO192" s="7"/>
      <c r="UXP192" s="7"/>
      <c r="UXQ192" s="7"/>
      <c r="UXR192" s="7"/>
      <c r="UXS192" s="7"/>
      <c r="UXT192" s="7"/>
      <c r="UXU192" s="7"/>
      <c r="UXV192" s="7"/>
      <c r="UXW192" s="7"/>
      <c r="UXX192" s="7"/>
      <c r="UXY192" s="7"/>
      <c r="UXZ192" s="7"/>
      <c r="UYA192" s="7"/>
      <c r="UYB192" s="7"/>
      <c r="UYC192" s="7"/>
      <c r="UYD192" s="7"/>
      <c r="UYE192" s="7"/>
      <c r="UYF192" s="7"/>
      <c r="UYG192" s="7"/>
      <c r="UYH192" s="7"/>
      <c r="UYI192" s="7"/>
      <c r="UYJ192" s="7"/>
      <c r="UYK192" s="7"/>
      <c r="UYL192" s="7"/>
      <c r="UYM192" s="7"/>
      <c r="UYN192" s="7"/>
      <c r="UYO192" s="7"/>
      <c r="UYP192" s="7"/>
      <c r="UYQ192" s="7"/>
      <c r="UYR192" s="7"/>
      <c r="UYS192" s="7"/>
      <c r="UYT192" s="7"/>
      <c r="UYU192" s="7"/>
      <c r="UYV192" s="7"/>
      <c r="UYW192" s="7"/>
      <c r="UYX192" s="7"/>
      <c r="UYY192" s="7"/>
      <c r="UYZ192" s="7"/>
      <c r="UZA192" s="7"/>
      <c r="UZB192" s="7"/>
      <c r="UZC192" s="7"/>
      <c r="UZD192" s="7"/>
      <c r="UZE192" s="7"/>
      <c r="UZF192" s="7"/>
      <c r="UZG192" s="7"/>
      <c r="UZH192" s="7"/>
      <c r="UZI192" s="7"/>
      <c r="UZJ192" s="7"/>
      <c r="UZK192" s="7"/>
      <c r="UZL192" s="7"/>
      <c r="UZM192" s="7"/>
      <c r="UZN192" s="7"/>
      <c r="UZO192" s="7"/>
      <c r="UZP192" s="7"/>
      <c r="UZQ192" s="7"/>
      <c r="UZR192" s="7"/>
      <c r="UZS192" s="7"/>
      <c r="UZT192" s="7"/>
      <c r="UZU192" s="7"/>
      <c r="UZV192" s="7"/>
      <c r="UZW192" s="7"/>
      <c r="UZX192" s="7"/>
      <c r="UZY192" s="7"/>
      <c r="UZZ192" s="7"/>
      <c r="VAA192" s="7"/>
      <c r="VAB192" s="7"/>
      <c r="VAC192" s="7"/>
      <c r="VAD192" s="7"/>
      <c r="VAE192" s="7"/>
      <c r="VAF192" s="7"/>
      <c r="VAG192" s="7"/>
      <c r="VAH192" s="7"/>
      <c r="VAI192" s="7"/>
      <c r="VAJ192" s="7"/>
      <c r="VAK192" s="7"/>
      <c r="VAL192" s="7"/>
      <c r="VAM192" s="7"/>
      <c r="VAN192" s="7"/>
      <c r="VAO192" s="7"/>
      <c r="VAP192" s="7"/>
      <c r="VAQ192" s="7"/>
      <c r="VAR192" s="7"/>
      <c r="VAS192" s="7"/>
      <c r="VAT192" s="7"/>
      <c r="VAU192" s="7"/>
      <c r="VAV192" s="7"/>
      <c r="VAW192" s="7"/>
      <c r="VAX192" s="7"/>
      <c r="VAY192" s="7"/>
      <c r="VAZ192" s="7"/>
      <c r="VBA192" s="7"/>
      <c r="VBB192" s="7"/>
      <c r="VBC192" s="7"/>
      <c r="VBD192" s="7"/>
      <c r="VBE192" s="7"/>
      <c r="VBF192" s="7"/>
      <c r="VBG192" s="7"/>
      <c r="VBH192" s="7"/>
      <c r="VBI192" s="7"/>
      <c r="VBJ192" s="7"/>
      <c r="VBK192" s="7"/>
      <c r="VBL192" s="7"/>
      <c r="VBM192" s="7"/>
      <c r="VBN192" s="7"/>
      <c r="VBO192" s="7"/>
      <c r="VBP192" s="7"/>
      <c r="VBQ192" s="7"/>
      <c r="VBR192" s="7"/>
      <c r="VBS192" s="7"/>
      <c r="VBT192" s="7"/>
      <c r="VBU192" s="7"/>
      <c r="VBV192" s="7"/>
      <c r="VBW192" s="7"/>
      <c r="VBX192" s="7"/>
      <c r="VBY192" s="7"/>
      <c r="VBZ192" s="7"/>
      <c r="VCA192" s="7"/>
      <c r="VCB192" s="7"/>
      <c r="VCC192" s="7"/>
      <c r="VCD192" s="7"/>
      <c r="VCE192" s="7"/>
      <c r="VCF192" s="7"/>
      <c r="VCG192" s="7"/>
      <c r="VCH192" s="7"/>
      <c r="VCI192" s="7"/>
      <c r="VCJ192" s="7"/>
      <c r="VCK192" s="7"/>
      <c r="VCL192" s="7"/>
      <c r="VCM192" s="7"/>
      <c r="VCN192" s="7"/>
      <c r="VCO192" s="7"/>
      <c r="VCP192" s="7"/>
      <c r="VCQ192" s="7"/>
      <c r="VCR192" s="7"/>
      <c r="VCS192" s="7"/>
      <c r="VCT192" s="7"/>
      <c r="VCU192" s="7"/>
      <c r="VCV192" s="7"/>
      <c r="VCW192" s="7"/>
      <c r="VCX192" s="7"/>
      <c r="VCY192" s="7"/>
      <c r="VCZ192" s="7"/>
      <c r="VDA192" s="7"/>
      <c r="VDB192" s="7"/>
      <c r="VDC192" s="7"/>
      <c r="VDD192" s="7"/>
      <c r="VDE192" s="7"/>
      <c r="VDF192" s="7"/>
      <c r="VDG192" s="7"/>
      <c r="VDH192" s="7"/>
      <c r="VDI192" s="7"/>
      <c r="VDJ192" s="7"/>
      <c r="VDK192" s="7"/>
      <c r="VDL192" s="7"/>
      <c r="VDM192" s="7"/>
      <c r="VDN192" s="7"/>
      <c r="VDO192" s="7"/>
      <c r="VDP192" s="7"/>
      <c r="VDQ192" s="7"/>
      <c r="VDR192" s="7"/>
      <c r="VDS192" s="7"/>
      <c r="VDT192" s="7"/>
      <c r="VDU192" s="7"/>
      <c r="VDV192" s="7"/>
      <c r="VDW192" s="7"/>
      <c r="VDX192" s="7"/>
      <c r="VDY192" s="7"/>
      <c r="VDZ192" s="7"/>
      <c r="VEA192" s="7"/>
      <c r="VEB192" s="7"/>
      <c r="VEC192" s="7"/>
      <c r="VED192" s="7"/>
      <c r="VEE192" s="7"/>
      <c r="VEF192" s="7"/>
      <c r="VEG192" s="7"/>
      <c r="VEH192" s="7"/>
      <c r="VEI192" s="7"/>
      <c r="VEJ192" s="7"/>
      <c r="VEK192" s="7"/>
      <c r="VEL192" s="7"/>
      <c r="VEM192" s="7"/>
      <c r="VEN192" s="7"/>
      <c r="VEO192" s="7"/>
      <c r="VEP192" s="7"/>
      <c r="VEQ192" s="7"/>
      <c r="VER192" s="7"/>
      <c r="VES192" s="7"/>
      <c r="VET192" s="7"/>
      <c r="VEU192" s="7"/>
      <c r="VEV192" s="7"/>
      <c r="VEW192" s="7"/>
      <c r="VEX192" s="7"/>
      <c r="VEY192" s="7"/>
      <c r="VEZ192" s="7"/>
      <c r="VFA192" s="7"/>
      <c r="VFB192" s="7"/>
      <c r="VFC192" s="7"/>
      <c r="VFD192" s="7"/>
      <c r="VFE192" s="7"/>
      <c r="VFF192" s="7"/>
      <c r="VFG192" s="7"/>
      <c r="VFH192" s="7"/>
      <c r="VFI192" s="7"/>
      <c r="VFJ192" s="7"/>
      <c r="VFK192" s="7"/>
      <c r="VFL192" s="7"/>
      <c r="VFM192" s="7"/>
      <c r="VFN192" s="7"/>
      <c r="VFO192" s="7"/>
      <c r="VFP192" s="7"/>
      <c r="VFQ192" s="7"/>
      <c r="VFR192" s="7"/>
      <c r="VFS192" s="7"/>
      <c r="VFT192" s="7"/>
      <c r="VFU192" s="7"/>
      <c r="VFV192" s="7"/>
      <c r="VFW192" s="7"/>
      <c r="VFX192" s="7"/>
      <c r="VFY192" s="7"/>
      <c r="VFZ192" s="7"/>
      <c r="VGA192" s="7"/>
      <c r="VGB192" s="7"/>
      <c r="VGC192" s="7"/>
      <c r="VGD192" s="7"/>
      <c r="VGE192" s="7"/>
      <c r="VGF192" s="7"/>
      <c r="VGG192" s="7"/>
      <c r="VGH192" s="7"/>
      <c r="VGI192" s="7"/>
      <c r="VGJ192" s="7"/>
      <c r="VGK192" s="7"/>
      <c r="VGL192" s="7"/>
      <c r="VGM192" s="7"/>
      <c r="VGN192" s="7"/>
      <c r="VGO192" s="7"/>
      <c r="VGP192" s="7"/>
      <c r="VGQ192" s="7"/>
      <c r="VGR192" s="7"/>
      <c r="VGS192" s="7"/>
      <c r="VGT192" s="7"/>
      <c r="VGU192" s="7"/>
      <c r="VGV192" s="7"/>
      <c r="VGW192" s="7"/>
      <c r="VGX192" s="7"/>
      <c r="VGY192" s="7"/>
      <c r="VGZ192" s="7"/>
      <c r="VHA192" s="7"/>
      <c r="VHB192" s="7"/>
      <c r="VHC192" s="7"/>
      <c r="VHD192" s="7"/>
      <c r="VHE192" s="7"/>
      <c r="VHF192" s="7"/>
      <c r="VHG192" s="7"/>
      <c r="VHH192" s="7"/>
      <c r="VHI192" s="7"/>
      <c r="VHJ192" s="7"/>
      <c r="VHK192" s="7"/>
      <c r="VHL192" s="7"/>
      <c r="VHM192" s="7"/>
      <c r="VHN192" s="7"/>
      <c r="VHO192" s="7"/>
      <c r="VHP192" s="7"/>
      <c r="VHQ192" s="7"/>
      <c r="VHR192" s="7"/>
      <c r="VHS192" s="7"/>
      <c r="VHT192" s="7"/>
      <c r="VHU192" s="7"/>
      <c r="VHV192" s="7"/>
      <c r="VHW192" s="7"/>
      <c r="VHX192" s="7"/>
      <c r="VHY192" s="7"/>
      <c r="VHZ192" s="7"/>
      <c r="VIA192" s="7"/>
      <c r="VIB192" s="7"/>
      <c r="VIC192" s="7"/>
      <c r="VID192" s="7"/>
      <c r="VIE192" s="7"/>
      <c r="VIF192" s="7"/>
      <c r="VIG192" s="7"/>
      <c r="VIH192" s="7"/>
      <c r="VII192" s="7"/>
      <c r="VIJ192" s="7"/>
      <c r="VIK192" s="7"/>
      <c r="VIL192" s="7"/>
      <c r="VIM192" s="7"/>
      <c r="VIN192" s="7"/>
      <c r="VIO192" s="7"/>
      <c r="VIP192" s="7"/>
      <c r="VIQ192" s="7"/>
      <c r="VIR192" s="7"/>
      <c r="VIS192" s="7"/>
      <c r="VIT192" s="7"/>
      <c r="VIU192" s="7"/>
      <c r="VIV192" s="7"/>
      <c r="VIW192" s="7"/>
      <c r="VIX192" s="7"/>
      <c r="VIY192" s="7"/>
      <c r="VIZ192" s="7"/>
      <c r="VJA192" s="7"/>
      <c r="VJB192" s="7"/>
      <c r="VJC192" s="7"/>
      <c r="VJD192" s="7"/>
      <c r="VJE192" s="7"/>
      <c r="VJF192" s="7"/>
      <c r="VJG192" s="7"/>
      <c r="VJH192" s="7"/>
      <c r="VJI192" s="7"/>
      <c r="VJJ192" s="7"/>
      <c r="VJK192" s="7"/>
      <c r="VJL192" s="7"/>
      <c r="VJM192" s="7"/>
      <c r="VJN192" s="7"/>
      <c r="VJO192" s="7"/>
      <c r="VJP192" s="7"/>
      <c r="VJQ192" s="7"/>
      <c r="VJR192" s="7"/>
      <c r="VJS192" s="7"/>
      <c r="VJT192" s="7"/>
      <c r="VJU192" s="7"/>
      <c r="VJV192" s="7"/>
      <c r="VJW192" s="7"/>
      <c r="VJX192" s="7"/>
      <c r="VJY192" s="7"/>
      <c r="VJZ192" s="7"/>
      <c r="VKA192" s="7"/>
      <c r="VKB192" s="7"/>
      <c r="VKC192" s="7"/>
      <c r="VKD192" s="7"/>
      <c r="VKE192" s="7"/>
      <c r="VKF192" s="7"/>
      <c r="VKG192" s="7"/>
      <c r="VKH192" s="7"/>
      <c r="VKI192" s="7"/>
      <c r="VKJ192" s="7"/>
      <c r="VKK192" s="7"/>
      <c r="VKL192" s="7"/>
      <c r="VKM192" s="7"/>
      <c r="VKN192" s="7"/>
      <c r="VKO192" s="7"/>
      <c r="VKP192" s="7"/>
      <c r="VKQ192" s="7"/>
      <c r="VKR192" s="7"/>
      <c r="VKS192" s="7"/>
      <c r="VKT192" s="7"/>
      <c r="VKU192" s="7"/>
      <c r="VKV192" s="7"/>
      <c r="VKW192" s="7"/>
      <c r="VKX192" s="7"/>
      <c r="VKY192" s="7"/>
      <c r="VKZ192" s="7"/>
      <c r="VLA192" s="7"/>
      <c r="VLB192" s="7"/>
      <c r="VLC192" s="7"/>
      <c r="VLD192" s="7"/>
      <c r="VLE192" s="7"/>
      <c r="VLF192" s="7"/>
      <c r="VLG192" s="7"/>
      <c r="VLH192" s="7"/>
      <c r="VLI192" s="7"/>
      <c r="VLJ192" s="7"/>
      <c r="VLK192" s="7"/>
      <c r="VLL192" s="7"/>
      <c r="VLM192" s="7"/>
      <c r="VLN192" s="7"/>
      <c r="VLO192" s="7"/>
      <c r="VLP192" s="7"/>
      <c r="VLQ192" s="7"/>
      <c r="VLR192" s="7"/>
      <c r="VLS192" s="7"/>
      <c r="VLT192" s="7"/>
      <c r="VLU192" s="7"/>
      <c r="VLV192" s="7"/>
      <c r="VLW192" s="7"/>
      <c r="VLX192" s="7"/>
      <c r="VLY192" s="7"/>
      <c r="VLZ192" s="7"/>
      <c r="VMA192" s="7"/>
      <c r="VMB192" s="7"/>
      <c r="VMC192" s="7"/>
      <c r="VMD192" s="7"/>
      <c r="VME192" s="7"/>
      <c r="VMF192" s="7"/>
      <c r="VMG192" s="7"/>
      <c r="VMH192" s="7"/>
      <c r="VMI192" s="7"/>
      <c r="VMJ192" s="7"/>
      <c r="VMK192" s="7"/>
      <c r="VML192" s="7"/>
      <c r="VMM192" s="7"/>
      <c r="VMN192" s="7"/>
      <c r="VMO192" s="7"/>
      <c r="VMP192" s="7"/>
      <c r="VMQ192" s="7"/>
      <c r="VMR192" s="7"/>
      <c r="VMS192" s="7"/>
      <c r="VMT192" s="7"/>
      <c r="VMU192" s="7"/>
      <c r="VMV192" s="7"/>
      <c r="VMW192" s="7"/>
      <c r="VMX192" s="7"/>
      <c r="VMY192" s="7"/>
      <c r="VMZ192" s="7"/>
      <c r="VNA192" s="7"/>
      <c r="VNB192" s="7"/>
      <c r="VNC192" s="7"/>
      <c r="VND192" s="7"/>
      <c r="VNE192" s="7"/>
      <c r="VNF192" s="7"/>
      <c r="VNG192" s="7"/>
      <c r="VNH192" s="7"/>
      <c r="VNI192" s="7"/>
      <c r="VNJ192" s="7"/>
      <c r="VNK192" s="7"/>
      <c r="VNL192" s="7"/>
      <c r="VNM192" s="7"/>
      <c r="VNN192" s="7"/>
      <c r="VNO192" s="7"/>
      <c r="VNP192" s="7"/>
      <c r="VNQ192" s="7"/>
      <c r="VNR192" s="7"/>
      <c r="VNS192" s="7"/>
      <c r="VNT192" s="7"/>
      <c r="VNU192" s="7"/>
      <c r="VNV192" s="7"/>
      <c r="VNW192" s="7"/>
      <c r="VNX192" s="7"/>
      <c r="VNY192" s="7"/>
      <c r="VNZ192" s="7"/>
      <c r="VOA192" s="7"/>
      <c r="VOB192" s="7"/>
      <c r="VOC192" s="7"/>
      <c r="VOD192" s="7"/>
      <c r="VOE192" s="7"/>
      <c r="VOF192" s="7"/>
      <c r="VOG192" s="7"/>
      <c r="VOH192" s="7"/>
      <c r="VOI192" s="7"/>
      <c r="VOJ192" s="7"/>
      <c r="VOK192" s="7"/>
      <c r="VOL192" s="7"/>
      <c r="VOM192" s="7"/>
      <c r="VON192" s="7"/>
      <c r="VOO192" s="7"/>
      <c r="VOP192" s="7"/>
      <c r="VOQ192" s="7"/>
      <c r="VOR192" s="7"/>
      <c r="VOS192" s="7"/>
      <c r="VOT192" s="7"/>
      <c r="VOU192" s="7"/>
      <c r="VOV192" s="7"/>
      <c r="VOW192" s="7"/>
      <c r="VOX192" s="7"/>
      <c r="VOY192" s="7"/>
      <c r="VOZ192" s="7"/>
      <c r="VPA192" s="7"/>
      <c r="VPB192" s="7"/>
      <c r="VPC192" s="7"/>
      <c r="VPD192" s="7"/>
      <c r="VPE192" s="7"/>
      <c r="VPF192" s="7"/>
      <c r="VPG192" s="7"/>
      <c r="VPH192" s="7"/>
      <c r="VPI192" s="7"/>
      <c r="VPJ192" s="7"/>
      <c r="VPK192" s="7"/>
      <c r="VPL192" s="7"/>
      <c r="VPM192" s="7"/>
      <c r="VPN192" s="7"/>
      <c r="VPO192" s="7"/>
      <c r="VPP192" s="7"/>
      <c r="VPQ192" s="7"/>
      <c r="VPR192" s="7"/>
      <c r="VPS192" s="7"/>
      <c r="VPT192" s="7"/>
      <c r="VPU192" s="7"/>
      <c r="VPV192" s="7"/>
      <c r="VPW192" s="7"/>
      <c r="VPX192" s="7"/>
      <c r="VPY192" s="7"/>
      <c r="VPZ192" s="7"/>
      <c r="VQA192" s="7"/>
      <c r="VQB192" s="7"/>
      <c r="VQC192" s="7"/>
      <c r="VQD192" s="7"/>
      <c r="VQE192" s="7"/>
      <c r="VQF192" s="7"/>
      <c r="VQG192" s="7"/>
      <c r="VQH192" s="7"/>
      <c r="VQI192" s="7"/>
      <c r="VQJ192" s="7"/>
      <c r="VQK192" s="7"/>
      <c r="VQL192" s="7"/>
      <c r="VQM192" s="7"/>
      <c r="VQN192" s="7"/>
      <c r="VQO192" s="7"/>
      <c r="VQP192" s="7"/>
      <c r="VQQ192" s="7"/>
      <c r="VQR192" s="7"/>
      <c r="VQS192" s="7"/>
      <c r="VQT192" s="7"/>
      <c r="VQU192" s="7"/>
      <c r="VQV192" s="7"/>
      <c r="VQW192" s="7"/>
      <c r="VQX192" s="7"/>
      <c r="VQY192" s="7"/>
      <c r="VQZ192" s="7"/>
      <c r="VRA192" s="7"/>
      <c r="VRB192" s="7"/>
      <c r="VRC192" s="7"/>
      <c r="VRD192" s="7"/>
      <c r="VRE192" s="7"/>
      <c r="VRF192" s="7"/>
      <c r="VRG192" s="7"/>
      <c r="VRH192" s="7"/>
      <c r="VRI192" s="7"/>
      <c r="VRJ192" s="7"/>
      <c r="VRK192" s="7"/>
      <c r="VRL192" s="7"/>
      <c r="VRM192" s="7"/>
      <c r="VRN192" s="7"/>
      <c r="VRO192" s="7"/>
      <c r="VRP192" s="7"/>
      <c r="VRQ192" s="7"/>
      <c r="VRR192" s="7"/>
      <c r="VRS192" s="7"/>
      <c r="VRT192" s="7"/>
      <c r="VRU192" s="7"/>
      <c r="VRV192" s="7"/>
      <c r="VRW192" s="7"/>
      <c r="VRX192" s="7"/>
      <c r="VRY192" s="7"/>
      <c r="VRZ192" s="7"/>
      <c r="VSA192" s="7"/>
      <c r="VSB192" s="7"/>
      <c r="VSC192" s="7"/>
      <c r="VSD192" s="7"/>
      <c r="VSE192" s="7"/>
      <c r="VSF192" s="7"/>
      <c r="VSG192" s="7"/>
      <c r="VSH192" s="7"/>
      <c r="VSI192" s="7"/>
      <c r="VSJ192" s="7"/>
      <c r="VSK192" s="7"/>
      <c r="VSL192" s="7"/>
      <c r="VSM192" s="7"/>
      <c r="VSN192" s="7"/>
      <c r="VSO192" s="7"/>
      <c r="VSP192" s="7"/>
      <c r="VSQ192" s="7"/>
      <c r="VSR192" s="7"/>
      <c r="VSS192" s="7"/>
      <c r="VST192" s="7"/>
      <c r="VSU192" s="7"/>
      <c r="VSV192" s="7"/>
      <c r="VSW192" s="7"/>
      <c r="VSX192" s="7"/>
      <c r="VSY192" s="7"/>
      <c r="VSZ192" s="7"/>
      <c r="VTA192" s="7"/>
      <c r="VTB192" s="7"/>
      <c r="VTC192" s="7"/>
      <c r="VTD192" s="7"/>
      <c r="VTE192" s="7"/>
      <c r="VTF192" s="7"/>
      <c r="VTG192" s="7"/>
      <c r="VTH192" s="7"/>
      <c r="VTI192" s="7"/>
      <c r="VTJ192" s="7"/>
      <c r="VTK192" s="7"/>
      <c r="VTL192" s="7"/>
      <c r="VTM192" s="7"/>
      <c r="VTN192" s="7"/>
      <c r="VTO192" s="7"/>
      <c r="VTP192" s="7"/>
      <c r="VTQ192" s="7"/>
      <c r="VTR192" s="7"/>
      <c r="VTS192" s="7"/>
      <c r="VTT192" s="7"/>
      <c r="VTU192" s="7"/>
      <c r="VTV192" s="7"/>
      <c r="VTW192" s="7"/>
      <c r="VTX192" s="7"/>
      <c r="VTY192" s="7"/>
      <c r="VTZ192" s="7"/>
      <c r="VUA192" s="7"/>
      <c r="VUB192" s="7"/>
      <c r="VUC192" s="7"/>
      <c r="VUD192" s="7"/>
      <c r="VUE192" s="7"/>
      <c r="VUF192" s="7"/>
      <c r="VUG192" s="7"/>
      <c r="VUH192" s="7"/>
      <c r="VUI192" s="7"/>
      <c r="VUJ192" s="7"/>
      <c r="VUK192" s="7"/>
      <c r="VUL192" s="7"/>
      <c r="VUM192" s="7"/>
      <c r="VUN192" s="7"/>
      <c r="VUO192" s="7"/>
      <c r="VUP192" s="7"/>
      <c r="VUQ192" s="7"/>
      <c r="VUR192" s="7"/>
      <c r="VUS192" s="7"/>
      <c r="VUT192" s="7"/>
      <c r="VUU192" s="7"/>
      <c r="VUV192" s="7"/>
      <c r="VUW192" s="7"/>
      <c r="VUX192" s="7"/>
      <c r="VUY192" s="7"/>
      <c r="VUZ192" s="7"/>
      <c r="VVA192" s="7"/>
      <c r="VVB192" s="7"/>
      <c r="VVC192" s="7"/>
      <c r="VVD192" s="7"/>
      <c r="VVE192" s="7"/>
      <c r="VVF192" s="7"/>
      <c r="VVG192" s="7"/>
      <c r="VVH192" s="7"/>
      <c r="VVI192" s="7"/>
      <c r="VVJ192" s="7"/>
      <c r="VVK192" s="7"/>
      <c r="VVL192" s="7"/>
      <c r="VVM192" s="7"/>
      <c r="VVN192" s="7"/>
      <c r="VVO192" s="7"/>
      <c r="VVP192" s="7"/>
      <c r="VVQ192" s="7"/>
      <c r="VVR192" s="7"/>
      <c r="VVS192" s="7"/>
      <c r="VVT192" s="7"/>
      <c r="VVU192" s="7"/>
      <c r="VVV192" s="7"/>
      <c r="VVW192" s="7"/>
      <c r="VVX192" s="7"/>
      <c r="VVY192" s="7"/>
      <c r="VVZ192" s="7"/>
      <c r="VWA192" s="7"/>
      <c r="VWB192" s="7"/>
      <c r="VWC192" s="7"/>
      <c r="VWD192" s="7"/>
      <c r="VWE192" s="7"/>
      <c r="VWF192" s="7"/>
      <c r="VWG192" s="7"/>
      <c r="VWH192" s="7"/>
      <c r="VWI192" s="7"/>
      <c r="VWJ192" s="7"/>
      <c r="VWK192" s="7"/>
      <c r="VWL192" s="7"/>
      <c r="VWM192" s="7"/>
      <c r="VWN192" s="7"/>
      <c r="VWO192" s="7"/>
      <c r="VWP192" s="7"/>
      <c r="VWQ192" s="7"/>
      <c r="VWR192" s="7"/>
      <c r="VWS192" s="7"/>
      <c r="VWT192" s="7"/>
      <c r="VWU192" s="7"/>
      <c r="VWV192" s="7"/>
      <c r="VWW192" s="7"/>
      <c r="VWX192" s="7"/>
      <c r="VWY192" s="7"/>
      <c r="VWZ192" s="7"/>
      <c r="VXA192" s="7"/>
      <c r="VXB192" s="7"/>
      <c r="VXC192" s="7"/>
      <c r="VXD192" s="7"/>
      <c r="VXE192" s="7"/>
      <c r="VXF192" s="7"/>
      <c r="VXG192" s="7"/>
      <c r="VXH192" s="7"/>
      <c r="VXI192" s="7"/>
      <c r="VXJ192" s="7"/>
      <c r="VXK192" s="7"/>
      <c r="VXL192" s="7"/>
      <c r="VXM192" s="7"/>
      <c r="VXN192" s="7"/>
      <c r="VXO192" s="7"/>
      <c r="VXP192" s="7"/>
      <c r="VXQ192" s="7"/>
      <c r="VXR192" s="7"/>
      <c r="VXS192" s="7"/>
      <c r="VXT192" s="7"/>
      <c r="VXU192" s="7"/>
      <c r="VXV192" s="7"/>
      <c r="VXW192" s="7"/>
      <c r="VXX192" s="7"/>
      <c r="VXY192" s="7"/>
      <c r="VXZ192" s="7"/>
      <c r="VYA192" s="7"/>
      <c r="VYB192" s="7"/>
      <c r="VYC192" s="7"/>
      <c r="VYD192" s="7"/>
      <c r="VYE192" s="7"/>
      <c r="VYF192" s="7"/>
      <c r="VYG192" s="7"/>
      <c r="VYH192" s="7"/>
      <c r="VYI192" s="7"/>
      <c r="VYJ192" s="7"/>
      <c r="VYK192" s="7"/>
      <c r="VYL192" s="7"/>
      <c r="VYM192" s="7"/>
      <c r="VYN192" s="7"/>
      <c r="VYO192" s="7"/>
      <c r="VYP192" s="7"/>
      <c r="VYQ192" s="7"/>
      <c r="VYR192" s="7"/>
      <c r="VYS192" s="7"/>
      <c r="VYT192" s="7"/>
      <c r="VYU192" s="7"/>
      <c r="VYV192" s="7"/>
      <c r="VYW192" s="7"/>
      <c r="VYX192" s="7"/>
      <c r="VYY192" s="7"/>
      <c r="VYZ192" s="7"/>
      <c r="VZA192" s="7"/>
      <c r="VZB192" s="7"/>
      <c r="VZC192" s="7"/>
      <c r="VZD192" s="7"/>
      <c r="VZE192" s="7"/>
      <c r="VZF192" s="7"/>
      <c r="VZG192" s="7"/>
      <c r="VZH192" s="7"/>
      <c r="VZI192" s="7"/>
      <c r="VZJ192" s="7"/>
      <c r="VZK192" s="7"/>
      <c r="VZL192" s="7"/>
      <c r="VZM192" s="7"/>
      <c r="VZN192" s="7"/>
      <c r="VZO192" s="7"/>
      <c r="VZP192" s="7"/>
      <c r="VZQ192" s="7"/>
      <c r="VZR192" s="7"/>
      <c r="VZS192" s="7"/>
      <c r="VZT192" s="7"/>
      <c r="VZU192" s="7"/>
      <c r="VZV192" s="7"/>
      <c r="VZW192" s="7"/>
      <c r="VZX192" s="7"/>
      <c r="VZY192" s="7"/>
      <c r="VZZ192" s="7"/>
      <c r="WAA192" s="7"/>
      <c r="WAB192" s="7"/>
      <c r="WAC192" s="7"/>
      <c r="WAD192" s="7"/>
      <c r="WAE192" s="7"/>
      <c r="WAF192" s="7"/>
      <c r="WAG192" s="7"/>
      <c r="WAH192" s="7"/>
      <c r="WAI192" s="7"/>
      <c r="WAJ192" s="7"/>
      <c r="WAK192" s="7"/>
      <c r="WAL192" s="7"/>
      <c r="WAM192" s="7"/>
      <c r="WAN192" s="7"/>
      <c r="WAO192" s="7"/>
      <c r="WAP192" s="7"/>
      <c r="WAQ192" s="7"/>
      <c r="WAR192" s="7"/>
      <c r="WAS192" s="7"/>
      <c r="WAT192" s="7"/>
      <c r="WAU192" s="7"/>
      <c r="WAV192" s="7"/>
      <c r="WAW192" s="7"/>
      <c r="WAX192" s="7"/>
      <c r="WAY192" s="7"/>
      <c r="WAZ192" s="7"/>
      <c r="WBA192" s="7"/>
      <c r="WBB192" s="7"/>
      <c r="WBC192" s="7"/>
      <c r="WBD192" s="7"/>
      <c r="WBE192" s="7"/>
      <c r="WBF192" s="7"/>
      <c r="WBG192" s="7"/>
      <c r="WBH192" s="7"/>
      <c r="WBI192" s="7"/>
      <c r="WBJ192" s="7"/>
      <c r="WBK192" s="7"/>
      <c r="WBL192" s="7"/>
      <c r="WBM192" s="7"/>
      <c r="WBN192" s="7"/>
      <c r="WBO192" s="7"/>
      <c r="WBP192" s="7"/>
      <c r="WBQ192" s="7"/>
      <c r="WBR192" s="7"/>
      <c r="WBS192" s="7"/>
      <c r="WBT192" s="7"/>
      <c r="WBU192" s="7"/>
      <c r="WBV192" s="7"/>
      <c r="WBW192" s="7"/>
      <c r="WBX192" s="7"/>
      <c r="WBY192" s="7"/>
      <c r="WBZ192" s="7"/>
      <c r="WCA192" s="7"/>
      <c r="WCB192" s="7"/>
      <c r="WCC192" s="7"/>
      <c r="WCD192" s="7"/>
      <c r="WCE192" s="7"/>
      <c r="WCF192" s="7"/>
      <c r="WCG192" s="7"/>
      <c r="WCH192" s="7"/>
      <c r="WCI192" s="7"/>
      <c r="WCJ192" s="7"/>
      <c r="WCK192" s="7"/>
      <c r="WCL192" s="7"/>
      <c r="WCM192" s="7"/>
      <c r="WCN192" s="7"/>
      <c r="WCO192" s="7"/>
      <c r="WCP192" s="7"/>
      <c r="WCQ192" s="7"/>
      <c r="WCR192" s="7"/>
      <c r="WCS192" s="7"/>
      <c r="WCT192" s="7"/>
      <c r="WCU192" s="7"/>
      <c r="WCV192" s="7"/>
      <c r="WCW192" s="7"/>
      <c r="WCX192" s="7"/>
      <c r="WCY192" s="7"/>
      <c r="WCZ192" s="7"/>
      <c r="WDA192" s="7"/>
      <c r="WDB192" s="7"/>
      <c r="WDC192" s="7"/>
      <c r="WDD192" s="7"/>
      <c r="WDE192" s="7"/>
      <c r="WDF192" s="7"/>
      <c r="WDG192" s="7"/>
      <c r="WDH192" s="7"/>
      <c r="WDI192" s="7"/>
      <c r="WDJ192" s="7"/>
      <c r="WDK192" s="7"/>
      <c r="WDL192" s="7"/>
      <c r="WDM192" s="7"/>
      <c r="WDN192" s="7"/>
      <c r="WDO192" s="7"/>
      <c r="WDP192" s="7"/>
      <c r="WDQ192" s="7"/>
      <c r="WDR192" s="7"/>
      <c r="WDS192" s="7"/>
      <c r="WDT192" s="7"/>
      <c r="WDU192" s="7"/>
      <c r="WDV192" s="7"/>
      <c r="WDW192" s="7"/>
      <c r="WDX192" s="7"/>
      <c r="WDY192" s="7"/>
      <c r="WDZ192" s="7"/>
      <c r="WEA192" s="7"/>
      <c r="WEB192" s="7"/>
      <c r="WEC192" s="7"/>
      <c r="WED192" s="7"/>
      <c r="WEE192" s="7"/>
      <c r="WEF192" s="7"/>
      <c r="WEG192" s="7"/>
      <c r="WEH192" s="7"/>
      <c r="WEI192" s="7"/>
      <c r="WEJ192" s="7"/>
      <c r="WEK192" s="7"/>
      <c r="WEL192" s="7"/>
      <c r="WEM192" s="7"/>
      <c r="WEN192" s="7"/>
      <c r="WEO192" s="7"/>
      <c r="WEP192" s="7"/>
      <c r="WEQ192" s="7"/>
      <c r="WER192" s="7"/>
      <c r="WES192" s="7"/>
      <c r="WET192" s="7"/>
      <c r="WEU192" s="7"/>
      <c r="WEV192" s="7"/>
      <c r="WEW192" s="7"/>
      <c r="WEX192" s="7"/>
      <c r="WEY192" s="7"/>
      <c r="WEZ192" s="7"/>
      <c r="WFA192" s="7"/>
      <c r="WFB192" s="7"/>
      <c r="WFC192" s="7"/>
      <c r="WFD192" s="7"/>
      <c r="WFE192" s="7"/>
      <c r="WFF192" s="7"/>
      <c r="WFG192" s="7"/>
      <c r="WFH192" s="7"/>
      <c r="WFI192" s="7"/>
      <c r="WFJ192" s="7"/>
      <c r="WFK192" s="7"/>
      <c r="WFL192" s="7"/>
      <c r="WFM192" s="7"/>
      <c r="WFN192" s="7"/>
      <c r="WFO192" s="7"/>
      <c r="WFP192" s="7"/>
      <c r="WFQ192" s="7"/>
      <c r="WFR192" s="7"/>
      <c r="WFS192" s="7"/>
      <c r="WFT192" s="7"/>
      <c r="WFU192" s="7"/>
      <c r="WFV192" s="7"/>
      <c r="WFW192" s="7"/>
      <c r="WFX192" s="7"/>
      <c r="WFY192" s="7"/>
      <c r="WFZ192" s="7"/>
      <c r="WGA192" s="7"/>
      <c r="WGB192" s="7"/>
      <c r="WGC192" s="7"/>
      <c r="WGD192" s="7"/>
      <c r="WGE192" s="7"/>
      <c r="WGF192" s="7"/>
      <c r="WGG192" s="7"/>
      <c r="WGH192" s="7"/>
      <c r="WGI192" s="7"/>
      <c r="WGJ192" s="7"/>
      <c r="WGK192" s="7"/>
      <c r="WGL192" s="7"/>
      <c r="WGM192" s="7"/>
      <c r="WGN192" s="7"/>
      <c r="WGO192" s="7"/>
      <c r="WGP192" s="7"/>
      <c r="WGQ192" s="7"/>
      <c r="WGR192" s="7"/>
      <c r="WGS192" s="7"/>
      <c r="WGT192" s="7"/>
      <c r="WGU192" s="7"/>
      <c r="WGV192" s="7"/>
      <c r="WGW192" s="7"/>
      <c r="WGX192" s="7"/>
      <c r="WGY192" s="7"/>
      <c r="WGZ192" s="7"/>
      <c r="WHA192" s="7"/>
      <c r="WHB192" s="7"/>
      <c r="WHC192" s="7"/>
      <c r="WHD192" s="7"/>
      <c r="WHE192" s="7"/>
      <c r="WHF192" s="7"/>
      <c r="WHG192" s="7"/>
      <c r="WHH192" s="7"/>
      <c r="WHI192" s="7"/>
      <c r="WHJ192" s="7"/>
      <c r="WHK192" s="7"/>
      <c r="WHL192" s="7"/>
      <c r="WHM192" s="7"/>
      <c r="WHN192" s="7"/>
      <c r="WHO192" s="7"/>
      <c r="WHP192" s="7"/>
      <c r="WHQ192" s="7"/>
      <c r="WHR192" s="7"/>
      <c r="WHS192" s="7"/>
      <c r="WHT192" s="7"/>
      <c r="WHU192" s="7"/>
      <c r="WHV192" s="7"/>
      <c r="WHW192" s="7"/>
      <c r="WHX192" s="7"/>
      <c r="WHY192" s="7"/>
      <c r="WHZ192" s="7"/>
      <c r="WIA192" s="7"/>
      <c r="WIB192" s="7"/>
      <c r="WIC192" s="7"/>
      <c r="WID192" s="7"/>
      <c r="WIE192" s="7"/>
      <c r="WIF192" s="7"/>
      <c r="WIG192" s="7"/>
      <c r="WIH192" s="7"/>
      <c r="WII192" s="7"/>
      <c r="WIJ192" s="7"/>
      <c r="WIK192" s="7"/>
      <c r="WIL192" s="7"/>
      <c r="WIM192" s="7"/>
      <c r="WIN192" s="7"/>
      <c r="WIO192" s="7"/>
      <c r="WIP192" s="7"/>
      <c r="WIQ192" s="7"/>
      <c r="WIR192" s="7"/>
      <c r="WIS192" s="7"/>
      <c r="WIT192" s="7"/>
      <c r="WIU192" s="7"/>
      <c r="WIV192" s="7"/>
      <c r="WIW192" s="7"/>
      <c r="WIX192" s="7"/>
      <c r="WIY192" s="7"/>
      <c r="WIZ192" s="7"/>
      <c r="WJA192" s="7"/>
      <c r="WJB192" s="7"/>
      <c r="WJC192" s="7"/>
      <c r="WJD192" s="7"/>
      <c r="WJE192" s="7"/>
      <c r="WJF192" s="7"/>
      <c r="WJG192" s="7"/>
      <c r="WJH192" s="7"/>
      <c r="WJI192" s="7"/>
      <c r="WJJ192" s="7"/>
      <c r="WJK192" s="7"/>
      <c r="WJL192" s="7"/>
      <c r="WJM192" s="7"/>
      <c r="WJN192" s="7"/>
      <c r="WJO192" s="7"/>
      <c r="WJP192" s="7"/>
      <c r="WJQ192" s="7"/>
      <c r="WJR192" s="7"/>
      <c r="WJS192" s="7"/>
      <c r="WJT192" s="7"/>
      <c r="WJU192" s="7"/>
      <c r="WJV192" s="7"/>
      <c r="WJW192" s="7"/>
      <c r="WJX192" s="7"/>
      <c r="WJY192" s="7"/>
      <c r="WJZ192" s="7"/>
      <c r="WKA192" s="7"/>
      <c r="WKB192" s="7"/>
      <c r="WKC192" s="7"/>
      <c r="WKD192" s="7"/>
      <c r="WKE192" s="7"/>
      <c r="WKF192" s="7"/>
      <c r="WKG192" s="7"/>
      <c r="WKH192" s="7"/>
      <c r="WKI192" s="7"/>
      <c r="WKJ192" s="7"/>
      <c r="WKK192" s="7"/>
      <c r="WKL192" s="7"/>
      <c r="WKM192" s="7"/>
      <c r="WKN192" s="7"/>
      <c r="WKO192" s="7"/>
      <c r="WKP192" s="7"/>
      <c r="WKQ192" s="7"/>
      <c r="WKR192" s="7"/>
      <c r="WKS192" s="7"/>
      <c r="WKT192" s="7"/>
      <c r="WKU192" s="7"/>
      <c r="WKV192" s="7"/>
      <c r="WKW192" s="7"/>
      <c r="WKX192" s="7"/>
      <c r="WKY192" s="7"/>
      <c r="WKZ192" s="7"/>
      <c r="WLA192" s="7"/>
      <c r="WLB192" s="7"/>
      <c r="WLC192" s="7"/>
      <c r="WLD192" s="7"/>
      <c r="WLE192" s="7"/>
      <c r="WLF192" s="7"/>
      <c r="WLG192" s="7"/>
      <c r="WLH192" s="7"/>
      <c r="WLI192" s="7"/>
      <c r="WLJ192" s="7"/>
      <c r="WLK192" s="7"/>
      <c r="WLL192" s="7"/>
      <c r="WLM192" s="7"/>
      <c r="WLN192" s="7"/>
      <c r="WLO192" s="7"/>
      <c r="WLP192" s="7"/>
      <c r="WLQ192" s="7"/>
      <c r="WLR192" s="7"/>
      <c r="WLS192" s="7"/>
      <c r="WLT192" s="7"/>
      <c r="WLU192" s="7"/>
      <c r="WLV192" s="7"/>
      <c r="WLW192" s="7"/>
      <c r="WLX192" s="7"/>
      <c r="WLY192" s="7"/>
      <c r="WLZ192" s="7"/>
      <c r="WMA192" s="7"/>
      <c r="WMB192" s="7"/>
      <c r="WMC192" s="7"/>
      <c r="WMD192" s="7"/>
      <c r="WME192" s="7"/>
      <c r="WMF192" s="7"/>
      <c r="WMG192" s="7"/>
      <c r="WMH192" s="7"/>
      <c r="WMI192" s="7"/>
      <c r="WMJ192" s="7"/>
      <c r="WMK192" s="7"/>
      <c r="WML192" s="7"/>
      <c r="WMM192" s="7"/>
      <c r="WMN192" s="7"/>
      <c r="WMO192" s="7"/>
      <c r="WMP192" s="7"/>
      <c r="WMQ192" s="7"/>
      <c r="WMR192" s="7"/>
      <c r="WMS192" s="7"/>
      <c r="WMT192" s="7"/>
      <c r="WMU192" s="7"/>
      <c r="WMV192" s="7"/>
      <c r="WMW192" s="7"/>
      <c r="WMX192" s="7"/>
      <c r="WMY192" s="7"/>
      <c r="WMZ192" s="7"/>
      <c r="WNA192" s="7"/>
      <c r="WNB192" s="7"/>
      <c r="WNC192" s="7"/>
      <c r="WND192" s="7"/>
      <c r="WNE192" s="7"/>
      <c r="WNF192" s="7"/>
      <c r="WNG192" s="7"/>
      <c r="WNH192" s="7"/>
      <c r="WNI192" s="7"/>
      <c r="WNJ192" s="7"/>
      <c r="WNK192" s="7"/>
      <c r="WNL192" s="7"/>
      <c r="WNM192" s="7"/>
      <c r="WNN192" s="7"/>
      <c r="WNO192" s="7"/>
      <c r="WNP192" s="7"/>
      <c r="WNQ192" s="7"/>
      <c r="WNR192" s="7"/>
      <c r="WNS192" s="7"/>
      <c r="WNT192" s="7"/>
      <c r="WNU192" s="7"/>
      <c r="WNV192" s="7"/>
      <c r="WNW192" s="7"/>
      <c r="WNX192" s="7"/>
      <c r="WNY192" s="7"/>
      <c r="WNZ192" s="7"/>
      <c r="WOA192" s="7"/>
      <c r="WOB192" s="7"/>
      <c r="WOC192" s="7"/>
      <c r="WOD192" s="7"/>
      <c r="WOE192" s="7"/>
      <c r="WOF192" s="7"/>
      <c r="WOG192" s="7"/>
      <c r="WOH192" s="7"/>
      <c r="WOI192" s="7"/>
      <c r="WOJ192" s="7"/>
      <c r="WOK192" s="7"/>
      <c r="WOL192" s="7"/>
      <c r="WOM192" s="7"/>
      <c r="WON192" s="7"/>
      <c r="WOO192" s="7"/>
      <c r="WOP192" s="7"/>
      <c r="WOQ192" s="7"/>
      <c r="WOR192" s="7"/>
      <c r="WOS192" s="7"/>
      <c r="WOT192" s="7"/>
      <c r="WOU192" s="7"/>
      <c r="WOV192" s="7"/>
      <c r="WOW192" s="7"/>
      <c r="WOX192" s="7"/>
      <c r="WOY192" s="7"/>
      <c r="WOZ192" s="7"/>
      <c r="WPA192" s="7"/>
      <c r="WPB192" s="7"/>
      <c r="WPC192" s="7"/>
      <c r="WPD192" s="7"/>
      <c r="WPE192" s="7"/>
      <c r="WPF192" s="7"/>
      <c r="WPG192" s="7"/>
      <c r="WPH192" s="7"/>
      <c r="WPI192" s="7"/>
      <c r="WPJ192" s="7"/>
      <c r="WPK192" s="7"/>
      <c r="WPL192" s="7"/>
      <c r="WPM192" s="7"/>
      <c r="WPN192" s="7"/>
      <c r="WPO192" s="7"/>
      <c r="WPP192" s="7"/>
      <c r="WPQ192" s="7"/>
      <c r="WPR192" s="7"/>
      <c r="WPS192" s="7"/>
      <c r="WPT192" s="7"/>
      <c r="WPU192" s="7"/>
      <c r="WPV192" s="7"/>
      <c r="WPW192" s="7"/>
      <c r="WPX192" s="7"/>
      <c r="WPY192" s="7"/>
      <c r="WPZ192" s="7"/>
      <c r="WQA192" s="7"/>
      <c r="WQB192" s="7"/>
      <c r="WQC192" s="7"/>
      <c r="WQD192" s="7"/>
      <c r="WQE192" s="7"/>
      <c r="WQF192" s="7"/>
      <c r="WQG192" s="7"/>
      <c r="WQH192" s="7"/>
      <c r="WQI192" s="7"/>
      <c r="WQJ192" s="7"/>
      <c r="WQK192" s="7"/>
      <c r="WQL192" s="7"/>
      <c r="WQM192" s="7"/>
      <c r="WQN192" s="7"/>
      <c r="WQO192" s="7"/>
      <c r="WQP192" s="7"/>
      <c r="WQQ192" s="7"/>
      <c r="WQR192" s="7"/>
      <c r="WQS192" s="7"/>
      <c r="WQT192" s="7"/>
      <c r="WQU192" s="7"/>
      <c r="WQV192" s="7"/>
      <c r="WQW192" s="7"/>
      <c r="WQX192" s="7"/>
      <c r="WQY192" s="7"/>
      <c r="WQZ192" s="7"/>
      <c r="WRA192" s="7"/>
      <c r="WRB192" s="7"/>
      <c r="WRC192" s="7"/>
      <c r="WRD192" s="7"/>
      <c r="WRE192" s="7"/>
      <c r="WRF192" s="7"/>
      <c r="WRG192" s="7"/>
      <c r="WRH192" s="7"/>
      <c r="WRI192" s="7"/>
      <c r="WRJ192" s="7"/>
      <c r="WRK192" s="7"/>
      <c r="WRL192" s="7"/>
      <c r="WRM192" s="7"/>
      <c r="WRN192" s="7"/>
      <c r="WRO192" s="7"/>
      <c r="WRP192" s="7"/>
      <c r="WRQ192" s="7"/>
      <c r="WRR192" s="7"/>
      <c r="WRS192" s="7"/>
      <c r="WRT192" s="7"/>
      <c r="WRU192" s="7"/>
      <c r="WRV192" s="7"/>
      <c r="WRW192" s="7"/>
      <c r="WRX192" s="7"/>
      <c r="WRY192" s="7"/>
      <c r="WRZ192" s="7"/>
      <c r="WSA192" s="7"/>
      <c r="WSB192" s="7"/>
      <c r="WSC192" s="7"/>
      <c r="WSD192" s="7"/>
      <c r="WSE192" s="7"/>
      <c r="WSF192" s="7"/>
      <c r="WSG192" s="7"/>
      <c r="WSH192" s="7"/>
      <c r="WSI192" s="7"/>
      <c r="WSJ192" s="7"/>
      <c r="WSK192" s="7"/>
      <c r="WSL192" s="7"/>
      <c r="WSM192" s="7"/>
      <c r="WSN192" s="7"/>
      <c r="WSO192" s="7"/>
      <c r="WSP192" s="7"/>
      <c r="WSQ192" s="7"/>
      <c r="WSR192" s="7"/>
      <c r="WSS192" s="7"/>
      <c r="WST192" s="7"/>
      <c r="WSU192" s="7"/>
      <c r="WSV192" s="7"/>
      <c r="WSW192" s="7"/>
      <c r="WSX192" s="7"/>
      <c r="WSY192" s="7"/>
      <c r="WSZ192" s="7"/>
      <c r="WTA192" s="7"/>
      <c r="WTB192" s="7"/>
      <c r="WTC192" s="7"/>
      <c r="WTD192" s="7"/>
      <c r="WTE192" s="7"/>
      <c r="WTF192" s="7"/>
      <c r="WTG192" s="7"/>
      <c r="WTH192" s="7"/>
      <c r="WTI192" s="7"/>
      <c r="WTJ192" s="7"/>
      <c r="WTK192" s="7"/>
      <c r="WTL192" s="7"/>
      <c r="WTM192" s="7"/>
      <c r="WTN192" s="7"/>
      <c r="WTO192" s="7"/>
      <c r="WTP192" s="7"/>
      <c r="WTQ192" s="7"/>
      <c r="WTR192" s="7"/>
      <c r="WTS192" s="7"/>
      <c r="WTT192" s="7"/>
      <c r="WTU192" s="7"/>
      <c r="WTV192" s="7"/>
      <c r="WTW192" s="7"/>
      <c r="WTX192" s="7"/>
      <c r="WTY192" s="7"/>
      <c r="WTZ192" s="7"/>
      <c r="WUA192" s="7"/>
      <c r="WUB192" s="7"/>
      <c r="WUC192" s="7"/>
      <c r="WUD192" s="7"/>
      <c r="WUE192" s="7"/>
      <c r="WUF192" s="7"/>
      <c r="WUG192" s="7"/>
      <c r="WUH192" s="7"/>
      <c r="WUI192" s="7"/>
      <c r="WUJ192" s="7"/>
      <c r="WUK192" s="7"/>
      <c r="WUL192" s="7"/>
      <c r="WUM192" s="7"/>
      <c r="WUN192" s="7"/>
      <c r="WUO192" s="7"/>
      <c r="WUP192" s="7"/>
      <c r="WUQ192" s="7"/>
      <c r="WUR192" s="7"/>
      <c r="WUS192" s="7"/>
      <c r="WUT192" s="7"/>
      <c r="WUU192" s="7"/>
      <c r="WUV192" s="7"/>
      <c r="WUW192" s="7"/>
      <c r="WUX192" s="7"/>
      <c r="WUY192" s="7"/>
      <c r="WUZ192" s="7"/>
      <c r="WVA192" s="7"/>
      <c r="WVB192" s="7"/>
      <c r="WVC192" s="7"/>
      <c r="WVD192" s="7"/>
      <c r="WVE192" s="7"/>
      <c r="WVF192" s="7"/>
      <c r="WVG192" s="7"/>
      <c r="WVH192" s="7"/>
      <c r="WVI192" s="7"/>
      <c r="WVJ192" s="7"/>
      <c r="WVK192" s="7"/>
      <c r="WVL192" s="7"/>
      <c r="WVM192" s="7"/>
      <c r="WVN192" s="7"/>
      <c r="WVO192" s="7"/>
      <c r="WVP192" s="7"/>
      <c r="WVQ192" s="7"/>
      <c r="WVR192" s="7"/>
      <c r="WVS192" s="7"/>
      <c r="WVT192" s="7"/>
      <c r="WVU192" s="7"/>
      <c r="WVV192" s="7"/>
      <c r="WVW192" s="7"/>
      <c r="WVX192" s="7"/>
      <c r="WVY192" s="7"/>
      <c r="WVZ192" s="7"/>
      <c r="WWA192" s="7"/>
      <c r="WWB192" s="7"/>
      <c r="WWC192" s="7"/>
      <c r="WWD192" s="7"/>
      <c r="WWE192" s="7"/>
      <c r="WWF192" s="7"/>
      <c r="WWG192" s="7"/>
      <c r="WWH192" s="7"/>
      <c r="WWI192" s="7"/>
      <c r="WWJ192" s="7"/>
      <c r="WWK192" s="7"/>
      <c r="WWL192" s="7"/>
      <c r="WWM192" s="7"/>
      <c r="WWN192" s="7"/>
      <c r="WWO192" s="7"/>
      <c r="WWP192" s="7"/>
      <c r="WWQ192" s="7"/>
      <c r="WWR192" s="7"/>
      <c r="WWS192" s="7"/>
      <c r="WWT192" s="7"/>
      <c r="WWU192" s="7"/>
      <c r="WWV192" s="7"/>
      <c r="WWW192" s="7"/>
      <c r="WWX192" s="7"/>
      <c r="WWY192" s="7"/>
      <c r="WWZ192" s="7"/>
      <c r="WXA192" s="7"/>
      <c r="WXB192" s="7"/>
      <c r="WXC192" s="7"/>
      <c r="WXD192" s="7"/>
      <c r="WXE192" s="7"/>
      <c r="WXF192" s="7"/>
      <c r="WXG192" s="7"/>
      <c r="WXH192" s="7"/>
      <c r="WXI192" s="7"/>
      <c r="WXJ192" s="7"/>
      <c r="WXK192" s="7"/>
      <c r="WXL192" s="7"/>
      <c r="WXM192" s="7"/>
      <c r="WXN192" s="7"/>
      <c r="WXO192" s="7"/>
      <c r="WXP192" s="7"/>
      <c r="WXQ192" s="7"/>
      <c r="WXR192" s="7"/>
      <c r="WXS192" s="7"/>
      <c r="WXT192" s="7"/>
      <c r="WXU192" s="7"/>
      <c r="WXV192" s="7"/>
      <c r="WXW192" s="7"/>
      <c r="WXX192" s="7"/>
      <c r="WXY192" s="7"/>
      <c r="WXZ192" s="7"/>
      <c r="WYA192" s="7"/>
      <c r="WYB192" s="7"/>
      <c r="WYC192" s="7"/>
      <c r="WYD192" s="7"/>
      <c r="WYE192" s="7"/>
      <c r="WYF192" s="7"/>
      <c r="WYG192" s="7"/>
      <c r="WYH192" s="7"/>
      <c r="WYI192" s="7"/>
      <c r="WYJ192" s="7"/>
      <c r="WYK192" s="7"/>
      <c r="WYL192" s="7"/>
      <c r="WYM192" s="7"/>
      <c r="WYN192" s="7"/>
      <c r="WYO192" s="7"/>
      <c r="WYP192" s="7"/>
      <c r="WYQ192" s="7"/>
      <c r="WYR192" s="7"/>
      <c r="WYS192" s="7"/>
      <c r="WYT192" s="7"/>
      <c r="WYU192" s="7"/>
      <c r="WYV192" s="7"/>
      <c r="WYW192" s="7"/>
      <c r="WYX192" s="7"/>
      <c r="WYY192" s="7"/>
      <c r="WYZ192" s="7"/>
      <c r="WZA192" s="7"/>
      <c r="WZB192" s="7"/>
      <c r="WZC192" s="7"/>
      <c r="WZD192" s="7"/>
      <c r="WZE192" s="7"/>
      <c r="WZF192" s="7"/>
      <c r="WZG192" s="7"/>
      <c r="WZH192" s="7"/>
      <c r="WZI192" s="7"/>
      <c r="WZJ192" s="7"/>
      <c r="WZK192" s="7"/>
      <c r="WZL192" s="7"/>
      <c r="WZM192" s="7"/>
      <c r="WZN192" s="7"/>
      <c r="WZO192" s="7"/>
      <c r="WZP192" s="7"/>
      <c r="WZQ192" s="7"/>
      <c r="WZR192" s="7"/>
      <c r="WZS192" s="7"/>
      <c r="WZT192" s="7"/>
      <c r="WZU192" s="7"/>
      <c r="WZV192" s="7"/>
      <c r="WZW192" s="7"/>
      <c r="WZX192" s="7"/>
      <c r="WZY192" s="7"/>
      <c r="WZZ192" s="7"/>
      <c r="XAA192" s="7"/>
      <c r="XAB192" s="7"/>
      <c r="XAC192" s="7"/>
      <c r="XAD192" s="7"/>
      <c r="XAE192" s="7"/>
      <c r="XAF192" s="7"/>
      <c r="XAG192" s="7"/>
      <c r="XAH192" s="7"/>
      <c r="XAI192" s="7"/>
      <c r="XAJ192" s="7"/>
      <c r="XAK192" s="7"/>
      <c r="XAL192" s="7"/>
      <c r="XAM192" s="7"/>
      <c r="XAN192" s="7"/>
      <c r="XAO192" s="7"/>
      <c r="XAP192" s="7"/>
      <c r="XAQ192" s="7"/>
      <c r="XAR192" s="7"/>
      <c r="XAS192" s="7"/>
      <c r="XAT192" s="7"/>
      <c r="XAU192" s="7"/>
      <c r="XAV192" s="7"/>
      <c r="XAW192" s="7"/>
      <c r="XAX192" s="7"/>
      <c r="XAY192" s="7"/>
      <c r="XAZ192" s="7"/>
      <c r="XBA192" s="7"/>
      <c r="XBB192" s="7"/>
      <c r="XBC192" s="7"/>
      <c r="XBD192" s="7"/>
      <c r="XBE192" s="7"/>
      <c r="XBF192" s="7"/>
      <c r="XBG192" s="7"/>
      <c r="XBH192" s="7"/>
      <c r="XBI192" s="7"/>
      <c r="XBJ192" s="7"/>
      <c r="XBK192" s="7"/>
      <c r="XBL192" s="7"/>
      <c r="XBM192" s="7"/>
      <c r="XBN192" s="7"/>
      <c r="XBO192" s="7"/>
      <c r="XBP192" s="7"/>
      <c r="XBQ192" s="7"/>
      <c r="XBR192" s="7"/>
      <c r="XBS192" s="7"/>
      <c r="XBT192" s="7"/>
      <c r="XBU192" s="7"/>
      <c r="XBV192" s="7"/>
      <c r="XBW192" s="7"/>
      <c r="XBX192" s="7"/>
      <c r="XBY192" s="7"/>
      <c r="XBZ192" s="7"/>
      <c r="XCA192" s="7"/>
      <c r="XCB192" s="7"/>
      <c r="XCC192" s="7"/>
      <c r="XCD192" s="7"/>
      <c r="XCE192" s="7"/>
      <c r="XCF192" s="7"/>
      <c r="XCG192" s="7"/>
      <c r="XCH192" s="7"/>
      <c r="XCI192" s="7"/>
      <c r="XCJ192" s="7"/>
      <c r="XCK192" s="7"/>
      <c r="XCL192" s="7"/>
      <c r="XCM192" s="7"/>
      <c r="XCN192" s="7"/>
      <c r="XCO192" s="7"/>
      <c r="XCP192" s="7"/>
      <c r="XCQ192" s="7"/>
      <c r="XCR192" s="7"/>
      <c r="XCS192" s="7"/>
      <c r="XCT192" s="7"/>
      <c r="XCU192" s="7"/>
      <c r="XCV192" s="7"/>
      <c r="XCW192" s="7"/>
      <c r="XCX192" s="7"/>
      <c r="XCY192" s="7"/>
      <c r="XCZ192" s="7"/>
      <c r="XDA192" s="7"/>
      <c r="XDB192" s="7"/>
      <c r="XDC192" s="7"/>
      <c r="XDD192" s="7"/>
      <c r="XDE192" s="7"/>
      <c r="XDF192" s="7"/>
      <c r="XDG192" s="7"/>
      <c r="XDH192" s="7"/>
      <c r="XDI192" s="7"/>
      <c r="XDJ192" s="7"/>
      <c r="XDK192" s="7"/>
      <c r="XDL192" s="7"/>
      <c r="XDM192" s="7"/>
      <c r="XDN192" s="7"/>
      <c r="XDO192" s="7"/>
      <c r="XDP192" s="7"/>
      <c r="XDQ192" s="7"/>
      <c r="XDR192" s="7"/>
      <c r="XDS192" s="7"/>
      <c r="XDT192" s="7"/>
      <c r="XDU192" s="7"/>
      <c r="XDV192" s="7"/>
      <c r="XDW192" s="7"/>
      <c r="XDX192" s="7"/>
      <c r="XDY192" s="7"/>
      <c r="XDZ192" s="7"/>
      <c r="XEA192" s="7"/>
      <c r="XEB192" s="7"/>
      <c r="XEC192" s="7"/>
      <c r="XED192" s="7"/>
      <c r="XEE192" s="7"/>
      <c r="XEF192" s="7"/>
      <c r="XEG192" s="7"/>
      <c r="XEH192" s="7"/>
      <c r="XEI192" s="7"/>
      <c r="XEJ192" s="7"/>
      <c r="XEK192" s="7"/>
      <c r="XEL192" s="7"/>
      <c r="XEM192" s="7"/>
      <c r="XEN192" s="7"/>
      <c r="XEO192" s="7"/>
      <c r="XEP192" s="7"/>
      <c r="XEQ192" s="7"/>
      <c r="XER192" s="7"/>
      <c r="XES192" s="7"/>
      <c r="XET192" s="7"/>
      <c r="XEU192" s="7"/>
      <c r="XEV192" s="7"/>
    </row>
    <row r="193" spans="1:16376" s="3" customFormat="1" ht="27" customHeight="1" x14ac:dyDescent="0.15">
      <c r="A193" s="4" t="s">
        <v>502</v>
      </c>
      <c r="B193" s="4" t="s">
        <v>503</v>
      </c>
      <c r="C193" s="4" t="s">
        <v>403</v>
      </c>
      <c r="D193" s="5" t="s">
        <v>32</v>
      </c>
      <c r="E193" s="5" t="s">
        <v>17</v>
      </c>
      <c r="F193" s="4" t="s">
        <v>18</v>
      </c>
      <c r="G193" s="4" t="s">
        <v>25</v>
      </c>
      <c r="H193" s="6"/>
      <c r="I193" s="4" t="s">
        <v>20</v>
      </c>
      <c r="J193" s="4" t="s">
        <v>21</v>
      </c>
      <c r="K193" s="4" t="s">
        <v>22</v>
      </c>
      <c r="L193" s="6"/>
      <c r="M193" s="4" t="s">
        <v>23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  <c r="JY193" s="7"/>
      <c r="JZ193" s="7"/>
      <c r="KA193" s="7"/>
      <c r="KB193" s="7"/>
      <c r="KC193" s="7"/>
      <c r="KD193" s="7"/>
      <c r="KE193" s="7"/>
      <c r="KF193" s="7"/>
      <c r="KG193" s="7"/>
      <c r="KH193" s="7"/>
      <c r="KI193" s="7"/>
      <c r="KJ193" s="7"/>
      <c r="KK193" s="7"/>
      <c r="KL193" s="7"/>
      <c r="KM193" s="7"/>
      <c r="KN193" s="7"/>
      <c r="KO193" s="7"/>
      <c r="KP193" s="7"/>
      <c r="KQ193" s="7"/>
      <c r="KR193" s="7"/>
      <c r="KS193" s="7"/>
      <c r="KT193" s="7"/>
      <c r="KU193" s="7"/>
      <c r="KV193" s="7"/>
      <c r="KW193" s="7"/>
      <c r="KX193" s="7"/>
      <c r="KY193" s="7"/>
      <c r="KZ193" s="7"/>
      <c r="LA193" s="7"/>
      <c r="LB193" s="7"/>
      <c r="LC193" s="7"/>
      <c r="LD193" s="7"/>
      <c r="LE193" s="7"/>
      <c r="LF193" s="7"/>
      <c r="LG193" s="7"/>
      <c r="LH193" s="7"/>
      <c r="LI193" s="7"/>
      <c r="LJ193" s="7"/>
      <c r="LK193" s="7"/>
      <c r="LL193" s="7"/>
      <c r="LM193" s="7"/>
      <c r="LN193" s="7"/>
      <c r="LO193" s="7"/>
      <c r="LP193" s="7"/>
      <c r="LQ193" s="7"/>
      <c r="LR193" s="7"/>
      <c r="LS193" s="7"/>
      <c r="LT193" s="7"/>
      <c r="LU193" s="7"/>
      <c r="LV193" s="7"/>
      <c r="LW193" s="7"/>
      <c r="LX193" s="7"/>
      <c r="LY193" s="7"/>
      <c r="LZ193" s="7"/>
      <c r="MA193" s="7"/>
      <c r="MB193" s="7"/>
      <c r="MC193" s="7"/>
      <c r="MD193" s="7"/>
      <c r="ME193" s="7"/>
      <c r="MF193" s="7"/>
      <c r="MG193" s="7"/>
      <c r="MH193" s="7"/>
      <c r="MI193" s="7"/>
      <c r="MJ193" s="7"/>
      <c r="MK193" s="7"/>
      <c r="ML193" s="7"/>
      <c r="MM193" s="7"/>
      <c r="MN193" s="7"/>
      <c r="MO193" s="7"/>
      <c r="MP193" s="7"/>
      <c r="MQ193" s="7"/>
      <c r="MR193" s="7"/>
      <c r="MS193" s="7"/>
      <c r="MT193" s="7"/>
      <c r="MU193" s="7"/>
      <c r="MV193" s="7"/>
      <c r="MW193" s="7"/>
      <c r="MX193" s="7"/>
      <c r="MY193" s="7"/>
      <c r="MZ193" s="7"/>
      <c r="NA193" s="7"/>
      <c r="NB193" s="7"/>
      <c r="NC193" s="7"/>
      <c r="ND193" s="7"/>
      <c r="NE193" s="7"/>
      <c r="NF193" s="7"/>
      <c r="NG193" s="7"/>
      <c r="NH193" s="7"/>
      <c r="NI193" s="7"/>
      <c r="NJ193" s="7"/>
      <c r="NK193" s="7"/>
      <c r="NL193" s="7"/>
      <c r="NM193" s="7"/>
      <c r="NN193" s="7"/>
      <c r="NO193" s="7"/>
      <c r="NP193" s="7"/>
      <c r="NQ193" s="7"/>
      <c r="NR193" s="7"/>
      <c r="NS193" s="7"/>
      <c r="NT193" s="7"/>
      <c r="NU193" s="7"/>
      <c r="NV193" s="7"/>
      <c r="NW193" s="7"/>
      <c r="NX193" s="7"/>
      <c r="NY193" s="7"/>
      <c r="NZ193" s="7"/>
      <c r="OA193" s="7"/>
      <c r="OB193" s="7"/>
      <c r="OC193" s="7"/>
      <c r="OD193" s="7"/>
      <c r="OE193" s="7"/>
      <c r="OF193" s="7"/>
      <c r="OG193" s="7"/>
      <c r="OH193" s="7"/>
      <c r="OI193" s="7"/>
      <c r="OJ193" s="7"/>
      <c r="OK193" s="7"/>
      <c r="OL193" s="7"/>
      <c r="OM193" s="7"/>
      <c r="ON193" s="7"/>
      <c r="OO193" s="7"/>
      <c r="OP193" s="7"/>
      <c r="OQ193" s="7"/>
      <c r="OR193" s="7"/>
      <c r="OS193" s="7"/>
      <c r="OT193" s="7"/>
      <c r="OU193" s="7"/>
      <c r="OV193" s="7"/>
      <c r="OW193" s="7"/>
      <c r="OX193" s="7"/>
      <c r="OY193" s="7"/>
      <c r="OZ193" s="7"/>
      <c r="PA193" s="7"/>
      <c r="PB193" s="7"/>
      <c r="PC193" s="7"/>
      <c r="PD193" s="7"/>
      <c r="PE193" s="7"/>
      <c r="PF193" s="7"/>
      <c r="PG193" s="7"/>
      <c r="PH193" s="7"/>
      <c r="PI193" s="7"/>
      <c r="PJ193" s="7"/>
      <c r="PK193" s="7"/>
      <c r="PL193" s="7"/>
      <c r="PM193" s="7"/>
      <c r="PN193" s="7"/>
      <c r="PO193" s="7"/>
      <c r="PP193" s="7"/>
      <c r="PQ193" s="7"/>
      <c r="PR193" s="7"/>
      <c r="PS193" s="7"/>
      <c r="PT193" s="7"/>
      <c r="PU193" s="7"/>
      <c r="PV193" s="7"/>
      <c r="PW193" s="7"/>
      <c r="PX193" s="7"/>
      <c r="PY193" s="7"/>
      <c r="PZ193" s="7"/>
      <c r="QA193" s="7"/>
      <c r="QB193" s="7"/>
      <c r="QC193" s="7"/>
      <c r="QD193" s="7"/>
      <c r="QE193" s="7"/>
      <c r="QF193" s="7"/>
      <c r="QG193" s="7"/>
      <c r="QH193" s="7"/>
      <c r="QI193" s="7"/>
      <c r="QJ193" s="7"/>
      <c r="QK193" s="7"/>
      <c r="QL193" s="7"/>
      <c r="QM193" s="7"/>
      <c r="QN193" s="7"/>
      <c r="QO193" s="7"/>
      <c r="QP193" s="7"/>
      <c r="QQ193" s="7"/>
      <c r="QR193" s="7"/>
      <c r="QS193" s="7"/>
      <c r="QT193" s="7"/>
      <c r="QU193" s="7"/>
      <c r="QV193" s="7"/>
      <c r="QW193" s="7"/>
      <c r="QX193" s="7"/>
      <c r="QY193" s="7"/>
      <c r="QZ193" s="7"/>
      <c r="RA193" s="7"/>
      <c r="RB193" s="7"/>
      <c r="RC193" s="7"/>
      <c r="RD193" s="7"/>
      <c r="RE193" s="7"/>
      <c r="RF193" s="7"/>
      <c r="RG193" s="7"/>
      <c r="RH193" s="7"/>
      <c r="RI193" s="7"/>
      <c r="RJ193" s="7"/>
      <c r="RK193" s="7"/>
      <c r="RL193" s="7"/>
      <c r="RM193" s="7"/>
      <c r="RN193" s="7"/>
      <c r="RO193" s="7"/>
      <c r="RP193" s="7"/>
      <c r="RQ193" s="7"/>
      <c r="RR193" s="7"/>
      <c r="RS193" s="7"/>
      <c r="RT193" s="7"/>
      <c r="RU193" s="7"/>
      <c r="RV193" s="7"/>
      <c r="RW193" s="7"/>
      <c r="RX193" s="7"/>
      <c r="RY193" s="7"/>
      <c r="RZ193" s="7"/>
      <c r="SA193" s="7"/>
      <c r="SB193" s="7"/>
      <c r="SC193" s="7"/>
      <c r="SD193" s="7"/>
      <c r="SE193" s="7"/>
      <c r="SF193" s="7"/>
      <c r="SG193" s="7"/>
      <c r="SH193" s="7"/>
      <c r="SI193" s="7"/>
      <c r="SJ193" s="7"/>
      <c r="SK193" s="7"/>
      <c r="SL193" s="7"/>
      <c r="SM193" s="7"/>
      <c r="SN193" s="7"/>
      <c r="SO193" s="7"/>
      <c r="SP193" s="7"/>
      <c r="SQ193" s="7"/>
      <c r="SR193" s="7"/>
      <c r="SS193" s="7"/>
      <c r="ST193" s="7"/>
      <c r="SU193" s="7"/>
      <c r="SV193" s="7"/>
      <c r="SW193" s="7"/>
      <c r="SX193" s="7"/>
      <c r="SY193" s="7"/>
      <c r="SZ193" s="7"/>
      <c r="TA193" s="7"/>
      <c r="TB193" s="7"/>
      <c r="TC193" s="7"/>
      <c r="TD193" s="7"/>
      <c r="TE193" s="7"/>
      <c r="TF193" s="7"/>
      <c r="TG193" s="7"/>
      <c r="TH193" s="7"/>
      <c r="TI193" s="7"/>
      <c r="TJ193" s="7"/>
      <c r="TK193" s="7"/>
      <c r="TL193" s="7"/>
      <c r="TM193" s="7"/>
      <c r="TN193" s="7"/>
      <c r="TO193" s="7"/>
      <c r="TP193" s="7"/>
      <c r="TQ193" s="7"/>
      <c r="TR193" s="7"/>
      <c r="TS193" s="7"/>
      <c r="TT193" s="7"/>
      <c r="TU193" s="7"/>
      <c r="TV193" s="7"/>
      <c r="TW193" s="7"/>
      <c r="TX193" s="7"/>
      <c r="TY193" s="7"/>
      <c r="TZ193" s="7"/>
      <c r="UA193" s="7"/>
      <c r="UB193" s="7"/>
      <c r="UC193" s="7"/>
      <c r="UD193" s="7"/>
      <c r="UE193" s="7"/>
      <c r="UF193" s="7"/>
      <c r="UG193" s="7"/>
      <c r="UH193" s="7"/>
      <c r="UI193" s="7"/>
      <c r="UJ193" s="7"/>
      <c r="UK193" s="7"/>
      <c r="UL193" s="7"/>
      <c r="UM193" s="7"/>
      <c r="UN193" s="7"/>
      <c r="UO193" s="7"/>
      <c r="UP193" s="7"/>
      <c r="UQ193" s="7"/>
      <c r="UR193" s="7"/>
      <c r="US193" s="7"/>
      <c r="UT193" s="7"/>
      <c r="UU193" s="7"/>
      <c r="UV193" s="7"/>
      <c r="UW193" s="7"/>
      <c r="UX193" s="7"/>
      <c r="UY193" s="7"/>
      <c r="UZ193" s="7"/>
      <c r="VA193" s="7"/>
      <c r="VB193" s="7"/>
      <c r="VC193" s="7"/>
      <c r="VD193" s="7"/>
      <c r="VE193" s="7"/>
      <c r="VF193" s="7"/>
      <c r="VG193" s="7"/>
      <c r="VH193" s="7"/>
      <c r="VI193" s="7"/>
      <c r="VJ193" s="7"/>
      <c r="VK193" s="7"/>
      <c r="VL193" s="7"/>
      <c r="VM193" s="7"/>
      <c r="VN193" s="7"/>
      <c r="VO193" s="7"/>
      <c r="VP193" s="7"/>
      <c r="VQ193" s="7"/>
      <c r="VR193" s="7"/>
      <c r="VS193" s="7"/>
      <c r="VT193" s="7"/>
      <c r="VU193" s="7"/>
      <c r="VV193" s="7"/>
      <c r="VW193" s="7"/>
      <c r="VX193" s="7"/>
      <c r="VY193" s="7"/>
      <c r="VZ193" s="7"/>
      <c r="WA193" s="7"/>
      <c r="WB193" s="7"/>
      <c r="WC193" s="7"/>
      <c r="WD193" s="7"/>
      <c r="WE193" s="7"/>
      <c r="WF193" s="7"/>
      <c r="WG193" s="7"/>
      <c r="WH193" s="7"/>
      <c r="WI193" s="7"/>
      <c r="WJ193" s="7"/>
      <c r="WK193" s="7"/>
      <c r="WL193" s="7"/>
      <c r="WM193" s="7"/>
      <c r="WN193" s="7"/>
      <c r="WO193" s="7"/>
      <c r="WP193" s="7"/>
      <c r="WQ193" s="7"/>
      <c r="WR193" s="7"/>
      <c r="WS193" s="7"/>
      <c r="WT193" s="7"/>
      <c r="WU193" s="7"/>
      <c r="WV193" s="7"/>
      <c r="WW193" s="7"/>
      <c r="WX193" s="7"/>
      <c r="WY193" s="7"/>
      <c r="WZ193" s="7"/>
      <c r="XA193" s="7"/>
      <c r="XB193" s="7"/>
      <c r="XC193" s="7"/>
      <c r="XD193" s="7"/>
      <c r="XE193" s="7"/>
      <c r="XF193" s="7"/>
      <c r="XG193" s="7"/>
      <c r="XH193" s="7"/>
      <c r="XI193" s="7"/>
      <c r="XJ193" s="7"/>
      <c r="XK193" s="7"/>
      <c r="XL193" s="7"/>
      <c r="XM193" s="7"/>
      <c r="XN193" s="7"/>
      <c r="XO193" s="7"/>
      <c r="XP193" s="7"/>
      <c r="XQ193" s="7"/>
      <c r="XR193" s="7"/>
      <c r="XS193" s="7"/>
      <c r="XT193" s="7"/>
      <c r="XU193" s="7"/>
      <c r="XV193" s="7"/>
      <c r="XW193" s="7"/>
      <c r="XX193" s="7"/>
      <c r="XY193" s="7"/>
      <c r="XZ193" s="7"/>
      <c r="YA193" s="7"/>
      <c r="YB193" s="7"/>
      <c r="YC193" s="7"/>
      <c r="YD193" s="7"/>
      <c r="YE193" s="7"/>
      <c r="YF193" s="7"/>
      <c r="YG193" s="7"/>
      <c r="YH193" s="7"/>
      <c r="YI193" s="7"/>
      <c r="YJ193" s="7"/>
      <c r="YK193" s="7"/>
      <c r="YL193" s="7"/>
      <c r="YM193" s="7"/>
      <c r="YN193" s="7"/>
      <c r="YO193" s="7"/>
      <c r="YP193" s="7"/>
      <c r="YQ193" s="7"/>
      <c r="YR193" s="7"/>
      <c r="YS193" s="7"/>
      <c r="YT193" s="7"/>
      <c r="YU193" s="7"/>
      <c r="YV193" s="7"/>
      <c r="YW193" s="7"/>
      <c r="YX193" s="7"/>
      <c r="YY193" s="7"/>
      <c r="YZ193" s="7"/>
      <c r="ZA193" s="7"/>
      <c r="ZB193" s="7"/>
      <c r="ZC193" s="7"/>
      <c r="ZD193" s="7"/>
      <c r="ZE193" s="7"/>
      <c r="ZF193" s="7"/>
      <c r="ZG193" s="7"/>
      <c r="ZH193" s="7"/>
      <c r="ZI193" s="7"/>
      <c r="ZJ193" s="7"/>
      <c r="ZK193" s="7"/>
      <c r="ZL193" s="7"/>
      <c r="ZM193" s="7"/>
      <c r="ZN193" s="7"/>
      <c r="ZO193" s="7"/>
      <c r="ZP193" s="7"/>
      <c r="ZQ193" s="7"/>
      <c r="ZR193" s="7"/>
      <c r="ZS193" s="7"/>
      <c r="ZT193" s="7"/>
      <c r="ZU193" s="7"/>
      <c r="ZV193" s="7"/>
      <c r="ZW193" s="7"/>
      <c r="ZX193" s="7"/>
      <c r="ZY193" s="7"/>
      <c r="ZZ193" s="7"/>
      <c r="AAA193" s="7"/>
      <c r="AAB193" s="7"/>
      <c r="AAC193" s="7"/>
      <c r="AAD193" s="7"/>
      <c r="AAE193" s="7"/>
      <c r="AAF193" s="7"/>
      <c r="AAG193" s="7"/>
      <c r="AAH193" s="7"/>
      <c r="AAI193" s="7"/>
      <c r="AAJ193" s="7"/>
      <c r="AAK193" s="7"/>
      <c r="AAL193" s="7"/>
      <c r="AAM193" s="7"/>
      <c r="AAN193" s="7"/>
      <c r="AAO193" s="7"/>
      <c r="AAP193" s="7"/>
      <c r="AAQ193" s="7"/>
      <c r="AAR193" s="7"/>
      <c r="AAS193" s="7"/>
      <c r="AAT193" s="7"/>
      <c r="AAU193" s="7"/>
      <c r="AAV193" s="7"/>
      <c r="AAW193" s="7"/>
      <c r="AAX193" s="7"/>
      <c r="AAY193" s="7"/>
      <c r="AAZ193" s="7"/>
      <c r="ABA193" s="7"/>
      <c r="ABB193" s="7"/>
      <c r="ABC193" s="7"/>
      <c r="ABD193" s="7"/>
      <c r="ABE193" s="7"/>
      <c r="ABF193" s="7"/>
      <c r="ABG193" s="7"/>
      <c r="ABH193" s="7"/>
      <c r="ABI193" s="7"/>
      <c r="ABJ193" s="7"/>
      <c r="ABK193" s="7"/>
      <c r="ABL193" s="7"/>
      <c r="ABM193" s="7"/>
      <c r="ABN193" s="7"/>
      <c r="ABO193" s="7"/>
      <c r="ABP193" s="7"/>
      <c r="ABQ193" s="7"/>
      <c r="ABR193" s="7"/>
      <c r="ABS193" s="7"/>
      <c r="ABT193" s="7"/>
      <c r="ABU193" s="7"/>
      <c r="ABV193" s="7"/>
      <c r="ABW193" s="7"/>
      <c r="ABX193" s="7"/>
      <c r="ABY193" s="7"/>
      <c r="ABZ193" s="7"/>
      <c r="ACA193" s="7"/>
      <c r="ACB193" s="7"/>
      <c r="ACC193" s="7"/>
      <c r="ACD193" s="7"/>
      <c r="ACE193" s="7"/>
      <c r="ACF193" s="7"/>
      <c r="ACG193" s="7"/>
      <c r="ACH193" s="7"/>
      <c r="ACI193" s="7"/>
      <c r="ACJ193" s="7"/>
      <c r="ACK193" s="7"/>
      <c r="ACL193" s="7"/>
      <c r="ACM193" s="7"/>
      <c r="ACN193" s="7"/>
      <c r="ACO193" s="7"/>
      <c r="ACP193" s="7"/>
      <c r="ACQ193" s="7"/>
      <c r="ACR193" s="7"/>
      <c r="ACS193" s="7"/>
      <c r="ACT193" s="7"/>
      <c r="ACU193" s="7"/>
      <c r="ACV193" s="7"/>
      <c r="ACW193" s="7"/>
      <c r="ACX193" s="7"/>
      <c r="ACY193" s="7"/>
      <c r="ACZ193" s="7"/>
      <c r="ADA193" s="7"/>
      <c r="ADB193" s="7"/>
      <c r="ADC193" s="7"/>
      <c r="ADD193" s="7"/>
      <c r="ADE193" s="7"/>
      <c r="ADF193" s="7"/>
      <c r="ADG193" s="7"/>
      <c r="ADH193" s="7"/>
      <c r="ADI193" s="7"/>
      <c r="ADJ193" s="7"/>
      <c r="ADK193" s="7"/>
      <c r="ADL193" s="7"/>
      <c r="ADM193" s="7"/>
      <c r="ADN193" s="7"/>
      <c r="ADO193" s="7"/>
      <c r="ADP193" s="7"/>
      <c r="ADQ193" s="7"/>
      <c r="ADR193" s="7"/>
      <c r="ADS193" s="7"/>
      <c r="ADT193" s="7"/>
      <c r="ADU193" s="7"/>
      <c r="ADV193" s="7"/>
      <c r="ADW193" s="7"/>
      <c r="ADX193" s="7"/>
      <c r="ADY193" s="7"/>
      <c r="ADZ193" s="7"/>
      <c r="AEA193" s="7"/>
      <c r="AEB193" s="7"/>
      <c r="AEC193" s="7"/>
      <c r="AED193" s="7"/>
      <c r="AEE193" s="7"/>
      <c r="AEF193" s="7"/>
      <c r="AEG193" s="7"/>
      <c r="AEH193" s="7"/>
      <c r="AEI193" s="7"/>
      <c r="AEJ193" s="7"/>
      <c r="AEK193" s="7"/>
      <c r="AEL193" s="7"/>
      <c r="AEM193" s="7"/>
      <c r="AEN193" s="7"/>
      <c r="AEO193" s="7"/>
      <c r="AEP193" s="7"/>
      <c r="AEQ193" s="7"/>
      <c r="AER193" s="7"/>
      <c r="AES193" s="7"/>
      <c r="AET193" s="7"/>
      <c r="AEU193" s="7"/>
      <c r="AEV193" s="7"/>
      <c r="AEW193" s="7"/>
      <c r="AEX193" s="7"/>
      <c r="AEY193" s="7"/>
      <c r="AEZ193" s="7"/>
      <c r="AFA193" s="7"/>
      <c r="AFB193" s="7"/>
      <c r="AFC193" s="7"/>
      <c r="AFD193" s="7"/>
      <c r="AFE193" s="7"/>
      <c r="AFF193" s="7"/>
      <c r="AFG193" s="7"/>
      <c r="AFH193" s="7"/>
      <c r="AFI193" s="7"/>
      <c r="AFJ193" s="7"/>
      <c r="AFK193" s="7"/>
      <c r="AFL193" s="7"/>
      <c r="AFM193" s="7"/>
      <c r="AFN193" s="7"/>
      <c r="AFO193" s="7"/>
      <c r="AFP193" s="7"/>
      <c r="AFQ193" s="7"/>
      <c r="AFR193" s="7"/>
      <c r="AFS193" s="7"/>
      <c r="AFT193" s="7"/>
      <c r="AFU193" s="7"/>
      <c r="AFV193" s="7"/>
      <c r="AFW193" s="7"/>
      <c r="AFX193" s="7"/>
      <c r="AFY193" s="7"/>
      <c r="AFZ193" s="7"/>
      <c r="AGA193" s="7"/>
      <c r="AGB193" s="7"/>
      <c r="AGC193" s="7"/>
      <c r="AGD193" s="7"/>
      <c r="AGE193" s="7"/>
      <c r="AGF193" s="7"/>
      <c r="AGG193" s="7"/>
      <c r="AGH193" s="7"/>
      <c r="AGI193" s="7"/>
      <c r="AGJ193" s="7"/>
      <c r="AGK193" s="7"/>
      <c r="AGL193" s="7"/>
      <c r="AGM193" s="7"/>
      <c r="AGN193" s="7"/>
      <c r="AGO193" s="7"/>
      <c r="AGP193" s="7"/>
      <c r="AGQ193" s="7"/>
      <c r="AGR193" s="7"/>
      <c r="AGS193" s="7"/>
      <c r="AGT193" s="7"/>
      <c r="AGU193" s="7"/>
      <c r="AGV193" s="7"/>
      <c r="AGW193" s="7"/>
      <c r="AGX193" s="7"/>
      <c r="AGY193" s="7"/>
      <c r="AGZ193" s="7"/>
      <c r="AHA193" s="7"/>
      <c r="AHB193" s="7"/>
      <c r="AHC193" s="7"/>
      <c r="AHD193" s="7"/>
      <c r="AHE193" s="7"/>
      <c r="AHF193" s="7"/>
      <c r="AHG193" s="7"/>
      <c r="AHH193" s="7"/>
      <c r="AHI193" s="7"/>
      <c r="AHJ193" s="7"/>
      <c r="AHK193" s="7"/>
      <c r="AHL193" s="7"/>
      <c r="AHM193" s="7"/>
      <c r="AHN193" s="7"/>
      <c r="AHO193" s="7"/>
      <c r="AHP193" s="7"/>
      <c r="AHQ193" s="7"/>
      <c r="AHR193" s="7"/>
      <c r="AHS193" s="7"/>
      <c r="AHT193" s="7"/>
      <c r="AHU193" s="7"/>
      <c r="AHV193" s="7"/>
      <c r="AHW193" s="7"/>
      <c r="AHX193" s="7"/>
      <c r="AHY193" s="7"/>
      <c r="AHZ193" s="7"/>
      <c r="AIA193" s="7"/>
      <c r="AIB193" s="7"/>
      <c r="AIC193" s="7"/>
      <c r="AID193" s="7"/>
      <c r="AIE193" s="7"/>
      <c r="AIF193" s="7"/>
      <c r="AIG193" s="7"/>
      <c r="AIH193" s="7"/>
      <c r="AII193" s="7"/>
      <c r="AIJ193" s="7"/>
      <c r="AIK193" s="7"/>
      <c r="AIL193" s="7"/>
      <c r="AIM193" s="7"/>
      <c r="AIN193" s="7"/>
      <c r="AIO193" s="7"/>
      <c r="AIP193" s="7"/>
      <c r="AIQ193" s="7"/>
      <c r="AIR193" s="7"/>
      <c r="AIS193" s="7"/>
      <c r="AIT193" s="7"/>
      <c r="AIU193" s="7"/>
      <c r="AIV193" s="7"/>
      <c r="AIW193" s="7"/>
      <c r="AIX193" s="7"/>
      <c r="AIY193" s="7"/>
      <c r="AIZ193" s="7"/>
      <c r="AJA193" s="7"/>
      <c r="AJB193" s="7"/>
      <c r="AJC193" s="7"/>
      <c r="AJD193" s="7"/>
      <c r="AJE193" s="7"/>
      <c r="AJF193" s="7"/>
      <c r="AJG193" s="7"/>
      <c r="AJH193" s="7"/>
      <c r="AJI193" s="7"/>
      <c r="AJJ193" s="7"/>
      <c r="AJK193" s="7"/>
      <c r="AJL193" s="7"/>
      <c r="AJM193" s="7"/>
      <c r="AJN193" s="7"/>
      <c r="AJO193" s="7"/>
      <c r="AJP193" s="7"/>
      <c r="AJQ193" s="7"/>
      <c r="AJR193" s="7"/>
      <c r="AJS193" s="7"/>
      <c r="AJT193" s="7"/>
      <c r="AJU193" s="7"/>
      <c r="AJV193" s="7"/>
      <c r="AJW193" s="7"/>
      <c r="AJX193" s="7"/>
      <c r="AJY193" s="7"/>
      <c r="AJZ193" s="7"/>
      <c r="AKA193" s="7"/>
      <c r="AKB193" s="7"/>
      <c r="AKC193" s="7"/>
      <c r="AKD193" s="7"/>
      <c r="AKE193" s="7"/>
      <c r="AKF193" s="7"/>
      <c r="AKG193" s="7"/>
      <c r="AKH193" s="7"/>
      <c r="AKI193" s="7"/>
      <c r="AKJ193" s="7"/>
      <c r="AKK193" s="7"/>
      <c r="AKL193" s="7"/>
      <c r="AKM193" s="7"/>
      <c r="AKN193" s="7"/>
      <c r="AKO193" s="7"/>
      <c r="AKP193" s="7"/>
      <c r="AKQ193" s="7"/>
      <c r="AKR193" s="7"/>
      <c r="AKS193" s="7"/>
      <c r="AKT193" s="7"/>
      <c r="AKU193" s="7"/>
      <c r="AKV193" s="7"/>
      <c r="AKW193" s="7"/>
      <c r="AKX193" s="7"/>
      <c r="AKY193" s="7"/>
      <c r="AKZ193" s="7"/>
      <c r="ALA193" s="7"/>
      <c r="ALB193" s="7"/>
      <c r="ALC193" s="7"/>
      <c r="ALD193" s="7"/>
      <c r="ALE193" s="7"/>
      <c r="ALF193" s="7"/>
      <c r="ALG193" s="7"/>
      <c r="ALH193" s="7"/>
      <c r="ALI193" s="7"/>
      <c r="ALJ193" s="7"/>
      <c r="ALK193" s="7"/>
      <c r="ALL193" s="7"/>
      <c r="ALM193" s="7"/>
      <c r="ALN193" s="7"/>
      <c r="ALO193" s="7"/>
      <c r="ALP193" s="7"/>
      <c r="ALQ193" s="7"/>
      <c r="ALR193" s="7"/>
      <c r="ALS193" s="7"/>
      <c r="ALT193" s="7"/>
      <c r="ALU193" s="7"/>
      <c r="ALV193" s="7"/>
      <c r="ALW193" s="7"/>
      <c r="ALX193" s="7"/>
      <c r="ALY193" s="7"/>
      <c r="ALZ193" s="7"/>
      <c r="AMA193" s="7"/>
      <c r="AMB193" s="7"/>
      <c r="AMC193" s="7"/>
      <c r="AMD193" s="7"/>
      <c r="AME193" s="7"/>
      <c r="AMF193" s="7"/>
      <c r="AMG193" s="7"/>
      <c r="AMH193" s="7"/>
      <c r="AMI193" s="7"/>
      <c r="AMJ193" s="7"/>
      <c r="AMK193" s="7"/>
      <c r="AML193" s="7"/>
      <c r="AMM193" s="7"/>
      <c r="AMN193" s="7"/>
      <c r="AMO193" s="7"/>
      <c r="AMP193" s="7"/>
      <c r="AMQ193" s="7"/>
      <c r="AMR193" s="7"/>
      <c r="AMS193" s="7"/>
      <c r="AMT193" s="7"/>
      <c r="AMU193" s="7"/>
      <c r="AMV193" s="7"/>
      <c r="AMW193" s="7"/>
      <c r="AMX193" s="7"/>
      <c r="AMY193" s="7"/>
      <c r="AMZ193" s="7"/>
      <c r="ANA193" s="7"/>
      <c r="ANB193" s="7"/>
      <c r="ANC193" s="7"/>
      <c r="AND193" s="7"/>
      <c r="ANE193" s="7"/>
      <c r="ANF193" s="7"/>
      <c r="ANG193" s="7"/>
      <c r="ANH193" s="7"/>
      <c r="ANI193" s="7"/>
      <c r="ANJ193" s="7"/>
      <c r="ANK193" s="7"/>
      <c r="ANL193" s="7"/>
      <c r="ANM193" s="7"/>
      <c r="ANN193" s="7"/>
      <c r="ANO193" s="7"/>
      <c r="ANP193" s="7"/>
      <c r="ANQ193" s="7"/>
      <c r="ANR193" s="7"/>
      <c r="ANS193" s="7"/>
      <c r="ANT193" s="7"/>
      <c r="ANU193" s="7"/>
      <c r="ANV193" s="7"/>
      <c r="ANW193" s="7"/>
      <c r="ANX193" s="7"/>
      <c r="ANY193" s="7"/>
      <c r="ANZ193" s="7"/>
      <c r="AOA193" s="7"/>
      <c r="AOB193" s="7"/>
      <c r="AOC193" s="7"/>
      <c r="AOD193" s="7"/>
      <c r="AOE193" s="7"/>
      <c r="AOF193" s="7"/>
      <c r="AOG193" s="7"/>
      <c r="AOH193" s="7"/>
      <c r="AOI193" s="7"/>
      <c r="AOJ193" s="7"/>
      <c r="AOK193" s="7"/>
      <c r="AOL193" s="7"/>
      <c r="AOM193" s="7"/>
      <c r="AON193" s="7"/>
      <c r="AOO193" s="7"/>
      <c r="AOP193" s="7"/>
      <c r="AOQ193" s="7"/>
      <c r="AOR193" s="7"/>
      <c r="AOS193" s="7"/>
      <c r="AOT193" s="7"/>
      <c r="AOU193" s="7"/>
      <c r="AOV193" s="7"/>
      <c r="AOW193" s="7"/>
      <c r="AOX193" s="7"/>
      <c r="AOY193" s="7"/>
      <c r="AOZ193" s="7"/>
      <c r="APA193" s="7"/>
      <c r="APB193" s="7"/>
      <c r="APC193" s="7"/>
      <c r="APD193" s="7"/>
      <c r="APE193" s="7"/>
      <c r="APF193" s="7"/>
      <c r="APG193" s="7"/>
      <c r="APH193" s="7"/>
      <c r="API193" s="7"/>
      <c r="APJ193" s="7"/>
      <c r="APK193" s="7"/>
      <c r="APL193" s="7"/>
      <c r="APM193" s="7"/>
      <c r="APN193" s="7"/>
      <c r="APO193" s="7"/>
      <c r="APP193" s="7"/>
      <c r="APQ193" s="7"/>
      <c r="APR193" s="7"/>
      <c r="APS193" s="7"/>
      <c r="APT193" s="7"/>
      <c r="APU193" s="7"/>
      <c r="APV193" s="7"/>
      <c r="APW193" s="7"/>
      <c r="APX193" s="7"/>
      <c r="APY193" s="7"/>
      <c r="APZ193" s="7"/>
      <c r="AQA193" s="7"/>
      <c r="AQB193" s="7"/>
      <c r="AQC193" s="7"/>
      <c r="AQD193" s="7"/>
      <c r="AQE193" s="7"/>
      <c r="AQF193" s="7"/>
      <c r="AQG193" s="7"/>
      <c r="AQH193" s="7"/>
      <c r="AQI193" s="7"/>
      <c r="AQJ193" s="7"/>
      <c r="AQK193" s="7"/>
      <c r="AQL193" s="7"/>
      <c r="AQM193" s="7"/>
      <c r="AQN193" s="7"/>
      <c r="AQO193" s="7"/>
      <c r="AQP193" s="7"/>
      <c r="AQQ193" s="7"/>
      <c r="AQR193" s="7"/>
      <c r="AQS193" s="7"/>
      <c r="AQT193" s="7"/>
      <c r="AQU193" s="7"/>
      <c r="AQV193" s="7"/>
      <c r="AQW193" s="7"/>
      <c r="AQX193" s="7"/>
      <c r="AQY193" s="7"/>
      <c r="AQZ193" s="7"/>
      <c r="ARA193" s="7"/>
      <c r="ARB193" s="7"/>
      <c r="ARC193" s="7"/>
      <c r="ARD193" s="7"/>
      <c r="ARE193" s="7"/>
      <c r="ARF193" s="7"/>
      <c r="ARG193" s="7"/>
      <c r="ARH193" s="7"/>
      <c r="ARI193" s="7"/>
      <c r="ARJ193" s="7"/>
      <c r="ARK193" s="7"/>
      <c r="ARL193" s="7"/>
      <c r="ARM193" s="7"/>
      <c r="ARN193" s="7"/>
      <c r="ARO193" s="7"/>
      <c r="ARP193" s="7"/>
      <c r="ARQ193" s="7"/>
      <c r="ARR193" s="7"/>
      <c r="ARS193" s="7"/>
      <c r="ART193" s="7"/>
      <c r="ARU193" s="7"/>
      <c r="ARV193" s="7"/>
      <c r="ARW193" s="7"/>
      <c r="ARX193" s="7"/>
      <c r="ARY193" s="7"/>
      <c r="ARZ193" s="7"/>
      <c r="ASA193" s="7"/>
      <c r="ASB193" s="7"/>
      <c r="ASC193" s="7"/>
      <c r="ASD193" s="7"/>
      <c r="ASE193" s="7"/>
      <c r="ASF193" s="7"/>
      <c r="ASG193" s="7"/>
      <c r="ASH193" s="7"/>
      <c r="ASI193" s="7"/>
      <c r="ASJ193" s="7"/>
      <c r="ASK193" s="7"/>
      <c r="ASL193" s="7"/>
      <c r="ASM193" s="7"/>
      <c r="ASN193" s="7"/>
      <c r="ASO193" s="7"/>
      <c r="ASP193" s="7"/>
      <c r="ASQ193" s="7"/>
      <c r="ASR193" s="7"/>
      <c r="ASS193" s="7"/>
      <c r="AST193" s="7"/>
      <c r="ASU193" s="7"/>
      <c r="ASV193" s="7"/>
      <c r="ASW193" s="7"/>
      <c r="ASX193" s="7"/>
      <c r="ASY193" s="7"/>
      <c r="ASZ193" s="7"/>
      <c r="ATA193" s="7"/>
      <c r="ATB193" s="7"/>
      <c r="ATC193" s="7"/>
      <c r="ATD193" s="7"/>
      <c r="ATE193" s="7"/>
      <c r="ATF193" s="7"/>
      <c r="ATG193" s="7"/>
      <c r="ATH193" s="7"/>
      <c r="ATI193" s="7"/>
      <c r="ATJ193" s="7"/>
      <c r="ATK193" s="7"/>
      <c r="ATL193" s="7"/>
      <c r="ATM193" s="7"/>
      <c r="ATN193" s="7"/>
      <c r="ATO193" s="7"/>
      <c r="ATP193" s="7"/>
      <c r="ATQ193" s="7"/>
      <c r="ATR193" s="7"/>
      <c r="ATS193" s="7"/>
      <c r="ATT193" s="7"/>
      <c r="ATU193" s="7"/>
      <c r="ATV193" s="7"/>
      <c r="ATW193" s="7"/>
      <c r="ATX193" s="7"/>
      <c r="ATY193" s="7"/>
      <c r="ATZ193" s="7"/>
      <c r="AUA193" s="7"/>
      <c r="AUB193" s="7"/>
      <c r="AUC193" s="7"/>
      <c r="AUD193" s="7"/>
      <c r="AUE193" s="7"/>
      <c r="AUF193" s="7"/>
      <c r="AUG193" s="7"/>
      <c r="AUH193" s="7"/>
      <c r="AUI193" s="7"/>
      <c r="AUJ193" s="7"/>
      <c r="AUK193" s="7"/>
      <c r="AUL193" s="7"/>
      <c r="AUM193" s="7"/>
      <c r="AUN193" s="7"/>
      <c r="AUO193" s="7"/>
      <c r="AUP193" s="7"/>
      <c r="AUQ193" s="7"/>
      <c r="AUR193" s="7"/>
      <c r="AUS193" s="7"/>
      <c r="AUT193" s="7"/>
      <c r="AUU193" s="7"/>
      <c r="AUV193" s="7"/>
      <c r="AUW193" s="7"/>
      <c r="AUX193" s="7"/>
      <c r="AUY193" s="7"/>
      <c r="AUZ193" s="7"/>
      <c r="AVA193" s="7"/>
      <c r="AVB193" s="7"/>
      <c r="AVC193" s="7"/>
      <c r="AVD193" s="7"/>
      <c r="AVE193" s="7"/>
      <c r="AVF193" s="7"/>
      <c r="AVG193" s="7"/>
      <c r="AVH193" s="7"/>
      <c r="AVI193" s="7"/>
      <c r="AVJ193" s="7"/>
      <c r="AVK193" s="7"/>
      <c r="AVL193" s="7"/>
      <c r="AVM193" s="7"/>
      <c r="AVN193" s="7"/>
      <c r="AVO193" s="7"/>
      <c r="AVP193" s="7"/>
      <c r="AVQ193" s="7"/>
      <c r="AVR193" s="7"/>
      <c r="AVS193" s="7"/>
      <c r="AVT193" s="7"/>
      <c r="AVU193" s="7"/>
      <c r="AVV193" s="7"/>
      <c r="AVW193" s="7"/>
      <c r="AVX193" s="7"/>
      <c r="AVY193" s="7"/>
      <c r="AVZ193" s="7"/>
      <c r="AWA193" s="7"/>
      <c r="AWB193" s="7"/>
      <c r="AWC193" s="7"/>
      <c r="AWD193" s="7"/>
      <c r="AWE193" s="7"/>
      <c r="AWF193" s="7"/>
      <c r="AWG193" s="7"/>
      <c r="AWH193" s="7"/>
      <c r="AWI193" s="7"/>
      <c r="AWJ193" s="7"/>
      <c r="AWK193" s="7"/>
      <c r="AWL193" s="7"/>
      <c r="AWM193" s="7"/>
      <c r="AWN193" s="7"/>
      <c r="AWO193" s="7"/>
      <c r="AWP193" s="7"/>
      <c r="AWQ193" s="7"/>
      <c r="AWR193" s="7"/>
      <c r="AWS193" s="7"/>
      <c r="AWT193" s="7"/>
      <c r="AWU193" s="7"/>
      <c r="AWV193" s="7"/>
      <c r="AWW193" s="7"/>
      <c r="AWX193" s="7"/>
      <c r="AWY193" s="7"/>
      <c r="AWZ193" s="7"/>
      <c r="AXA193" s="7"/>
      <c r="AXB193" s="7"/>
      <c r="AXC193" s="7"/>
      <c r="AXD193" s="7"/>
      <c r="AXE193" s="7"/>
      <c r="AXF193" s="7"/>
      <c r="AXG193" s="7"/>
      <c r="AXH193" s="7"/>
      <c r="AXI193" s="7"/>
      <c r="AXJ193" s="7"/>
      <c r="AXK193" s="7"/>
      <c r="AXL193" s="7"/>
      <c r="AXM193" s="7"/>
      <c r="AXN193" s="7"/>
      <c r="AXO193" s="7"/>
      <c r="AXP193" s="7"/>
      <c r="AXQ193" s="7"/>
      <c r="AXR193" s="7"/>
      <c r="AXS193" s="7"/>
      <c r="AXT193" s="7"/>
      <c r="AXU193" s="7"/>
      <c r="AXV193" s="7"/>
      <c r="AXW193" s="7"/>
      <c r="AXX193" s="7"/>
      <c r="AXY193" s="7"/>
      <c r="AXZ193" s="7"/>
      <c r="AYA193" s="7"/>
      <c r="AYB193" s="7"/>
      <c r="AYC193" s="7"/>
      <c r="AYD193" s="7"/>
      <c r="AYE193" s="7"/>
      <c r="AYF193" s="7"/>
      <c r="AYG193" s="7"/>
      <c r="AYH193" s="7"/>
      <c r="AYI193" s="7"/>
      <c r="AYJ193" s="7"/>
      <c r="AYK193" s="7"/>
      <c r="AYL193" s="7"/>
      <c r="AYM193" s="7"/>
      <c r="AYN193" s="7"/>
      <c r="AYO193" s="7"/>
      <c r="AYP193" s="7"/>
      <c r="AYQ193" s="7"/>
      <c r="AYR193" s="7"/>
      <c r="AYS193" s="7"/>
      <c r="AYT193" s="7"/>
      <c r="AYU193" s="7"/>
      <c r="AYV193" s="7"/>
      <c r="AYW193" s="7"/>
      <c r="AYX193" s="7"/>
      <c r="AYY193" s="7"/>
      <c r="AYZ193" s="7"/>
      <c r="AZA193" s="7"/>
      <c r="AZB193" s="7"/>
      <c r="AZC193" s="7"/>
      <c r="AZD193" s="7"/>
      <c r="AZE193" s="7"/>
      <c r="AZF193" s="7"/>
      <c r="AZG193" s="7"/>
      <c r="AZH193" s="7"/>
      <c r="AZI193" s="7"/>
      <c r="AZJ193" s="7"/>
      <c r="AZK193" s="7"/>
      <c r="AZL193" s="7"/>
      <c r="AZM193" s="7"/>
      <c r="AZN193" s="7"/>
      <c r="AZO193" s="7"/>
      <c r="AZP193" s="7"/>
      <c r="AZQ193" s="7"/>
      <c r="AZR193" s="7"/>
      <c r="AZS193" s="7"/>
      <c r="AZT193" s="7"/>
      <c r="AZU193" s="7"/>
      <c r="AZV193" s="7"/>
      <c r="AZW193" s="7"/>
      <c r="AZX193" s="7"/>
      <c r="AZY193" s="7"/>
      <c r="AZZ193" s="7"/>
      <c r="BAA193" s="7"/>
      <c r="BAB193" s="7"/>
      <c r="BAC193" s="7"/>
      <c r="BAD193" s="7"/>
      <c r="BAE193" s="7"/>
      <c r="BAF193" s="7"/>
      <c r="BAG193" s="7"/>
      <c r="BAH193" s="7"/>
      <c r="BAI193" s="7"/>
      <c r="BAJ193" s="7"/>
      <c r="BAK193" s="7"/>
      <c r="BAL193" s="7"/>
      <c r="BAM193" s="7"/>
      <c r="BAN193" s="7"/>
      <c r="BAO193" s="7"/>
      <c r="BAP193" s="7"/>
      <c r="BAQ193" s="7"/>
      <c r="BAR193" s="7"/>
      <c r="BAS193" s="7"/>
      <c r="BAT193" s="7"/>
      <c r="BAU193" s="7"/>
      <c r="BAV193" s="7"/>
      <c r="BAW193" s="7"/>
      <c r="BAX193" s="7"/>
      <c r="BAY193" s="7"/>
      <c r="BAZ193" s="7"/>
      <c r="BBA193" s="7"/>
      <c r="BBB193" s="7"/>
      <c r="BBC193" s="7"/>
      <c r="BBD193" s="7"/>
      <c r="BBE193" s="7"/>
      <c r="BBF193" s="7"/>
      <c r="BBG193" s="7"/>
      <c r="BBH193" s="7"/>
      <c r="BBI193" s="7"/>
      <c r="BBJ193" s="7"/>
      <c r="BBK193" s="7"/>
      <c r="BBL193" s="7"/>
      <c r="BBM193" s="7"/>
      <c r="BBN193" s="7"/>
      <c r="BBO193" s="7"/>
      <c r="BBP193" s="7"/>
      <c r="BBQ193" s="7"/>
      <c r="BBR193" s="7"/>
      <c r="BBS193" s="7"/>
      <c r="BBT193" s="7"/>
      <c r="BBU193" s="7"/>
      <c r="BBV193" s="7"/>
      <c r="BBW193" s="7"/>
      <c r="BBX193" s="7"/>
      <c r="BBY193" s="7"/>
      <c r="BBZ193" s="7"/>
      <c r="BCA193" s="7"/>
      <c r="BCB193" s="7"/>
      <c r="BCC193" s="7"/>
      <c r="BCD193" s="7"/>
      <c r="BCE193" s="7"/>
      <c r="BCF193" s="7"/>
      <c r="BCG193" s="7"/>
      <c r="BCH193" s="7"/>
      <c r="BCI193" s="7"/>
      <c r="BCJ193" s="7"/>
      <c r="BCK193" s="7"/>
      <c r="BCL193" s="7"/>
      <c r="BCM193" s="7"/>
      <c r="BCN193" s="7"/>
      <c r="BCO193" s="7"/>
      <c r="BCP193" s="7"/>
      <c r="BCQ193" s="7"/>
      <c r="BCR193" s="7"/>
      <c r="BCS193" s="7"/>
      <c r="BCT193" s="7"/>
      <c r="BCU193" s="7"/>
      <c r="BCV193" s="7"/>
      <c r="BCW193" s="7"/>
      <c r="BCX193" s="7"/>
      <c r="BCY193" s="7"/>
      <c r="BCZ193" s="7"/>
      <c r="BDA193" s="7"/>
      <c r="BDB193" s="7"/>
      <c r="BDC193" s="7"/>
      <c r="BDD193" s="7"/>
      <c r="BDE193" s="7"/>
      <c r="BDF193" s="7"/>
      <c r="BDG193" s="7"/>
      <c r="BDH193" s="7"/>
      <c r="BDI193" s="7"/>
      <c r="BDJ193" s="7"/>
      <c r="BDK193" s="7"/>
      <c r="BDL193" s="7"/>
      <c r="BDM193" s="7"/>
      <c r="BDN193" s="7"/>
      <c r="BDO193" s="7"/>
      <c r="BDP193" s="7"/>
      <c r="BDQ193" s="7"/>
      <c r="BDR193" s="7"/>
      <c r="BDS193" s="7"/>
      <c r="BDT193" s="7"/>
      <c r="BDU193" s="7"/>
      <c r="BDV193" s="7"/>
      <c r="BDW193" s="7"/>
      <c r="BDX193" s="7"/>
      <c r="BDY193" s="7"/>
      <c r="BDZ193" s="7"/>
      <c r="BEA193" s="7"/>
      <c r="BEB193" s="7"/>
      <c r="BEC193" s="7"/>
      <c r="BED193" s="7"/>
      <c r="BEE193" s="7"/>
      <c r="BEF193" s="7"/>
      <c r="BEG193" s="7"/>
      <c r="BEH193" s="7"/>
      <c r="BEI193" s="7"/>
      <c r="BEJ193" s="7"/>
      <c r="BEK193" s="7"/>
      <c r="BEL193" s="7"/>
      <c r="BEM193" s="7"/>
      <c r="BEN193" s="7"/>
      <c r="BEO193" s="7"/>
      <c r="BEP193" s="7"/>
      <c r="BEQ193" s="7"/>
      <c r="BER193" s="7"/>
      <c r="BES193" s="7"/>
      <c r="BET193" s="7"/>
      <c r="BEU193" s="7"/>
      <c r="BEV193" s="7"/>
      <c r="BEW193" s="7"/>
      <c r="BEX193" s="7"/>
      <c r="BEY193" s="7"/>
      <c r="BEZ193" s="7"/>
      <c r="BFA193" s="7"/>
      <c r="BFB193" s="7"/>
      <c r="BFC193" s="7"/>
      <c r="BFD193" s="7"/>
      <c r="BFE193" s="7"/>
      <c r="BFF193" s="7"/>
      <c r="BFG193" s="7"/>
      <c r="BFH193" s="7"/>
      <c r="BFI193" s="7"/>
      <c r="BFJ193" s="7"/>
      <c r="BFK193" s="7"/>
      <c r="BFL193" s="7"/>
      <c r="BFM193" s="7"/>
      <c r="BFN193" s="7"/>
      <c r="BFO193" s="7"/>
      <c r="BFP193" s="7"/>
      <c r="BFQ193" s="7"/>
      <c r="BFR193" s="7"/>
      <c r="BFS193" s="7"/>
      <c r="BFT193" s="7"/>
      <c r="BFU193" s="7"/>
      <c r="BFV193" s="7"/>
      <c r="BFW193" s="7"/>
      <c r="BFX193" s="7"/>
      <c r="BFY193" s="7"/>
      <c r="BFZ193" s="7"/>
      <c r="BGA193" s="7"/>
      <c r="BGB193" s="7"/>
      <c r="BGC193" s="7"/>
      <c r="BGD193" s="7"/>
      <c r="BGE193" s="7"/>
      <c r="BGF193" s="7"/>
      <c r="BGG193" s="7"/>
      <c r="BGH193" s="7"/>
      <c r="BGI193" s="7"/>
      <c r="BGJ193" s="7"/>
      <c r="BGK193" s="7"/>
      <c r="BGL193" s="7"/>
      <c r="BGM193" s="7"/>
      <c r="BGN193" s="7"/>
      <c r="BGO193" s="7"/>
      <c r="BGP193" s="7"/>
      <c r="BGQ193" s="7"/>
      <c r="BGR193" s="7"/>
      <c r="BGS193" s="7"/>
      <c r="BGT193" s="7"/>
      <c r="BGU193" s="7"/>
      <c r="BGV193" s="7"/>
      <c r="BGW193" s="7"/>
      <c r="BGX193" s="7"/>
      <c r="BGY193" s="7"/>
      <c r="BGZ193" s="7"/>
      <c r="BHA193" s="7"/>
      <c r="BHB193" s="7"/>
      <c r="BHC193" s="7"/>
      <c r="BHD193" s="7"/>
      <c r="BHE193" s="7"/>
      <c r="BHF193" s="7"/>
      <c r="BHG193" s="7"/>
      <c r="BHH193" s="7"/>
      <c r="BHI193" s="7"/>
      <c r="BHJ193" s="7"/>
      <c r="BHK193" s="7"/>
      <c r="BHL193" s="7"/>
      <c r="BHM193" s="7"/>
      <c r="BHN193" s="7"/>
      <c r="BHO193" s="7"/>
      <c r="BHP193" s="7"/>
      <c r="BHQ193" s="7"/>
      <c r="BHR193" s="7"/>
      <c r="BHS193" s="7"/>
      <c r="BHT193" s="7"/>
      <c r="BHU193" s="7"/>
      <c r="BHV193" s="7"/>
      <c r="BHW193" s="7"/>
      <c r="BHX193" s="7"/>
      <c r="BHY193" s="7"/>
      <c r="BHZ193" s="7"/>
      <c r="BIA193" s="7"/>
      <c r="BIB193" s="7"/>
      <c r="BIC193" s="7"/>
      <c r="BID193" s="7"/>
      <c r="BIE193" s="7"/>
      <c r="BIF193" s="7"/>
      <c r="BIG193" s="7"/>
      <c r="BIH193" s="7"/>
      <c r="BII193" s="7"/>
      <c r="BIJ193" s="7"/>
      <c r="BIK193" s="7"/>
      <c r="BIL193" s="7"/>
      <c r="BIM193" s="7"/>
      <c r="BIN193" s="7"/>
      <c r="BIO193" s="7"/>
      <c r="BIP193" s="7"/>
      <c r="BIQ193" s="7"/>
      <c r="BIR193" s="7"/>
      <c r="BIS193" s="7"/>
      <c r="BIT193" s="7"/>
      <c r="BIU193" s="7"/>
      <c r="BIV193" s="7"/>
      <c r="BIW193" s="7"/>
      <c r="BIX193" s="7"/>
      <c r="BIY193" s="7"/>
      <c r="BIZ193" s="7"/>
      <c r="BJA193" s="7"/>
      <c r="BJB193" s="7"/>
      <c r="BJC193" s="7"/>
      <c r="BJD193" s="7"/>
      <c r="BJE193" s="7"/>
      <c r="BJF193" s="7"/>
      <c r="BJG193" s="7"/>
      <c r="BJH193" s="7"/>
      <c r="BJI193" s="7"/>
      <c r="BJJ193" s="7"/>
      <c r="BJK193" s="7"/>
      <c r="BJL193" s="7"/>
      <c r="BJM193" s="7"/>
      <c r="BJN193" s="7"/>
      <c r="BJO193" s="7"/>
      <c r="BJP193" s="7"/>
      <c r="BJQ193" s="7"/>
      <c r="BJR193" s="7"/>
      <c r="BJS193" s="7"/>
      <c r="BJT193" s="7"/>
      <c r="BJU193" s="7"/>
      <c r="BJV193" s="7"/>
      <c r="BJW193" s="7"/>
      <c r="BJX193" s="7"/>
      <c r="BJY193" s="7"/>
      <c r="BJZ193" s="7"/>
      <c r="BKA193" s="7"/>
      <c r="BKB193" s="7"/>
      <c r="BKC193" s="7"/>
      <c r="BKD193" s="7"/>
      <c r="BKE193" s="7"/>
      <c r="BKF193" s="7"/>
      <c r="BKG193" s="7"/>
      <c r="BKH193" s="7"/>
      <c r="BKI193" s="7"/>
      <c r="BKJ193" s="7"/>
      <c r="BKK193" s="7"/>
      <c r="BKL193" s="7"/>
      <c r="BKM193" s="7"/>
      <c r="BKN193" s="7"/>
      <c r="BKO193" s="7"/>
      <c r="BKP193" s="7"/>
      <c r="BKQ193" s="7"/>
      <c r="BKR193" s="7"/>
      <c r="BKS193" s="7"/>
      <c r="BKT193" s="7"/>
      <c r="BKU193" s="7"/>
      <c r="BKV193" s="7"/>
      <c r="BKW193" s="7"/>
      <c r="BKX193" s="7"/>
      <c r="BKY193" s="7"/>
      <c r="BKZ193" s="7"/>
      <c r="BLA193" s="7"/>
      <c r="BLB193" s="7"/>
      <c r="BLC193" s="7"/>
      <c r="BLD193" s="7"/>
      <c r="BLE193" s="7"/>
      <c r="BLF193" s="7"/>
      <c r="BLG193" s="7"/>
      <c r="BLH193" s="7"/>
      <c r="BLI193" s="7"/>
      <c r="BLJ193" s="7"/>
      <c r="BLK193" s="7"/>
      <c r="BLL193" s="7"/>
      <c r="BLM193" s="7"/>
      <c r="BLN193" s="7"/>
      <c r="BLO193" s="7"/>
      <c r="BLP193" s="7"/>
      <c r="BLQ193" s="7"/>
      <c r="BLR193" s="7"/>
      <c r="BLS193" s="7"/>
      <c r="BLT193" s="7"/>
      <c r="BLU193" s="7"/>
      <c r="BLV193" s="7"/>
      <c r="BLW193" s="7"/>
      <c r="BLX193" s="7"/>
      <c r="BLY193" s="7"/>
      <c r="BLZ193" s="7"/>
      <c r="BMA193" s="7"/>
      <c r="BMB193" s="7"/>
      <c r="BMC193" s="7"/>
      <c r="BMD193" s="7"/>
      <c r="BME193" s="7"/>
      <c r="BMF193" s="7"/>
      <c r="BMG193" s="7"/>
      <c r="BMH193" s="7"/>
      <c r="BMI193" s="7"/>
      <c r="BMJ193" s="7"/>
      <c r="BMK193" s="7"/>
      <c r="BML193" s="7"/>
      <c r="BMM193" s="7"/>
      <c r="BMN193" s="7"/>
      <c r="BMO193" s="7"/>
      <c r="BMP193" s="7"/>
      <c r="BMQ193" s="7"/>
      <c r="BMR193" s="7"/>
      <c r="BMS193" s="7"/>
      <c r="BMT193" s="7"/>
      <c r="BMU193" s="7"/>
      <c r="BMV193" s="7"/>
      <c r="BMW193" s="7"/>
      <c r="BMX193" s="7"/>
      <c r="BMY193" s="7"/>
      <c r="BMZ193" s="7"/>
      <c r="BNA193" s="7"/>
      <c r="BNB193" s="7"/>
      <c r="BNC193" s="7"/>
      <c r="BND193" s="7"/>
      <c r="BNE193" s="7"/>
      <c r="BNF193" s="7"/>
      <c r="BNG193" s="7"/>
      <c r="BNH193" s="7"/>
      <c r="BNI193" s="7"/>
      <c r="BNJ193" s="7"/>
      <c r="BNK193" s="7"/>
      <c r="BNL193" s="7"/>
      <c r="BNM193" s="7"/>
      <c r="BNN193" s="7"/>
      <c r="BNO193" s="7"/>
      <c r="BNP193" s="7"/>
      <c r="BNQ193" s="7"/>
      <c r="BNR193" s="7"/>
      <c r="BNS193" s="7"/>
      <c r="BNT193" s="7"/>
      <c r="BNU193" s="7"/>
      <c r="BNV193" s="7"/>
      <c r="BNW193" s="7"/>
      <c r="BNX193" s="7"/>
      <c r="BNY193" s="7"/>
      <c r="BNZ193" s="7"/>
      <c r="BOA193" s="7"/>
      <c r="BOB193" s="7"/>
      <c r="BOC193" s="7"/>
      <c r="BOD193" s="7"/>
      <c r="BOE193" s="7"/>
      <c r="BOF193" s="7"/>
      <c r="BOG193" s="7"/>
      <c r="BOH193" s="7"/>
      <c r="BOI193" s="7"/>
      <c r="BOJ193" s="7"/>
      <c r="BOK193" s="7"/>
      <c r="BOL193" s="7"/>
      <c r="BOM193" s="7"/>
      <c r="BON193" s="7"/>
      <c r="BOO193" s="7"/>
      <c r="BOP193" s="7"/>
      <c r="BOQ193" s="7"/>
      <c r="BOR193" s="7"/>
      <c r="BOS193" s="7"/>
      <c r="BOT193" s="7"/>
      <c r="BOU193" s="7"/>
      <c r="BOV193" s="7"/>
      <c r="BOW193" s="7"/>
      <c r="BOX193" s="7"/>
      <c r="BOY193" s="7"/>
      <c r="BOZ193" s="7"/>
      <c r="BPA193" s="7"/>
      <c r="BPB193" s="7"/>
      <c r="BPC193" s="7"/>
      <c r="BPD193" s="7"/>
      <c r="BPE193" s="7"/>
      <c r="BPF193" s="7"/>
      <c r="BPG193" s="7"/>
      <c r="BPH193" s="7"/>
      <c r="BPI193" s="7"/>
      <c r="BPJ193" s="7"/>
      <c r="BPK193" s="7"/>
      <c r="BPL193" s="7"/>
      <c r="BPM193" s="7"/>
      <c r="BPN193" s="7"/>
      <c r="BPO193" s="7"/>
      <c r="BPP193" s="7"/>
      <c r="BPQ193" s="7"/>
      <c r="BPR193" s="7"/>
      <c r="BPS193" s="7"/>
      <c r="BPT193" s="7"/>
      <c r="BPU193" s="7"/>
      <c r="BPV193" s="7"/>
      <c r="BPW193" s="7"/>
      <c r="BPX193" s="7"/>
      <c r="BPY193" s="7"/>
      <c r="BPZ193" s="7"/>
      <c r="BQA193" s="7"/>
      <c r="BQB193" s="7"/>
      <c r="BQC193" s="7"/>
      <c r="BQD193" s="7"/>
      <c r="BQE193" s="7"/>
      <c r="BQF193" s="7"/>
      <c r="BQG193" s="7"/>
      <c r="BQH193" s="7"/>
      <c r="BQI193" s="7"/>
      <c r="BQJ193" s="7"/>
      <c r="BQK193" s="7"/>
      <c r="BQL193" s="7"/>
      <c r="BQM193" s="7"/>
      <c r="BQN193" s="7"/>
      <c r="BQO193" s="7"/>
      <c r="BQP193" s="7"/>
      <c r="BQQ193" s="7"/>
      <c r="BQR193" s="7"/>
      <c r="BQS193" s="7"/>
      <c r="BQT193" s="7"/>
      <c r="BQU193" s="7"/>
      <c r="BQV193" s="7"/>
      <c r="BQW193" s="7"/>
      <c r="BQX193" s="7"/>
      <c r="BQY193" s="7"/>
      <c r="BQZ193" s="7"/>
      <c r="BRA193" s="7"/>
      <c r="BRB193" s="7"/>
      <c r="BRC193" s="7"/>
      <c r="BRD193" s="7"/>
      <c r="BRE193" s="7"/>
      <c r="BRF193" s="7"/>
      <c r="BRG193" s="7"/>
      <c r="BRH193" s="7"/>
      <c r="BRI193" s="7"/>
      <c r="BRJ193" s="7"/>
      <c r="BRK193" s="7"/>
      <c r="BRL193" s="7"/>
      <c r="BRM193" s="7"/>
      <c r="BRN193" s="7"/>
      <c r="BRO193" s="7"/>
      <c r="BRP193" s="7"/>
      <c r="BRQ193" s="7"/>
      <c r="BRR193" s="7"/>
      <c r="BRS193" s="7"/>
      <c r="BRT193" s="7"/>
      <c r="BRU193" s="7"/>
      <c r="BRV193" s="7"/>
      <c r="BRW193" s="7"/>
      <c r="BRX193" s="7"/>
      <c r="BRY193" s="7"/>
      <c r="BRZ193" s="7"/>
      <c r="BSA193" s="7"/>
      <c r="BSB193" s="7"/>
      <c r="BSC193" s="7"/>
      <c r="BSD193" s="7"/>
      <c r="BSE193" s="7"/>
      <c r="BSF193" s="7"/>
      <c r="BSG193" s="7"/>
      <c r="BSH193" s="7"/>
      <c r="BSI193" s="7"/>
      <c r="BSJ193" s="7"/>
      <c r="BSK193" s="7"/>
      <c r="BSL193" s="7"/>
      <c r="BSM193" s="7"/>
      <c r="BSN193" s="7"/>
      <c r="BSO193" s="7"/>
      <c r="BSP193" s="7"/>
      <c r="BSQ193" s="7"/>
      <c r="BSR193" s="7"/>
      <c r="BSS193" s="7"/>
      <c r="BST193" s="7"/>
      <c r="BSU193" s="7"/>
      <c r="BSV193" s="7"/>
      <c r="BSW193" s="7"/>
      <c r="BSX193" s="7"/>
      <c r="BSY193" s="7"/>
      <c r="BSZ193" s="7"/>
      <c r="BTA193" s="7"/>
      <c r="BTB193" s="7"/>
      <c r="BTC193" s="7"/>
      <c r="BTD193" s="7"/>
      <c r="BTE193" s="7"/>
      <c r="BTF193" s="7"/>
      <c r="BTG193" s="7"/>
      <c r="BTH193" s="7"/>
      <c r="BTI193" s="7"/>
      <c r="BTJ193" s="7"/>
      <c r="BTK193" s="7"/>
      <c r="BTL193" s="7"/>
      <c r="BTM193" s="7"/>
      <c r="BTN193" s="7"/>
      <c r="BTO193" s="7"/>
      <c r="BTP193" s="7"/>
      <c r="BTQ193" s="7"/>
      <c r="BTR193" s="7"/>
      <c r="BTS193" s="7"/>
      <c r="BTT193" s="7"/>
      <c r="BTU193" s="7"/>
      <c r="BTV193" s="7"/>
      <c r="BTW193" s="7"/>
      <c r="BTX193" s="7"/>
      <c r="BTY193" s="7"/>
      <c r="BTZ193" s="7"/>
      <c r="BUA193" s="7"/>
      <c r="BUB193" s="7"/>
      <c r="BUC193" s="7"/>
      <c r="BUD193" s="7"/>
      <c r="BUE193" s="7"/>
      <c r="BUF193" s="7"/>
      <c r="BUG193" s="7"/>
      <c r="BUH193" s="7"/>
      <c r="BUI193" s="7"/>
      <c r="BUJ193" s="7"/>
      <c r="BUK193" s="7"/>
      <c r="BUL193" s="7"/>
      <c r="BUM193" s="7"/>
      <c r="BUN193" s="7"/>
      <c r="BUO193" s="7"/>
      <c r="BUP193" s="7"/>
      <c r="BUQ193" s="7"/>
      <c r="BUR193" s="7"/>
      <c r="BUS193" s="7"/>
      <c r="BUT193" s="7"/>
      <c r="BUU193" s="7"/>
      <c r="BUV193" s="7"/>
      <c r="BUW193" s="7"/>
      <c r="BUX193" s="7"/>
      <c r="BUY193" s="7"/>
      <c r="BUZ193" s="7"/>
      <c r="BVA193" s="7"/>
      <c r="BVB193" s="7"/>
      <c r="BVC193" s="7"/>
      <c r="BVD193" s="7"/>
      <c r="BVE193" s="7"/>
      <c r="BVF193" s="7"/>
      <c r="BVG193" s="7"/>
      <c r="BVH193" s="7"/>
      <c r="BVI193" s="7"/>
      <c r="BVJ193" s="7"/>
      <c r="BVK193" s="7"/>
      <c r="BVL193" s="7"/>
      <c r="BVM193" s="7"/>
      <c r="BVN193" s="7"/>
      <c r="BVO193" s="7"/>
      <c r="BVP193" s="7"/>
      <c r="BVQ193" s="7"/>
      <c r="BVR193" s="7"/>
      <c r="BVS193" s="7"/>
      <c r="BVT193" s="7"/>
      <c r="BVU193" s="7"/>
      <c r="BVV193" s="7"/>
      <c r="BVW193" s="7"/>
      <c r="BVX193" s="7"/>
      <c r="BVY193" s="7"/>
      <c r="BVZ193" s="7"/>
      <c r="BWA193" s="7"/>
      <c r="BWB193" s="7"/>
      <c r="BWC193" s="7"/>
      <c r="BWD193" s="7"/>
      <c r="BWE193" s="7"/>
      <c r="BWF193" s="7"/>
      <c r="BWG193" s="7"/>
      <c r="BWH193" s="7"/>
      <c r="BWI193" s="7"/>
      <c r="BWJ193" s="7"/>
      <c r="BWK193" s="7"/>
      <c r="BWL193" s="7"/>
      <c r="BWM193" s="7"/>
      <c r="BWN193" s="7"/>
      <c r="BWO193" s="7"/>
      <c r="BWP193" s="7"/>
      <c r="BWQ193" s="7"/>
      <c r="BWR193" s="7"/>
      <c r="BWS193" s="7"/>
      <c r="BWT193" s="7"/>
      <c r="BWU193" s="7"/>
      <c r="BWV193" s="7"/>
      <c r="BWW193" s="7"/>
      <c r="BWX193" s="7"/>
      <c r="BWY193" s="7"/>
      <c r="BWZ193" s="7"/>
      <c r="BXA193" s="7"/>
      <c r="BXB193" s="7"/>
      <c r="BXC193" s="7"/>
      <c r="BXD193" s="7"/>
      <c r="BXE193" s="7"/>
      <c r="BXF193" s="7"/>
      <c r="BXG193" s="7"/>
      <c r="BXH193" s="7"/>
      <c r="BXI193" s="7"/>
      <c r="BXJ193" s="7"/>
      <c r="BXK193" s="7"/>
      <c r="BXL193" s="7"/>
      <c r="BXM193" s="7"/>
      <c r="BXN193" s="7"/>
      <c r="BXO193" s="7"/>
      <c r="BXP193" s="7"/>
      <c r="BXQ193" s="7"/>
      <c r="BXR193" s="7"/>
      <c r="BXS193" s="7"/>
      <c r="BXT193" s="7"/>
      <c r="BXU193" s="7"/>
      <c r="BXV193" s="7"/>
      <c r="BXW193" s="7"/>
      <c r="BXX193" s="7"/>
      <c r="BXY193" s="7"/>
      <c r="BXZ193" s="7"/>
      <c r="BYA193" s="7"/>
      <c r="BYB193" s="7"/>
      <c r="BYC193" s="7"/>
      <c r="BYD193" s="7"/>
      <c r="BYE193" s="7"/>
      <c r="BYF193" s="7"/>
      <c r="BYG193" s="7"/>
      <c r="BYH193" s="7"/>
      <c r="BYI193" s="7"/>
      <c r="BYJ193" s="7"/>
      <c r="BYK193" s="7"/>
      <c r="BYL193" s="7"/>
      <c r="BYM193" s="7"/>
      <c r="BYN193" s="7"/>
      <c r="BYO193" s="7"/>
      <c r="BYP193" s="7"/>
      <c r="BYQ193" s="7"/>
      <c r="BYR193" s="7"/>
      <c r="BYS193" s="7"/>
      <c r="BYT193" s="7"/>
      <c r="BYU193" s="7"/>
      <c r="BYV193" s="7"/>
      <c r="BYW193" s="7"/>
      <c r="BYX193" s="7"/>
      <c r="BYY193" s="7"/>
      <c r="BYZ193" s="7"/>
      <c r="BZA193" s="7"/>
      <c r="BZB193" s="7"/>
      <c r="BZC193" s="7"/>
      <c r="BZD193" s="7"/>
      <c r="BZE193" s="7"/>
      <c r="BZF193" s="7"/>
      <c r="BZG193" s="7"/>
      <c r="BZH193" s="7"/>
      <c r="BZI193" s="7"/>
      <c r="BZJ193" s="7"/>
      <c r="BZK193" s="7"/>
      <c r="BZL193" s="7"/>
      <c r="BZM193" s="7"/>
      <c r="BZN193" s="7"/>
      <c r="BZO193" s="7"/>
      <c r="BZP193" s="7"/>
      <c r="BZQ193" s="7"/>
      <c r="BZR193" s="7"/>
      <c r="BZS193" s="7"/>
      <c r="BZT193" s="7"/>
      <c r="BZU193" s="7"/>
      <c r="BZV193" s="7"/>
      <c r="BZW193" s="7"/>
      <c r="BZX193" s="7"/>
      <c r="BZY193" s="7"/>
      <c r="BZZ193" s="7"/>
      <c r="CAA193" s="7"/>
      <c r="CAB193" s="7"/>
      <c r="CAC193" s="7"/>
      <c r="CAD193" s="7"/>
      <c r="CAE193" s="7"/>
      <c r="CAF193" s="7"/>
      <c r="CAG193" s="7"/>
      <c r="CAH193" s="7"/>
      <c r="CAI193" s="7"/>
      <c r="CAJ193" s="7"/>
      <c r="CAK193" s="7"/>
      <c r="CAL193" s="7"/>
      <c r="CAM193" s="7"/>
      <c r="CAN193" s="7"/>
      <c r="CAO193" s="7"/>
      <c r="CAP193" s="7"/>
      <c r="CAQ193" s="7"/>
      <c r="CAR193" s="7"/>
      <c r="CAS193" s="7"/>
      <c r="CAT193" s="7"/>
      <c r="CAU193" s="7"/>
      <c r="CAV193" s="7"/>
      <c r="CAW193" s="7"/>
      <c r="CAX193" s="7"/>
      <c r="CAY193" s="7"/>
      <c r="CAZ193" s="7"/>
      <c r="CBA193" s="7"/>
      <c r="CBB193" s="7"/>
      <c r="CBC193" s="7"/>
      <c r="CBD193" s="7"/>
      <c r="CBE193" s="7"/>
      <c r="CBF193" s="7"/>
      <c r="CBG193" s="7"/>
      <c r="CBH193" s="7"/>
      <c r="CBI193" s="7"/>
      <c r="CBJ193" s="7"/>
      <c r="CBK193" s="7"/>
      <c r="CBL193" s="7"/>
      <c r="CBM193" s="7"/>
      <c r="CBN193" s="7"/>
      <c r="CBO193" s="7"/>
      <c r="CBP193" s="7"/>
      <c r="CBQ193" s="7"/>
      <c r="CBR193" s="7"/>
      <c r="CBS193" s="7"/>
      <c r="CBT193" s="7"/>
      <c r="CBU193" s="7"/>
      <c r="CBV193" s="7"/>
      <c r="CBW193" s="7"/>
      <c r="CBX193" s="7"/>
      <c r="CBY193" s="7"/>
      <c r="CBZ193" s="7"/>
      <c r="CCA193" s="7"/>
      <c r="CCB193" s="7"/>
      <c r="CCC193" s="7"/>
      <c r="CCD193" s="7"/>
      <c r="CCE193" s="7"/>
      <c r="CCF193" s="7"/>
      <c r="CCG193" s="7"/>
      <c r="CCH193" s="7"/>
      <c r="CCI193" s="7"/>
      <c r="CCJ193" s="7"/>
      <c r="CCK193" s="7"/>
      <c r="CCL193" s="7"/>
      <c r="CCM193" s="7"/>
      <c r="CCN193" s="7"/>
      <c r="CCO193" s="7"/>
      <c r="CCP193" s="7"/>
      <c r="CCQ193" s="7"/>
      <c r="CCR193" s="7"/>
      <c r="CCS193" s="7"/>
      <c r="CCT193" s="7"/>
      <c r="CCU193" s="7"/>
      <c r="CCV193" s="7"/>
      <c r="CCW193" s="7"/>
      <c r="CCX193" s="7"/>
      <c r="CCY193" s="7"/>
      <c r="CCZ193" s="7"/>
      <c r="CDA193" s="7"/>
      <c r="CDB193" s="7"/>
      <c r="CDC193" s="7"/>
      <c r="CDD193" s="7"/>
      <c r="CDE193" s="7"/>
      <c r="CDF193" s="7"/>
      <c r="CDG193" s="7"/>
      <c r="CDH193" s="7"/>
      <c r="CDI193" s="7"/>
      <c r="CDJ193" s="7"/>
      <c r="CDK193" s="7"/>
      <c r="CDL193" s="7"/>
      <c r="CDM193" s="7"/>
      <c r="CDN193" s="7"/>
      <c r="CDO193" s="7"/>
      <c r="CDP193" s="7"/>
      <c r="CDQ193" s="7"/>
      <c r="CDR193" s="7"/>
      <c r="CDS193" s="7"/>
      <c r="CDT193" s="7"/>
      <c r="CDU193" s="7"/>
      <c r="CDV193" s="7"/>
      <c r="CDW193" s="7"/>
      <c r="CDX193" s="7"/>
      <c r="CDY193" s="7"/>
      <c r="CDZ193" s="7"/>
      <c r="CEA193" s="7"/>
      <c r="CEB193" s="7"/>
      <c r="CEC193" s="7"/>
      <c r="CED193" s="7"/>
      <c r="CEE193" s="7"/>
      <c r="CEF193" s="7"/>
      <c r="CEG193" s="7"/>
      <c r="CEH193" s="7"/>
      <c r="CEI193" s="7"/>
      <c r="CEJ193" s="7"/>
      <c r="CEK193" s="7"/>
      <c r="CEL193" s="7"/>
      <c r="CEM193" s="7"/>
      <c r="CEN193" s="7"/>
      <c r="CEO193" s="7"/>
      <c r="CEP193" s="7"/>
      <c r="CEQ193" s="7"/>
      <c r="CER193" s="7"/>
      <c r="CES193" s="7"/>
      <c r="CET193" s="7"/>
      <c r="CEU193" s="7"/>
      <c r="CEV193" s="7"/>
      <c r="CEW193" s="7"/>
      <c r="CEX193" s="7"/>
      <c r="CEY193" s="7"/>
      <c r="CEZ193" s="7"/>
      <c r="CFA193" s="7"/>
      <c r="CFB193" s="7"/>
      <c r="CFC193" s="7"/>
      <c r="CFD193" s="7"/>
      <c r="CFE193" s="7"/>
      <c r="CFF193" s="7"/>
      <c r="CFG193" s="7"/>
      <c r="CFH193" s="7"/>
      <c r="CFI193" s="7"/>
      <c r="CFJ193" s="7"/>
      <c r="CFK193" s="7"/>
      <c r="CFL193" s="7"/>
      <c r="CFM193" s="7"/>
      <c r="CFN193" s="7"/>
      <c r="CFO193" s="7"/>
      <c r="CFP193" s="7"/>
      <c r="CFQ193" s="7"/>
      <c r="CFR193" s="7"/>
      <c r="CFS193" s="7"/>
      <c r="CFT193" s="7"/>
      <c r="CFU193" s="7"/>
      <c r="CFV193" s="7"/>
      <c r="CFW193" s="7"/>
      <c r="CFX193" s="7"/>
      <c r="CFY193" s="7"/>
      <c r="CFZ193" s="7"/>
      <c r="CGA193" s="7"/>
      <c r="CGB193" s="7"/>
      <c r="CGC193" s="7"/>
      <c r="CGD193" s="7"/>
      <c r="CGE193" s="7"/>
      <c r="CGF193" s="7"/>
      <c r="CGG193" s="7"/>
      <c r="CGH193" s="7"/>
      <c r="CGI193" s="7"/>
      <c r="CGJ193" s="7"/>
      <c r="CGK193" s="7"/>
      <c r="CGL193" s="7"/>
      <c r="CGM193" s="7"/>
      <c r="CGN193" s="7"/>
      <c r="CGO193" s="7"/>
      <c r="CGP193" s="7"/>
      <c r="CGQ193" s="7"/>
      <c r="CGR193" s="7"/>
      <c r="CGS193" s="7"/>
      <c r="CGT193" s="7"/>
      <c r="CGU193" s="7"/>
      <c r="CGV193" s="7"/>
      <c r="CGW193" s="7"/>
      <c r="CGX193" s="7"/>
      <c r="CGY193" s="7"/>
      <c r="CGZ193" s="7"/>
      <c r="CHA193" s="7"/>
      <c r="CHB193" s="7"/>
      <c r="CHC193" s="7"/>
      <c r="CHD193" s="7"/>
      <c r="CHE193" s="7"/>
      <c r="CHF193" s="7"/>
      <c r="CHG193" s="7"/>
      <c r="CHH193" s="7"/>
      <c r="CHI193" s="7"/>
      <c r="CHJ193" s="7"/>
      <c r="CHK193" s="7"/>
      <c r="CHL193" s="7"/>
      <c r="CHM193" s="7"/>
      <c r="CHN193" s="7"/>
      <c r="CHO193" s="7"/>
      <c r="CHP193" s="7"/>
      <c r="CHQ193" s="7"/>
      <c r="CHR193" s="7"/>
      <c r="CHS193" s="7"/>
      <c r="CHT193" s="7"/>
      <c r="CHU193" s="7"/>
      <c r="CHV193" s="7"/>
      <c r="CHW193" s="7"/>
      <c r="CHX193" s="7"/>
      <c r="CHY193" s="7"/>
      <c r="CHZ193" s="7"/>
      <c r="CIA193" s="7"/>
      <c r="CIB193" s="7"/>
      <c r="CIC193" s="7"/>
      <c r="CID193" s="7"/>
      <c r="CIE193" s="7"/>
      <c r="CIF193" s="7"/>
      <c r="CIG193" s="7"/>
      <c r="CIH193" s="7"/>
      <c r="CII193" s="7"/>
      <c r="CIJ193" s="7"/>
      <c r="CIK193" s="7"/>
      <c r="CIL193" s="7"/>
      <c r="CIM193" s="7"/>
      <c r="CIN193" s="7"/>
      <c r="CIO193" s="7"/>
      <c r="CIP193" s="7"/>
      <c r="CIQ193" s="7"/>
      <c r="CIR193" s="7"/>
      <c r="CIS193" s="7"/>
      <c r="CIT193" s="7"/>
      <c r="CIU193" s="7"/>
      <c r="CIV193" s="7"/>
      <c r="CIW193" s="7"/>
      <c r="CIX193" s="7"/>
      <c r="CIY193" s="7"/>
      <c r="CIZ193" s="7"/>
      <c r="CJA193" s="7"/>
      <c r="CJB193" s="7"/>
      <c r="CJC193" s="7"/>
      <c r="CJD193" s="7"/>
      <c r="CJE193" s="7"/>
      <c r="CJF193" s="7"/>
      <c r="CJG193" s="7"/>
      <c r="CJH193" s="7"/>
      <c r="CJI193" s="7"/>
      <c r="CJJ193" s="7"/>
      <c r="CJK193" s="7"/>
      <c r="CJL193" s="7"/>
      <c r="CJM193" s="7"/>
      <c r="CJN193" s="7"/>
      <c r="CJO193" s="7"/>
      <c r="CJP193" s="7"/>
      <c r="CJQ193" s="7"/>
      <c r="CJR193" s="7"/>
      <c r="CJS193" s="7"/>
      <c r="CJT193" s="7"/>
      <c r="CJU193" s="7"/>
      <c r="CJV193" s="7"/>
      <c r="CJW193" s="7"/>
      <c r="CJX193" s="7"/>
      <c r="CJY193" s="7"/>
      <c r="CJZ193" s="7"/>
      <c r="CKA193" s="7"/>
      <c r="CKB193" s="7"/>
      <c r="CKC193" s="7"/>
      <c r="CKD193" s="7"/>
      <c r="CKE193" s="7"/>
      <c r="CKF193" s="7"/>
      <c r="CKG193" s="7"/>
      <c r="CKH193" s="7"/>
      <c r="CKI193" s="7"/>
      <c r="CKJ193" s="7"/>
      <c r="CKK193" s="7"/>
      <c r="CKL193" s="7"/>
      <c r="CKM193" s="7"/>
      <c r="CKN193" s="7"/>
      <c r="CKO193" s="7"/>
      <c r="CKP193" s="7"/>
      <c r="CKQ193" s="7"/>
      <c r="CKR193" s="7"/>
      <c r="CKS193" s="7"/>
      <c r="CKT193" s="7"/>
      <c r="CKU193" s="7"/>
      <c r="CKV193" s="7"/>
      <c r="CKW193" s="7"/>
      <c r="CKX193" s="7"/>
      <c r="CKY193" s="7"/>
      <c r="CKZ193" s="7"/>
      <c r="CLA193" s="7"/>
      <c r="CLB193" s="7"/>
      <c r="CLC193" s="7"/>
      <c r="CLD193" s="7"/>
      <c r="CLE193" s="7"/>
      <c r="CLF193" s="7"/>
      <c r="CLG193" s="7"/>
      <c r="CLH193" s="7"/>
      <c r="CLI193" s="7"/>
      <c r="CLJ193" s="7"/>
      <c r="CLK193" s="7"/>
      <c r="CLL193" s="7"/>
      <c r="CLM193" s="7"/>
      <c r="CLN193" s="7"/>
      <c r="CLO193" s="7"/>
      <c r="CLP193" s="7"/>
      <c r="CLQ193" s="7"/>
      <c r="CLR193" s="7"/>
      <c r="CLS193" s="7"/>
      <c r="CLT193" s="7"/>
      <c r="CLU193" s="7"/>
      <c r="CLV193" s="7"/>
      <c r="CLW193" s="7"/>
      <c r="CLX193" s="7"/>
      <c r="CLY193" s="7"/>
      <c r="CLZ193" s="7"/>
      <c r="CMA193" s="7"/>
      <c r="CMB193" s="7"/>
      <c r="CMC193" s="7"/>
      <c r="CMD193" s="7"/>
      <c r="CME193" s="7"/>
      <c r="CMF193" s="7"/>
      <c r="CMG193" s="7"/>
      <c r="CMH193" s="7"/>
      <c r="CMI193" s="7"/>
      <c r="CMJ193" s="7"/>
      <c r="CMK193" s="7"/>
      <c r="CML193" s="7"/>
      <c r="CMM193" s="7"/>
      <c r="CMN193" s="7"/>
      <c r="CMO193" s="7"/>
      <c r="CMP193" s="7"/>
      <c r="CMQ193" s="7"/>
      <c r="CMR193" s="7"/>
      <c r="CMS193" s="7"/>
      <c r="CMT193" s="7"/>
      <c r="CMU193" s="7"/>
      <c r="CMV193" s="7"/>
      <c r="CMW193" s="7"/>
      <c r="CMX193" s="7"/>
      <c r="CMY193" s="7"/>
      <c r="CMZ193" s="7"/>
      <c r="CNA193" s="7"/>
      <c r="CNB193" s="7"/>
      <c r="CNC193" s="7"/>
      <c r="CND193" s="7"/>
      <c r="CNE193" s="7"/>
      <c r="CNF193" s="7"/>
      <c r="CNG193" s="7"/>
      <c r="CNH193" s="7"/>
      <c r="CNI193" s="7"/>
      <c r="CNJ193" s="7"/>
      <c r="CNK193" s="7"/>
      <c r="CNL193" s="7"/>
      <c r="CNM193" s="7"/>
      <c r="CNN193" s="7"/>
      <c r="CNO193" s="7"/>
      <c r="CNP193" s="7"/>
      <c r="CNQ193" s="7"/>
      <c r="CNR193" s="7"/>
      <c r="CNS193" s="7"/>
      <c r="CNT193" s="7"/>
      <c r="CNU193" s="7"/>
      <c r="CNV193" s="7"/>
      <c r="CNW193" s="7"/>
      <c r="CNX193" s="7"/>
      <c r="CNY193" s="7"/>
      <c r="CNZ193" s="7"/>
      <c r="COA193" s="7"/>
      <c r="COB193" s="7"/>
      <c r="COC193" s="7"/>
      <c r="COD193" s="7"/>
      <c r="COE193" s="7"/>
      <c r="COF193" s="7"/>
      <c r="COG193" s="7"/>
      <c r="COH193" s="7"/>
      <c r="COI193" s="7"/>
      <c r="COJ193" s="7"/>
      <c r="COK193" s="7"/>
      <c r="COL193" s="7"/>
      <c r="COM193" s="7"/>
      <c r="CON193" s="7"/>
      <c r="COO193" s="7"/>
      <c r="COP193" s="7"/>
      <c r="COQ193" s="7"/>
      <c r="COR193" s="7"/>
      <c r="COS193" s="7"/>
      <c r="COT193" s="7"/>
      <c r="COU193" s="7"/>
      <c r="COV193" s="7"/>
      <c r="COW193" s="7"/>
      <c r="COX193" s="7"/>
      <c r="COY193" s="7"/>
      <c r="COZ193" s="7"/>
      <c r="CPA193" s="7"/>
      <c r="CPB193" s="7"/>
      <c r="CPC193" s="7"/>
      <c r="CPD193" s="7"/>
      <c r="CPE193" s="7"/>
      <c r="CPF193" s="7"/>
      <c r="CPG193" s="7"/>
      <c r="CPH193" s="7"/>
      <c r="CPI193" s="7"/>
      <c r="CPJ193" s="7"/>
      <c r="CPK193" s="7"/>
      <c r="CPL193" s="7"/>
      <c r="CPM193" s="7"/>
      <c r="CPN193" s="7"/>
      <c r="CPO193" s="7"/>
      <c r="CPP193" s="7"/>
      <c r="CPQ193" s="7"/>
      <c r="CPR193" s="7"/>
      <c r="CPS193" s="7"/>
      <c r="CPT193" s="7"/>
      <c r="CPU193" s="7"/>
      <c r="CPV193" s="7"/>
      <c r="CPW193" s="7"/>
      <c r="CPX193" s="7"/>
      <c r="CPY193" s="7"/>
      <c r="CPZ193" s="7"/>
      <c r="CQA193" s="7"/>
      <c r="CQB193" s="7"/>
      <c r="CQC193" s="7"/>
      <c r="CQD193" s="7"/>
      <c r="CQE193" s="7"/>
      <c r="CQF193" s="7"/>
      <c r="CQG193" s="7"/>
      <c r="CQH193" s="7"/>
      <c r="CQI193" s="7"/>
      <c r="CQJ193" s="7"/>
      <c r="CQK193" s="7"/>
      <c r="CQL193" s="7"/>
      <c r="CQM193" s="7"/>
      <c r="CQN193" s="7"/>
      <c r="CQO193" s="7"/>
      <c r="CQP193" s="7"/>
      <c r="CQQ193" s="7"/>
      <c r="CQR193" s="7"/>
      <c r="CQS193" s="7"/>
      <c r="CQT193" s="7"/>
      <c r="CQU193" s="7"/>
      <c r="CQV193" s="7"/>
      <c r="CQW193" s="7"/>
      <c r="CQX193" s="7"/>
      <c r="CQY193" s="7"/>
      <c r="CQZ193" s="7"/>
      <c r="CRA193" s="7"/>
      <c r="CRB193" s="7"/>
      <c r="CRC193" s="7"/>
      <c r="CRD193" s="7"/>
      <c r="CRE193" s="7"/>
      <c r="CRF193" s="7"/>
      <c r="CRG193" s="7"/>
      <c r="CRH193" s="7"/>
      <c r="CRI193" s="7"/>
      <c r="CRJ193" s="7"/>
      <c r="CRK193" s="7"/>
      <c r="CRL193" s="7"/>
      <c r="CRM193" s="7"/>
      <c r="CRN193" s="7"/>
      <c r="CRO193" s="7"/>
      <c r="CRP193" s="7"/>
      <c r="CRQ193" s="7"/>
      <c r="CRR193" s="7"/>
      <c r="CRS193" s="7"/>
      <c r="CRT193" s="7"/>
      <c r="CRU193" s="7"/>
      <c r="CRV193" s="7"/>
      <c r="CRW193" s="7"/>
      <c r="CRX193" s="7"/>
      <c r="CRY193" s="7"/>
      <c r="CRZ193" s="7"/>
      <c r="CSA193" s="7"/>
      <c r="CSB193" s="7"/>
      <c r="CSC193" s="7"/>
      <c r="CSD193" s="7"/>
      <c r="CSE193" s="7"/>
      <c r="CSF193" s="7"/>
      <c r="CSG193" s="7"/>
      <c r="CSH193" s="7"/>
      <c r="CSI193" s="7"/>
      <c r="CSJ193" s="7"/>
      <c r="CSK193" s="7"/>
      <c r="CSL193" s="7"/>
      <c r="CSM193" s="7"/>
      <c r="CSN193" s="7"/>
      <c r="CSO193" s="7"/>
      <c r="CSP193" s="7"/>
      <c r="CSQ193" s="7"/>
      <c r="CSR193" s="7"/>
      <c r="CSS193" s="7"/>
      <c r="CST193" s="7"/>
      <c r="CSU193" s="7"/>
      <c r="CSV193" s="7"/>
      <c r="CSW193" s="7"/>
      <c r="CSX193" s="7"/>
      <c r="CSY193" s="7"/>
      <c r="CSZ193" s="7"/>
      <c r="CTA193" s="7"/>
      <c r="CTB193" s="7"/>
      <c r="CTC193" s="7"/>
      <c r="CTD193" s="7"/>
      <c r="CTE193" s="7"/>
      <c r="CTF193" s="7"/>
      <c r="CTG193" s="7"/>
      <c r="CTH193" s="7"/>
      <c r="CTI193" s="7"/>
      <c r="CTJ193" s="7"/>
      <c r="CTK193" s="7"/>
      <c r="CTL193" s="7"/>
      <c r="CTM193" s="7"/>
      <c r="CTN193" s="7"/>
      <c r="CTO193" s="7"/>
      <c r="CTP193" s="7"/>
      <c r="CTQ193" s="7"/>
      <c r="CTR193" s="7"/>
      <c r="CTS193" s="7"/>
      <c r="CTT193" s="7"/>
      <c r="CTU193" s="7"/>
      <c r="CTV193" s="7"/>
      <c r="CTW193" s="7"/>
      <c r="CTX193" s="7"/>
      <c r="CTY193" s="7"/>
      <c r="CTZ193" s="7"/>
      <c r="CUA193" s="7"/>
      <c r="CUB193" s="7"/>
      <c r="CUC193" s="7"/>
      <c r="CUD193" s="7"/>
      <c r="CUE193" s="7"/>
      <c r="CUF193" s="7"/>
      <c r="CUG193" s="7"/>
      <c r="CUH193" s="7"/>
      <c r="CUI193" s="7"/>
      <c r="CUJ193" s="7"/>
      <c r="CUK193" s="7"/>
      <c r="CUL193" s="7"/>
      <c r="CUM193" s="7"/>
      <c r="CUN193" s="7"/>
      <c r="CUO193" s="7"/>
      <c r="CUP193" s="7"/>
      <c r="CUQ193" s="7"/>
      <c r="CUR193" s="7"/>
      <c r="CUS193" s="7"/>
      <c r="CUT193" s="7"/>
      <c r="CUU193" s="7"/>
      <c r="CUV193" s="7"/>
      <c r="CUW193" s="7"/>
      <c r="CUX193" s="7"/>
      <c r="CUY193" s="7"/>
      <c r="CUZ193" s="7"/>
      <c r="CVA193" s="7"/>
      <c r="CVB193" s="7"/>
      <c r="CVC193" s="7"/>
      <c r="CVD193" s="7"/>
      <c r="CVE193" s="7"/>
      <c r="CVF193" s="7"/>
      <c r="CVG193" s="7"/>
      <c r="CVH193" s="7"/>
      <c r="CVI193" s="7"/>
      <c r="CVJ193" s="7"/>
      <c r="CVK193" s="7"/>
      <c r="CVL193" s="7"/>
      <c r="CVM193" s="7"/>
      <c r="CVN193" s="7"/>
      <c r="CVO193" s="7"/>
      <c r="CVP193" s="7"/>
      <c r="CVQ193" s="7"/>
      <c r="CVR193" s="7"/>
      <c r="CVS193" s="7"/>
      <c r="CVT193" s="7"/>
      <c r="CVU193" s="7"/>
      <c r="CVV193" s="7"/>
      <c r="CVW193" s="7"/>
      <c r="CVX193" s="7"/>
      <c r="CVY193" s="7"/>
      <c r="CVZ193" s="7"/>
      <c r="CWA193" s="7"/>
      <c r="CWB193" s="7"/>
      <c r="CWC193" s="7"/>
      <c r="CWD193" s="7"/>
      <c r="CWE193" s="7"/>
      <c r="CWF193" s="7"/>
      <c r="CWG193" s="7"/>
      <c r="CWH193" s="7"/>
      <c r="CWI193" s="7"/>
      <c r="CWJ193" s="7"/>
      <c r="CWK193" s="7"/>
      <c r="CWL193" s="7"/>
      <c r="CWM193" s="7"/>
      <c r="CWN193" s="7"/>
      <c r="CWO193" s="7"/>
      <c r="CWP193" s="7"/>
      <c r="CWQ193" s="7"/>
      <c r="CWR193" s="7"/>
      <c r="CWS193" s="7"/>
      <c r="CWT193" s="7"/>
      <c r="CWU193" s="7"/>
      <c r="CWV193" s="7"/>
      <c r="CWW193" s="7"/>
      <c r="CWX193" s="7"/>
      <c r="CWY193" s="7"/>
      <c r="CWZ193" s="7"/>
      <c r="CXA193" s="7"/>
      <c r="CXB193" s="7"/>
      <c r="CXC193" s="7"/>
      <c r="CXD193" s="7"/>
      <c r="CXE193" s="7"/>
      <c r="CXF193" s="7"/>
      <c r="CXG193" s="7"/>
      <c r="CXH193" s="7"/>
      <c r="CXI193" s="7"/>
      <c r="CXJ193" s="7"/>
      <c r="CXK193" s="7"/>
      <c r="CXL193" s="7"/>
      <c r="CXM193" s="7"/>
      <c r="CXN193" s="7"/>
      <c r="CXO193" s="7"/>
      <c r="CXP193" s="7"/>
      <c r="CXQ193" s="7"/>
      <c r="CXR193" s="7"/>
      <c r="CXS193" s="7"/>
      <c r="CXT193" s="7"/>
      <c r="CXU193" s="7"/>
      <c r="CXV193" s="7"/>
      <c r="CXW193" s="7"/>
      <c r="CXX193" s="7"/>
      <c r="CXY193" s="7"/>
      <c r="CXZ193" s="7"/>
      <c r="CYA193" s="7"/>
      <c r="CYB193" s="7"/>
      <c r="CYC193" s="7"/>
      <c r="CYD193" s="7"/>
      <c r="CYE193" s="7"/>
      <c r="CYF193" s="7"/>
      <c r="CYG193" s="7"/>
      <c r="CYH193" s="7"/>
      <c r="CYI193" s="7"/>
      <c r="CYJ193" s="7"/>
      <c r="CYK193" s="7"/>
      <c r="CYL193" s="7"/>
      <c r="CYM193" s="7"/>
      <c r="CYN193" s="7"/>
      <c r="CYO193" s="7"/>
      <c r="CYP193" s="7"/>
      <c r="CYQ193" s="7"/>
      <c r="CYR193" s="7"/>
      <c r="CYS193" s="7"/>
      <c r="CYT193" s="7"/>
      <c r="CYU193" s="7"/>
      <c r="CYV193" s="7"/>
      <c r="CYW193" s="7"/>
      <c r="CYX193" s="7"/>
      <c r="CYY193" s="7"/>
      <c r="CYZ193" s="7"/>
      <c r="CZA193" s="7"/>
      <c r="CZB193" s="7"/>
      <c r="CZC193" s="7"/>
      <c r="CZD193" s="7"/>
      <c r="CZE193" s="7"/>
      <c r="CZF193" s="7"/>
      <c r="CZG193" s="7"/>
      <c r="CZH193" s="7"/>
      <c r="CZI193" s="7"/>
      <c r="CZJ193" s="7"/>
      <c r="CZK193" s="7"/>
      <c r="CZL193" s="7"/>
      <c r="CZM193" s="7"/>
      <c r="CZN193" s="7"/>
      <c r="CZO193" s="7"/>
      <c r="CZP193" s="7"/>
      <c r="CZQ193" s="7"/>
      <c r="CZR193" s="7"/>
      <c r="CZS193" s="7"/>
      <c r="CZT193" s="7"/>
      <c r="CZU193" s="7"/>
      <c r="CZV193" s="7"/>
      <c r="CZW193" s="7"/>
      <c r="CZX193" s="7"/>
      <c r="CZY193" s="7"/>
      <c r="CZZ193" s="7"/>
      <c r="DAA193" s="7"/>
      <c r="DAB193" s="7"/>
      <c r="DAC193" s="7"/>
      <c r="DAD193" s="7"/>
      <c r="DAE193" s="7"/>
      <c r="DAF193" s="7"/>
      <c r="DAG193" s="7"/>
      <c r="DAH193" s="7"/>
      <c r="DAI193" s="7"/>
      <c r="DAJ193" s="7"/>
      <c r="DAK193" s="7"/>
      <c r="DAL193" s="7"/>
      <c r="DAM193" s="7"/>
      <c r="DAN193" s="7"/>
      <c r="DAO193" s="7"/>
      <c r="DAP193" s="7"/>
      <c r="DAQ193" s="7"/>
      <c r="DAR193" s="7"/>
      <c r="DAS193" s="7"/>
      <c r="DAT193" s="7"/>
      <c r="DAU193" s="7"/>
      <c r="DAV193" s="7"/>
      <c r="DAW193" s="7"/>
      <c r="DAX193" s="7"/>
      <c r="DAY193" s="7"/>
      <c r="DAZ193" s="7"/>
      <c r="DBA193" s="7"/>
      <c r="DBB193" s="7"/>
      <c r="DBC193" s="7"/>
      <c r="DBD193" s="7"/>
      <c r="DBE193" s="7"/>
      <c r="DBF193" s="7"/>
      <c r="DBG193" s="7"/>
      <c r="DBH193" s="7"/>
      <c r="DBI193" s="7"/>
      <c r="DBJ193" s="7"/>
      <c r="DBK193" s="7"/>
      <c r="DBL193" s="7"/>
      <c r="DBM193" s="7"/>
      <c r="DBN193" s="7"/>
      <c r="DBO193" s="7"/>
      <c r="DBP193" s="7"/>
      <c r="DBQ193" s="7"/>
      <c r="DBR193" s="7"/>
      <c r="DBS193" s="7"/>
      <c r="DBT193" s="7"/>
      <c r="DBU193" s="7"/>
      <c r="DBV193" s="7"/>
      <c r="DBW193" s="7"/>
      <c r="DBX193" s="7"/>
      <c r="DBY193" s="7"/>
      <c r="DBZ193" s="7"/>
      <c r="DCA193" s="7"/>
      <c r="DCB193" s="7"/>
      <c r="DCC193" s="7"/>
      <c r="DCD193" s="7"/>
      <c r="DCE193" s="7"/>
      <c r="DCF193" s="7"/>
      <c r="DCG193" s="7"/>
      <c r="DCH193" s="7"/>
      <c r="DCI193" s="7"/>
      <c r="DCJ193" s="7"/>
      <c r="DCK193" s="7"/>
      <c r="DCL193" s="7"/>
      <c r="DCM193" s="7"/>
      <c r="DCN193" s="7"/>
      <c r="DCO193" s="7"/>
      <c r="DCP193" s="7"/>
      <c r="DCQ193" s="7"/>
      <c r="DCR193" s="7"/>
      <c r="DCS193" s="7"/>
      <c r="DCT193" s="7"/>
      <c r="DCU193" s="7"/>
      <c r="DCV193" s="7"/>
      <c r="DCW193" s="7"/>
      <c r="DCX193" s="7"/>
      <c r="DCY193" s="7"/>
      <c r="DCZ193" s="7"/>
      <c r="DDA193" s="7"/>
      <c r="DDB193" s="7"/>
      <c r="DDC193" s="7"/>
      <c r="DDD193" s="7"/>
      <c r="DDE193" s="7"/>
      <c r="DDF193" s="7"/>
      <c r="DDG193" s="7"/>
      <c r="DDH193" s="7"/>
      <c r="DDI193" s="7"/>
      <c r="DDJ193" s="7"/>
      <c r="DDK193" s="7"/>
      <c r="DDL193" s="7"/>
      <c r="DDM193" s="7"/>
      <c r="DDN193" s="7"/>
      <c r="DDO193" s="7"/>
      <c r="DDP193" s="7"/>
      <c r="DDQ193" s="7"/>
      <c r="DDR193" s="7"/>
      <c r="DDS193" s="7"/>
      <c r="DDT193" s="7"/>
      <c r="DDU193" s="7"/>
      <c r="DDV193" s="7"/>
      <c r="DDW193" s="7"/>
      <c r="DDX193" s="7"/>
      <c r="DDY193" s="7"/>
      <c r="DDZ193" s="7"/>
      <c r="DEA193" s="7"/>
      <c r="DEB193" s="7"/>
      <c r="DEC193" s="7"/>
      <c r="DED193" s="7"/>
      <c r="DEE193" s="7"/>
      <c r="DEF193" s="7"/>
      <c r="DEG193" s="7"/>
      <c r="DEH193" s="7"/>
      <c r="DEI193" s="7"/>
      <c r="DEJ193" s="7"/>
      <c r="DEK193" s="7"/>
      <c r="DEL193" s="7"/>
      <c r="DEM193" s="7"/>
      <c r="DEN193" s="7"/>
      <c r="DEO193" s="7"/>
      <c r="DEP193" s="7"/>
      <c r="DEQ193" s="7"/>
      <c r="DER193" s="7"/>
      <c r="DES193" s="7"/>
      <c r="DET193" s="7"/>
      <c r="DEU193" s="7"/>
      <c r="DEV193" s="7"/>
      <c r="DEW193" s="7"/>
      <c r="DEX193" s="7"/>
      <c r="DEY193" s="7"/>
      <c r="DEZ193" s="7"/>
      <c r="DFA193" s="7"/>
      <c r="DFB193" s="7"/>
      <c r="DFC193" s="7"/>
      <c r="DFD193" s="7"/>
      <c r="DFE193" s="7"/>
      <c r="DFF193" s="7"/>
      <c r="DFG193" s="7"/>
      <c r="DFH193" s="7"/>
      <c r="DFI193" s="7"/>
      <c r="DFJ193" s="7"/>
      <c r="DFK193" s="7"/>
      <c r="DFL193" s="7"/>
      <c r="DFM193" s="7"/>
      <c r="DFN193" s="7"/>
      <c r="DFO193" s="7"/>
      <c r="DFP193" s="7"/>
      <c r="DFQ193" s="7"/>
      <c r="DFR193" s="7"/>
      <c r="DFS193" s="7"/>
      <c r="DFT193" s="7"/>
      <c r="DFU193" s="7"/>
      <c r="DFV193" s="7"/>
      <c r="DFW193" s="7"/>
      <c r="DFX193" s="7"/>
      <c r="DFY193" s="7"/>
      <c r="DFZ193" s="7"/>
      <c r="DGA193" s="7"/>
      <c r="DGB193" s="7"/>
      <c r="DGC193" s="7"/>
      <c r="DGD193" s="7"/>
      <c r="DGE193" s="7"/>
      <c r="DGF193" s="7"/>
      <c r="DGG193" s="7"/>
      <c r="DGH193" s="7"/>
      <c r="DGI193" s="7"/>
      <c r="DGJ193" s="7"/>
      <c r="DGK193" s="7"/>
      <c r="DGL193" s="7"/>
      <c r="DGM193" s="7"/>
      <c r="DGN193" s="7"/>
      <c r="DGO193" s="7"/>
      <c r="DGP193" s="7"/>
      <c r="DGQ193" s="7"/>
      <c r="DGR193" s="7"/>
      <c r="DGS193" s="7"/>
      <c r="DGT193" s="7"/>
      <c r="DGU193" s="7"/>
      <c r="DGV193" s="7"/>
      <c r="DGW193" s="7"/>
      <c r="DGX193" s="7"/>
      <c r="DGY193" s="7"/>
      <c r="DGZ193" s="7"/>
      <c r="DHA193" s="7"/>
      <c r="DHB193" s="7"/>
      <c r="DHC193" s="7"/>
      <c r="DHD193" s="7"/>
      <c r="DHE193" s="7"/>
      <c r="DHF193" s="7"/>
      <c r="DHG193" s="7"/>
      <c r="DHH193" s="7"/>
      <c r="DHI193" s="7"/>
      <c r="DHJ193" s="7"/>
      <c r="DHK193" s="7"/>
      <c r="DHL193" s="7"/>
      <c r="DHM193" s="7"/>
      <c r="DHN193" s="7"/>
      <c r="DHO193" s="7"/>
      <c r="DHP193" s="7"/>
      <c r="DHQ193" s="7"/>
      <c r="DHR193" s="7"/>
      <c r="DHS193" s="7"/>
      <c r="DHT193" s="7"/>
      <c r="DHU193" s="7"/>
      <c r="DHV193" s="7"/>
      <c r="DHW193" s="7"/>
      <c r="DHX193" s="7"/>
      <c r="DHY193" s="7"/>
      <c r="DHZ193" s="7"/>
      <c r="DIA193" s="7"/>
      <c r="DIB193" s="7"/>
      <c r="DIC193" s="7"/>
      <c r="DID193" s="7"/>
      <c r="DIE193" s="7"/>
      <c r="DIF193" s="7"/>
      <c r="DIG193" s="7"/>
      <c r="DIH193" s="7"/>
      <c r="DII193" s="7"/>
      <c r="DIJ193" s="7"/>
      <c r="DIK193" s="7"/>
      <c r="DIL193" s="7"/>
      <c r="DIM193" s="7"/>
      <c r="DIN193" s="7"/>
      <c r="DIO193" s="7"/>
      <c r="DIP193" s="7"/>
      <c r="DIQ193" s="7"/>
      <c r="DIR193" s="7"/>
      <c r="DIS193" s="7"/>
      <c r="DIT193" s="7"/>
      <c r="DIU193" s="7"/>
      <c r="DIV193" s="7"/>
      <c r="DIW193" s="7"/>
      <c r="DIX193" s="7"/>
      <c r="DIY193" s="7"/>
      <c r="DIZ193" s="7"/>
      <c r="DJA193" s="7"/>
      <c r="DJB193" s="7"/>
      <c r="DJC193" s="7"/>
      <c r="DJD193" s="7"/>
      <c r="DJE193" s="7"/>
      <c r="DJF193" s="7"/>
      <c r="DJG193" s="7"/>
      <c r="DJH193" s="7"/>
      <c r="DJI193" s="7"/>
      <c r="DJJ193" s="7"/>
      <c r="DJK193" s="7"/>
      <c r="DJL193" s="7"/>
      <c r="DJM193" s="7"/>
      <c r="DJN193" s="7"/>
      <c r="DJO193" s="7"/>
      <c r="DJP193" s="7"/>
      <c r="DJQ193" s="7"/>
      <c r="DJR193" s="7"/>
      <c r="DJS193" s="7"/>
      <c r="DJT193" s="7"/>
      <c r="DJU193" s="7"/>
      <c r="DJV193" s="7"/>
      <c r="DJW193" s="7"/>
      <c r="DJX193" s="7"/>
      <c r="DJY193" s="7"/>
      <c r="DJZ193" s="7"/>
      <c r="DKA193" s="7"/>
      <c r="DKB193" s="7"/>
      <c r="DKC193" s="7"/>
      <c r="DKD193" s="7"/>
      <c r="DKE193" s="7"/>
      <c r="DKF193" s="7"/>
      <c r="DKG193" s="7"/>
      <c r="DKH193" s="7"/>
      <c r="DKI193" s="7"/>
      <c r="DKJ193" s="7"/>
      <c r="DKK193" s="7"/>
      <c r="DKL193" s="7"/>
      <c r="DKM193" s="7"/>
      <c r="DKN193" s="7"/>
      <c r="DKO193" s="7"/>
      <c r="DKP193" s="7"/>
      <c r="DKQ193" s="7"/>
      <c r="DKR193" s="7"/>
      <c r="DKS193" s="7"/>
      <c r="DKT193" s="7"/>
      <c r="DKU193" s="7"/>
      <c r="DKV193" s="7"/>
      <c r="DKW193" s="7"/>
      <c r="DKX193" s="7"/>
      <c r="DKY193" s="7"/>
      <c r="DKZ193" s="7"/>
      <c r="DLA193" s="7"/>
      <c r="DLB193" s="7"/>
      <c r="DLC193" s="7"/>
      <c r="DLD193" s="7"/>
      <c r="DLE193" s="7"/>
      <c r="DLF193" s="7"/>
      <c r="DLG193" s="7"/>
      <c r="DLH193" s="7"/>
      <c r="DLI193" s="7"/>
      <c r="DLJ193" s="7"/>
      <c r="DLK193" s="7"/>
      <c r="DLL193" s="7"/>
      <c r="DLM193" s="7"/>
      <c r="DLN193" s="7"/>
      <c r="DLO193" s="7"/>
      <c r="DLP193" s="7"/>
      <c r="DLQ193" s="7"/>
      <c r="DLR193" s="7"/>
      <c r="DLS193" s="7"/>
      <c r="DLT193" s="7"/>
      <c r="DLU193" s="7"/>
      <c r="DLV193" s="7"/>
      <c r="DLW193" s="7"/>
      <c r="DLX193" s="7"/>
      <c r="DLY193" s="7"/>
      <c r="DLZ193" s="7"/>
      <c r="DMA193" s="7"/>
      <c r="DMB193" s="7"/>
      <c r="DMC193" s="7"/>
      <c r="DMD193" s="7"/>
      <c r="DME193" s="7"/>
      <c r="DMF193" s="7"/>
      <c r="DMG193" s="7"/>
      <c r="DMH193" s="7"/>
      <c r="DMI193" s="7"/>
      <c r="DMJ193" s="7"/>
      <c r="DMK193" s="7"/>
      <c r="DML193" s="7"/>
      <c r="DMM193" s="7"/>
      <c r="DMN193" s="7"/>
      <c r="DMO193" s="7"/>
      <c r="DMP193" s="7"/>
      <c r="DMQ193" s="7"/>
      <c r="DMR193" s="7"/>
      <c r="DMS193" s="7"/>
      <c r="DMT193" s="7"/>
      <c r="DMU193" s="7"/>
      <c r="DMV193" s="7"/>
      <c r="DMW193" s="7"/>
      <c r="DMX193" s="7"/>
      <c r="DMY193" s="7"/>
      <c r="DMZ193" s="7"/>
      <c r="DNA193" s="7"/>
      <c r="DNB193" s="7"/>
      <c r="DNC193" s="7"/>
      <c r="DND193" s="7"/>
      <c r="DNE193" s="7"/>
      <c r="DNF193" s="7"/>
      <c r="DNG193" s="7"/>
      <c r="DNH193" s="7"/>
      <c r="DNI193" s="7"/>
      <c r="DNJ193" s="7"/>
      <c r="DNK193" s="7"/>
      <c r="DNL193" s="7"/>
      <c r="DNM193" s="7"/>
      <c r="DNN193" s="7"/>
      <c r="DNO193" s="7"/>
      <c r="DNP193" s="7"/>
      <c r="DNQ193" s="7"/>
      <c r="DNR193" s="7"/>
      <c r="DNS193" s="7"/>
      <c r="DNT193" s="7"/>
      <c r="DNU193" s="7"/>
      <c r="DNV193" s="7"/>
      <c r="DNW193" s="7"/>
      <c r="DNX193" s="7"/>
      <c r="DNY193" s="7"/>
      <c r="DNZ193" s="7"/>
      <c r="DOA193" s="7"/>
      <c r="DOB193" s="7"/>
      <c r="DOC193" s="7"/>
      <c r="DOD193" s="7"/>
      <c r="DOE193" s="7"/>
      <c r="DOF193" s="7"/>
      <c r="DOG193" s="7"/>
      <c r="DOH193" s="7"/>
      <c r="DOI193" s="7"/>
      <c r="DOJ193" s="7"/>
      <c r="DOK193" s="7"/>
      <c r="DOL193" s="7"/>
      <c r="DOM193" s="7"/>
      <c r="DON193" s="7"/>
      <c r="DOO193" s="7"/>
      <c r="DOP193" s="7"/>
      <c r="DOQ193" s="7"/>
      <c r="DOR193" s="7"/>
      <c r="DOS193" s="7"/>
      <c r="DOT193" s="7"/>
      <c r="DOU193" s="7"/>
      <c r="DOV193" s="7"/>
      <c r="DOW193" s="7"/>
      <c r="DOX193" s="7"/>
      <c r="DOY193" s="7"/>
      <c r="DOZ193" s="7"/>
      <c r="DPA193" s="7"/>
      <c r="DPB193" s="7"/>
      <c r="DPC193" s="7"/>
      <c r="DPD193" s="7"/>
      <c r="DPE193" s="7"/>
      <c r="DPF193" s="7"/>
      <c r="DPG193" s="7"/>
      <c r="DPH193" s="7"/>
      <c r="DPI193" s="7"/>
      <c r="DPJ193" s="7"/>
      <c r="DPK193" s="7"/>
      <c r="DPL193" s="7"/>
      <c r="DPM193" s="7"/>
      <c r="DPN193" s="7"/>
      <c r="DPO193" s="7"/>
      <c r="DPP193" s="7"/>
      <c r="DPQ193" s="7"/>
      <c r="DPR193" s="7"/>
      <c r="DPS193" s="7"/>
      <c r="DPT193" s="7"/>
      <c r="DPU193" s="7"/>
      <c r="DPV193" s="7"/>
      <c r="DPW193" s="7"/>
      <c r="DPX193" s="7"/>
      <c r="DPY193" s="7"/>
      <c r="DPZ193" s="7"/>
      <c r="DQA193" s="7"/>
      <c r="DQB193" s="7"/>
      <c r="DQC193" s="7"/>
      <c r="DQD193" s="7"/>
      <c r="DQE193" s="7"/>
      <c r="DQF193" s="7"/>
      <c r="DQG193" s="7"/>
      <c r="DQH193" s="7"/>
      <c r="DQI193" s="7"/>
      <c r="DQJ193" s="7"/>
      <c r="DQK193" s="7"/>
      <c r="DQL193" s="7"/>
      <c r="DQM193" s="7"/>
      <c r="DQN193" s="7"/>
      <c r="DQO193" s="7"/>
      <c r="DQP193" s="7"/>
      <c r="DQQ193" s="7"/>
      <c r="DQR193" s="7"/>
      <c r="DQS193" s="7"/>
      <c r="DQT193" s="7"/>
      <c r="DQU193" s="7"/>
      <c r="DQV193" s="7"/>
      <c r="DQW193" s="7"/>
      <c r="DQX193" s="7"/>
      <c r="DQY193" s="7"/>
      <c r="DQZ193" s="7"/>
      <c r="DRA193" s="7"/>
      <c r="DRB193" s="7"/>
      <c r="DRC193" s="7"/>
      <c r="DRD193" s="7"/>
      <c r="DRE193" s="7"/>
      <c r="DRF193" s="7"/>
      <c r="DRG193" s="7"/>
      <c r="DRH193" s="7"/>
      <c r="DRI193" s="7"/>
      <c r="DRJ193" s="7"/>
      <c r="DRK193" s="7"/>
      <c r="DRL193" s="7"/>
      <c r="DRM193" s="7"/>
      <c r="DRN193" s="7"/>
      <c r="DRO193" s="7"/>
      <c r="DRP193" s="7"/>
      <c r="DRQ193" s="7"/>
      <c r="DRR193" s="7"/>
      <c r="DRS193" s="7"/>
      <c r="DRT193" s="7"/>
      <c r="DRU193" s="7"/>
      <c r="DRV193" s="7"/>
      <c r="DRW193" s="7"/>
      <c r="DRX193" s="7"/>
      <c r="DRY193" s="7"/>
      <c r="DRZ193" s="7"/>
      <c r="DSA193" s="7"/>
      <c r="DSB193" s="7"/>
      <c r="DSC193" s="7"/>
      <c r="DSD193" s="7"/>
      <c r="DSE193" s="7"/>
      <c r="DSF193" s="7"/>
      <c r="DSG193" s="7"/>
      <c r="DSH193" s="7"/>
      <c r="DSI193" s="7"/>
      <c r="DSJ193" s="7"/>
      <c r="DSK193" s="7"/>
      <c r="DSL193" s="7"/>
      <c r="DSM193" s="7"/>
      <c r="DSN193" s="7"/>
      <c r="DSO193" s="7"/>
      <c r="DSP193" s="7"/>
      <c r="DSQ193" s="7"/>
      <c r="DSR193" s="7"/>
      <c r="DSS193" s="7"/>
      <c r="DST193" s="7"/>
      <c r="DSU193" s="7"/>
      <c r="DSV193" s="7"/>
      <c r="DSW193" s="7"/>
      <c r="DSX193" s="7"/>
      <c r="DSY193" s="7"/>
      <c r="DSZ193" s="7"/>
      <c r="DTA193" s="7"/>
      <c r="DTB193" s="7"/>
      <c r="DTC193" s="7"/>
      <c r="DTD193" s="7"/>
      <c r="DTE193" s="7"/>
      <c r="DTF193" s="7"/>
      <c r="DTG193" s="7"/>
      <c r="DTH193" s="7"/>
      <c r="DTI193" s="7"/>
      <c r="DTJ193" s="7"/>
      <c r="DTK193" s="7"/>
      <c r="DTL193" s="7"/>
      <c r="DTM193" s="7"/>
      <c r="DTN193" s="7"/>
      <c r="DTO193" s="7"/>
      <c r="DTP193" s="7"/>
      <c r="DTQ193" s="7"/>
      <c r="DTR193" s="7"/>
      <c r="DTS193" s="7"/>
      <c r="DTT193" s="7"/>
      <c r="DTU193" s="7"/>
      <c r="DTV193" s="7"/>
      <c r="DTW193" s="7"/>
      <c r="DTX193" s="7"/>
      <c r="DTY193" s="7"/>
      <c r="DTZ193" s="7"/>
      <c r="DUA193" s="7"/>
      <c r="DUB193" s="7"/>
      <c r="DUC193" s="7"/>
      <c r="DUD193" s="7"/>
      <c r="DUE193" s="7"/>
      <c r="DUF193" s="7"/>
      <c r="DUG193" s="7"/>
      <c r="DUH193" s="7"/>
      <c r="DUI193" s="7"/>
      <c r="DUJ193" s="7"/>
      <c r="DUK193" s="7"/>
      <c r="DUL193" s="7"/>
      <c r="DUM193" s="7"/>
      <c r="DUN193" s="7"/>
      <c r="DUO193" s="7"/>
      <c r="DUP193" s="7"/>
      <c r="DUQ193" s="7"/>
      <c r="DUR193" s="7"/>
      <c r="DUS193" s="7"/>
      <c r="DUT193" s="7"/>
      <c r="DUU193" s="7"/>
      <c r="DUV193" s="7"/>
      <c r="DUW193" s="7"/>
      <c r="DUX193" s="7"/>
      <c r="DUY193" s="7"/>
      <c r="DUZ193" s="7"/>
      <c r="DVA193" s="7"/>
      <c r="DVB193" s="7"/>
      <c r="DVC193" s="7"/>
      <c r="DVD193" s="7"/>
      <c r="DVE193" s="7"/>
      <c r="DVF193" s="7"/>
      <c r="DVG193" s="7"/>
      <c r="DVH193" s="7"/>
      <c r="DVI193" s="7"/>
      <c r="DVJ193" s="7"/>
      <c r="DVK193" s="7"/>
      <c r="DVL193" s="7"/>
      <c r="DVM193" s="7"/>
      <c r="DVN193" s="7"/>
      <c r="DVO193" s="7"/>
      <c r="DVP193" s="7"/>
      <c r="DVQ193" s="7"/>
      <c r="DVR193" s="7"/>
      <c r="DVS193" s="7"/>
      <c r="DVT193" s="7"/>
      <c r="DVU193" s="7"/>
      <c r="DVV193" s="7"/>
      <c r="DVW193" s="7"/>
      <c r="DVX193" s="7"/>
      <c r="DVY193" s="7"/>
      <c r="DVZ193" s="7"/>
      <c r="DWA193" s="7"/>
      <c r="DWB193" s="7"/>
      <c r="DWC193" s="7"/>
      <c r="DWD193" s="7"/>
      <c r="DWE193" s="7"/>
      <c r="DWF193" s="7"/>
      <c r="DWG193" s="7"/>
      <c r="DWH193" s="7"/>
      <c r="DWI193" s="7"/>
      <c r="DWJ193" s="7"/>
      <c r="DWK193" s="7"/>
      <c r="DWL193" s="7"/>
      <c r="DWM193" s="7"/>
      <c r="DWN193" s="7"/>
      <c r="DWO193" s="7"/>
      <c r="DWP193" s="7"/>
      <c r="DWQ193" s="7"/>
      <c r="DWR193" s="7"/>
      <c r="DWS193" s="7"/>
      <c r="DWT193" s="7"/>
      <c r="DWU193" s="7"/>
      <c r="DWV193" s="7"/>
      <c r="DWW193" s="7"/>
      <c r="DWX193" s="7"/>
      <c r="DWY193" s="7"/>
      <c r="DWZ193" s="7"/>
      <c r="DXA193" s="7"/>
      <c r="DXB193" s="7"/>
      <c r="DXC193" s="7"/>
      <c r="DXD193" s="7"/>
      <c r="DXE193" s="7"/>
      <c r="DXF193" s="7"/>
      <c r="DXG193" s="7"/>
      <c r="DXH193" s="7"/>
      <c r="DXI193" s="7"/>
      <c r="DXJ193" s="7"/>
      <c r="DXK193" s="7"/>
      <c r="DXL193" s="7"/>
      <c r="DXM193" s="7"/>
      <c r="DXN193" s="7"/>
      <c r="DXO193" s="7"/>
      <c r="DXP193" s="7"/>
      <c r="DXQ193" s="7"/>
      <c r="DXR193" s="7"/>
      <c r="DXS193" s="7"/>
      <c r="DXT193" s="7"/>
      <c r="DXU193" s="7"/>
      <c r="DXV193" s="7"/>
      <c r="DXW193" s="7"/>
      <c r="DXX193" s="7"/>
      <c r="DXY193" s="7"/>
      <c r="DXZ193" s="7"/>
      <c r="DYA193" s="7"/>
      <c r="DYB193" s="7"/>
      <c r="DYC193" s="7"/>
      <c r="DYD193" s="7"/>
      <c r="DYE193" s="7"/>
      <c r="DYF193" s="7"/>
      <c r="DYG193" s="7"/>
      <c r="DYH193" s="7"/>
      <c r="DYI193" s="7"/>
      <c r="DYJ193" s="7"/>
      <c r="DYK193" s="7"/>
      <c r="DYL193" s="7"/>
      <c r="DYM193" s="7"/>
      <c r="DYN193" s="7"/>
      <c r="DYO193" s="7"/>
      <c r="DYP193" s="7"/>
      <c r="DYQ193" s="7"/>
      <c r="DYR193" s="7"/>
      <c r="DYS193" s="7"/>
      <c r="DYT193" s="7"/>
      <c r="DYU193" s="7"/>
      <c r="DYV193" s="7"/>
      <c r="DYW193" s="7"/>
      <c r="DYX193" s="7"/>
      <c r="DYY193" s="7"/>
      <c r="DYZ193" s="7"/>
      <c r="DZA193" s="7"/>
      <c r="DZB193" s="7"/>
      <c r="DZC193" s="7"/>
      <c r="DZD193" s="7"/>
      <c r="DZE193" s="7"/>
      <c r="DZF193" s="7"/>
      <c r="DZG193" s="7"/>
      <c r="DZH193" s="7"/>
      <c r="DZI193" s="7"/>
      <c r="DZJ193" s="7"/>
      <c r="DZK193" s="7"/>
      <c r="DZL193" s="7"/>
      <c r="DZM193" s="7"/>
      <c r="DZN193" s="7"/>
      <c r="DZO193" s="7"/>
      <c r="DZP193" s="7"/>
      <c r="DZQ193" s="7"/>
      <c r="DZR193" s="7"/>
      <c r="DZS193" s="7"/>
      <c r="DZT193" s="7"/>
      <c r="DZU193" s="7"/>
      <c r="DZV193" s="7"/>
      <c r="DZW193" s="7"/>
      <c r="DZX193" s="7"/>
      <c r="DZY193" s="7"/>
      <c r="DZZ193" s="7"/>
      <c r="EAA193" s="7"/>
      <c r="EAB193" s="7"/>
      <c r="EAC193" s="7"/>
      <c r="EAD193" s="7"/>
      <c r="EAE193" s="7"/>
      <c r="EAF193" s="7"/>
      <c r="EAG193" s="7"/>
      <c r="EAH193" s="7"/>
      <c r="EAI193" s="7"/>
      <c r="EAJ193" s="7"/>
      <c r="EAK193" s="7"/>
      <c r="EAL193" s="7"/>
      <c r="EAM193" s="7"/>
      <c r="EAN193" s="7"/>
      <c r="EAO193" s="7"/>
      <c r="EAP193" s="7"/>
      <c r="EAQ193" s="7"/>
      <c r="EAR193" s="7"/>
      <c r="EAS193" s="7"/>
      <c r="EAT193" s="7"/>
      <c r="EAU193" s="7"/>
      <c r="EAV193" s="7"/>
      <c r="EAW193" s="7"/>
      <c r="EAX193" s="7"/>
      <c r="EAY193" s="7"/>
      <c r="EAZ193" s="7"/>
      <c r="EBA193" s="7"/>
      <c r="EBB193" s="7"/>
      <c r="EBC193" s="7"/>
      <c r="EBD193" s="7"/>
      <c r="EBE193" s="7"/>
      <c r="EBF193" s="7"/>
      <c r="EBG193" s="7"/>
      <c r="EBH193" s="7"/>
      <c r="EBI193" s="7"/>
      <c r="EBJ193" s="7"/>
      <c r="EBK193" s="7"/>
      <c r="EBL193" s="7"/>
      <c r="EBM193" s="7"/>
      <c r="EBN193" s="7"/>
      <c r="EBO193" s="7"/>
      <c r="EBP193" s="7"/>
      <c r="EBQ193" s="7"/>
      <c r="EBR193" s="7"/>
      <c r="EBS193" s="7"/>
      <c r="EBT193" s="7"/>
      <c r="EBU193" s="7"/>
      <c r="EBV193" s="7"/>
      <c r="EBW193" s="7"/>
      <c r="EBX193" s="7"/>
      <c r="EBY193" s="7"/>
      <c r="EBZ193" s="7"/>
      <c r="ECA193" s="7"/>
      <c r="ECB193" s="7"/>
      <c r="ECC193" s="7"/>
      <c r="ECD193" s="7"/>
      <c r="ECE193" s="7"/>
      <c r="ECF193" s="7"/>
      <c r="ECG193" s="7"/>
      <c r="ECH193" s="7"/>
      <c r="ECI193" s="7"/>
      <c r="ECJ193" s="7"/>
      <c r="ECK193" s="7"/>
      <c r="ECL193" s="7"/>
      <c r="ECM193" s="7"/>
      <c r="ECN193" s="7"/>
      <c r="ECO193" s="7"/>
      <c r="ECP193" s="7"/>
      <c r="ECQ193" s="7"/>
      <c r="ECR193" s="7"/>
      <c r="ECS193" s="7"/>
      <c r="ECT193" s="7"/>
      <c r="ECU193" s="7"/>
      <c r="ECV193" s="7"/>
      <c r="ECW193" s="7"/>
      <c r="ECX193" s="7"/>
      <c r="ECY193" s="7"/>
      <c r="ECZ193" s="7"/>
      <c r="EDA193" s="7"/>
      <c r="EDB193" s="7"/>
      <c r="EDC193" s="7"/>
      <c r="EDD193" s="7"/>
      <c r="EDE193" s="7"/>
      <c r="EDF193" s="7"/>
      <c r="EDG193" s="7"/>
      <c r="EDH193" s="7"/>
      <c r="EDI193" s="7"/>
      <c r="EDJ193" s="7"/>
      <c r="EDK193" s="7"/>
      <c r="EDL193" s="7"/>
      <c r="EDM193" s="7"/>
      <c r="EDN193" s="7"/>
      <c r="EDO193" s="7"/>
      <c r="EDP193" s="7"/>
      <c r="EDQ193" s="7"/>
      <c r="EDR193" s="7"/>
      <c r="EDS193" s="7"/>
      <c r="EDT193" s="7"/>
      <c r="EDU193" s="7"/>
      <c r="EDV193" s="7"/>
      <c r="EDW193" s="7"/>
      <c r="EDX193" s="7"/>
      <c r="EDY193" s="7"/>
      <c r="EDZ193" s="7"/>
      <c r="EEA193" s="7"/>
      <c r="EEB193" s="7"/>
      <c r="EEC193" s="7"/>
      <c r="EED193" s="7"/>
      <c r="EEE193" s="7"/>
      <c r="EEF193" s="7"/>
      <c r="EEG193" s="7"/>
      <c r="EEH193" s="7"/>
      <c r="EEI193" s="7"/>
      <c r="EEJ193" s="7"/>
      <c r="EEK193" s="7"/>
      <c r="EEL193" s="7"/>
      <c r="EEM193" s="7"/>
      <c r="EEN193" s="7"/>
      <c r="EEO193" s="7"/>
      <c r="EEP193" s="7"/>
      <c r="EEQ193" s="7"/>
      <c r="EER193" s="7"/>
      <c r="EES193" s="7"/>
      <c r="EET193" s="7"/>
      <c r="EEU193" s="7"/>
      <c r="EEV193" s="7"/>
      <c r="EEW193" s="7"/>
      <c r="EEX193" s="7"/>
      <c r="EEY193" s="7"/>
      <c r="EEZ193" s="7"/>
      <c r="EFA193" s="7"/>
      <c r="EFB193" s="7"/>
      <c r="EFC193" s="7"/>
      <c r="EFD193" s="7"/>
      <c r="EFE193" s="7"/>
      <c r="EFF193" s="7"/>
      <c r="EFG193" s="7"/>
      <c r="EFH193" s="7"/>
      <c r="EFI193" s="7"/>
      <c r="EFJ193" s="7"/>
      <c r="EFK193" s="7"/>
      <c r="EFL193" s="7"/>
      <c r="EFM193" s="7"/>
      <c r="EFN193" s="7"/>
      <c r="EFO193" s="7"/>
      <c r="EFP193" s="7"/>
      <c r="EFQ193" s="7"/>
      <c r="EFR193" s="7"/>
      <c r="EFS193" s="7"/>
      <c r="EFT193" s="7"/>
      <c r="EFU193" s="7"/>
      <c r="EFV193" s="7"/>
      <c r="EFW193" s="7"/>
      <c r="EFX193" s="7"/>
      <c r="EFY193" s="7"/>
      <c r="EFZ193" s="7"/>
      <c r="EGA193" s="7"/>
      <c r="EGB193" s="7"/>
      <c r="EGC193" s="7"/>
      <c r="EGD193" s="7"/>
      <c r="EGE193" s="7"/>
      <c r="EGF193" s="7"/>
      <c r="EGG193" s="7"/>
      <c r="EGH193" s="7"/>
      <c r="EGI193" s="7"/>
      <c r="EGJ193" s="7"/>
      <c r="EGK193" s="7"/>
      <c r="EGL193" s="7"/>
      <c r="EGM193" s="7"/>
      <c r="EGN193" s="7"/>
      <c r="EGO193" s="7"/>
      <c r="EGP193" s="7"/>
      <c r="EGQ193" s="7"/>
      <c r="EGR193" s="7"/>
      <c r="EGS193" s="7"/>
      <c r="EGT193" s="7"/>
      <c r="EGU193" s="7"/>
      <c r="EGV193" s="7"/>
      <c r="EGW193" s="7"/>
      <c r="EGX193" s="7"/>
      <c r="EGY193" s="7"/>
      <c r="EGZ193" s="7"/>
      <c r="EHA193" s="7"/>
      <c r="EHB193" s="7"/>
      <c r="EHC193" s="7"/>
      <c r="EHD193" s="7"/>
      <c r="EHE193" s="7"/>
      <c r="EHF193" s="7"/>
      <c r="EHG193" s="7"/>
      <c r="EHH193" s="7"/>
      <c r="EHI193" s="7"/>
      <c r="EHJ193" s="7"/>
      <c r="EHK193" s="7"/>
      <c r="EHL193" s="7"/>
      <c r="EHM193" s="7"/>
      <c r="EHN193" s="7"/>
      <c r="EHO193" s="7"/>
      <c r="EHP193" s="7"/>
      <c r="EHQ193" s="7"/>
      <c r="EHR193" s="7"/>
      <c r="EHS193" s="7"/>
      <c r="EHT193" s="7"/>
      <c r="EHU193" s="7"/>
      <c r="EHV193" s="7"/>
      <c r="EHW193" s="7"/>
      <c r="EHX193" s="7"/>
      <c r="EHY193" s="7"/>
      <c r="EHZ193" s="7"/>
      <c r="EIA193" s="7"/>
      <c r="EIB193" s="7"/>
      <c r="EIC193" s="7"/>
      <c r="EID193" s="7"/>
      <c r="EIE193" s="7"/>
      <c r="EIF193" s="7"/>
      <c r="EIG193" s="7"/>
      <c r="EIH193" s="7"/>
      <c r="EII193" s="7"/>
      <c r="EIJ193" s="7"/>
      <c r="EIK193" s="7"/>
      <c r="EIL193" s="7"/>
      <c r="EIM193" s="7"/>
      <c r="EIN193" s="7"/>
      <c r="EIO193" s="7"/>
      <c r="EIP193" s="7"/>
      <c r="EIQ193" s="7"/>
      <c r="EIR193" s="7"/>
      <c r="EIS193" s="7"/>
      <c r="EIT193" s="7"/>
      <c r="EIU193" s="7"/>
      <c r="EIV193" s="7"/>
      <c r="EIW193" s="7"/>
      <c r="EIX193" s="7"/>
      <c r="EIY193" s="7"/>
      <c r="EIZ193" s="7"/>
      <c r="EJA193" s="7"/>
      <c r="EJB193" s="7"/>
      <c r="EJC193" s="7"/>
      <c r="EJD193" s="7"/>
      <c r="EJE193" s="7"/>
      <c r="EJF193" s="7"/>
      <c r="EJG193" s="7"/>
      <c r="EJH193" s="7"/>
      <c r="EJI193" s="7"/>
      <c r="EJJ193" s="7"/>
      <c r="EJK193" s="7"/>
      <c r="EJL193" s="7"/>
      <c r="EJM193" s="7"/>
      <c r="EJN193" s="7"/>
      <c r="EJO193" s="7"/>
      <c r="EJP193" s="7"/>
      <c r="EJQ193" s="7"/>
      <c r="EJR193" s="7"/>
      <c r="EJS193" s="7"/>
      <c r="EJT193" s="7"/>
      <c r="EJU193" s="7"/>
      <c r="EJV193" s="7"/>
      <c r="EJW193" s="7"/>
      <c r="EJX193" s="7"/>
      <c r="EJY193" s="7"/>
      <c r="EJZ193" s="7"/>
      <c r="EKA193" s="7"/>
      <c r="EKB193" s="7"/>
      <c r="EKC193" s="7"/>
      <c r="EKD193" s="7"/>
      <c r="EKE193" s="7"/>
      <c r="EKF193" s="7"/>
      <c r="EKG193" s="7"/>
      <c r="EKH193" s="7"/>
      <c r="EKI193" s="7"/>
      <c r="EKJ193" s="7"/>
      <c r="EKK193" s="7"/>
      <c r="EKL193" s="7"/>
      <c r="EKM193" s="7"/>
      <c r="EKN193" s="7"/>
      <c r="EKO193" s="7"/>
      <c r="EKP193" s="7"/>
      <c r="EKQ193" s="7"/>
      <c r="EKR193" s="7"/>
      <c r="EKS193" s="7"/>
      <c r="EKT193" s="7"/>
      <c r="EKU193" s="7"/>
      <c r="EKV193" s="7"/>
      <c r="EKW193" s="7"/>
      <c r="EKX193" s="7"/>
      <c r="EKY193" s="7"/>
      <c r="EKZ193" s="7"/>
      <c r="ELA193" s="7"/>
      <c r="ELB193" s="7"/>
      <c r="ELC193" s="7"/>
      <c r="ELD193" s="7"/>
      <c r="ELE193" s="7"/>
      <c r="ELF193" s="7"/>
      <c r="ELG193" s="7"/>
      <c r="ELH193" s="7"/>
      <c r="ELI193" s="7"/>
      <c r="ELJ193" s="7"/>
      <c r="ELK193" s="7"/>
      <c r="ELL193" s="7"/>
      <c r="ELM193" s="7"/>
      <c r="ELN193" s="7"/>
      <c r="ELO193" s="7"/>
      <c r="ELP193" s="7"/>
      <c r="ELQ193" s="7"/>
      <c r="ELR193" s="7"/>
      <c r="ELS193" s="7"/>
      <c r="ELT193" s="7"/>
      <c r="ELU193" s="7"/>
      <c r="ELV193" s="7"/>
      <c r="ELW193" s="7"/>
      <c r="ELX193" s="7"/>
      <c r="ELY193" s="7"/>
      <c r="ELZ193" s="7"/>
      <c r="EMA193" s="7"/>
      <c r="EMB193" s="7"/>
      <c r="EMC193" s="7"/>
      <c r="EMD193" s="7"/>
      <c r="EME193" s="7"/>
      <c r="EMF193" s="7"/>
      <c r="EMG193" s="7"/>
      <c r="EMH193" s="7"/>
      <c r="EMI193" s="7"/>
      <c r="EMJ193" s="7"/>
      <c r="EMK193" s="7"/>
      <c r="EML193" s="7"/>
      <c r="EMM193" s="7"/>
      <c r="EMN193" s="7"/>
      <c r="EMO193" s="7"/>
      <c r="EMP193" s="7"/>
      <c r="EMQ193" s="7"/>
      <c r="EMR193" s="7"/>
      <c r="EMS193" s="7"/>
      <c r="EMT193" s="7"/>
      <c r="EMU193" s="7"/>
      <c r="EMV193" s="7"/>
      <c r="EMW193" s="7"/>
      <c r="EMX193" s="7"/>
      <c r="EMY193" s="7"/>
      <c r="EMZ193" s="7"/>
      <c r="ENA193" s="7"/>
      <c r="ENB193" s="7"/>
      <c r="ENC193" s="7"/>
      <c r="END193" s="7"/>
      <c r="ENE193" s="7"/>
      <c r="ENF193" s="7"/>
      <c r="ENG193" s="7"/>
      <c r="ENH193" s="7"/>
      <c r="ENI193" s="7"/>
      <c r="ENJ193" s="7"/>
      <c r="ENK193" s="7"/>
      <c r="ENL193" s="7"/>
      <c r="ENM193" s="7"/>
      <c r="ENN193" s="7"/>
      <c r="ENO193" s="7"/>
      <c r="ENP193" s="7"/>
      <c r="ENQ193" s="7"/>
      <c r="ENR193" s="7"/>
      <c r="ENS193" s="7"/>
      <c r="ENT193" s="7"/>
      <c r="ENU193" s="7"/>
      <c r="ENV193" s="7"/>
      <c r="ENW193" s="7"/>
      <c r="ENX193" s="7"/>
      <c r="ENY193" s="7"/>
      <c r="ENZ193" s="7"/>
      <c r="EOA193" s="7"/>
      <c r="EOB193" s="7"/>
      <c r="EOC193" s="7"/>
      <c r="EOD193" s="7"/>
      <c r="EOE193" s="7"/>
      <c r="EOF193" s="7"/>
      <c r="EOG193" s="7"/>
      <c r="EOH193" s="7"/>
      <c r="EOI193" s="7"/>
      <c r="EOJ193" s="7"/>
      <c r="EOK193" s="7"/>
      <c r="EOL193" s="7"/>
      <c r="EOM193" s="7"/>
      <c r="EON193" s="7"/>
      <c r="EOO193" s="7"/>
      <c r="EOP193" s="7"/>
      <c r="EOQ193" s="7"/>
      <c r="EOR193" s="7"/>
      <c r="EOS193" s="7"/>
      <c r="EOT193" s="7"/>
      <c r="EOU193" s="7"/>
      <c r="EOV193" s="7"/>
      <c r="EOW193" s="7"/>
      <c r="EOX193" s="7"/>
      <c r="EOY193" s="7"/>
      <c r="EOZ193" s="7"/>
      <c r="EPA193" s="7"/>
      <c r="EPB193" s="7"/>
      <c r="EPC193" s="7"/>
      <c r="EPD193" s="7"/>
      <c r="EPE193" s="7"/>
      <c r="EPF193" s="7"/>
      <c r="EPG193" s="7"/>
      <c r="EPH193" s="7"/>
      <c r="EPI193" s="7"/>
      <c r="EPJ193" s="7"/>
      <c r="EPK193" s="7"/>
      <c r="EPL193" s="7"/>
      <c r="EPM193" s="7"/>
      <c r="EPN193" s="7"/>
      <c r="EPO193" s="7"/>
      <c r="EPP193" s="7"/>
      <c r="EPQ193" s="7"/>
      <c r="EPR193" s="7"/>
      <c r="EPS193" s="7"/>
      <c r="EPT193" s="7"/>
      <c r="EPU193" s="7"/>
      <c r="EPV193" s="7"/>
      <c r="EPW193" s="7"/>
      <c r="EPX193" s="7"/>
      <c r="EPY193" s="7"/>
      <c r="EPZ193" s="7"/>
      <c r="EQA193" s="7"/>
      <c r="EQB193" s="7"/>
      <c r="EQC193" s="7"/>
      <c r="EQD193" s="7"/>
      <c r="EQE193" s="7"/>
      <c r="EQF193" s="7"/>
      <c r="EQG193" s="7"/>
      <c r="EQH193" s="7"/>
      <c r="EQI193" s="7"/>
      <c r="EQJ193" s="7"/>
      <c r="EQK193" s="7"/>
      <c r="EQL193" s="7"/>
      <c r="EQM193" s="7"/>
      <c r="EQN193" s="7"/>
      <c r="EQO193" s="7"/>
      <c r="EQP193" s="7"/>
      <c r="EQQ193" s="7"/>
      <c r="EQR193" s="7"/>
      <c r="EQS193" s="7"/>
      <c r="EQT193" s="7"/>
      <c r="EQU193" s="7"/>
      <c r="EQV193" s="7"/>
      <c r="EQW193" s="7"/>
      <c r="EQX193" s="7"/>
      <c r="EQY193" s="7"/>
      <c r="EQZ193" s="7"/>
      <c r="ERA193" s="7"/>
      <c r="ERB193" s="7"/>
      <c r="ERC193" s="7"/>
      <c r="ERD193" s="7"/>
      <c r="ERE193" s="7"/>
      <c r="ERF193" s="7"/>
      <c r="ERG193" s="7"/>
      <c r="ERH193" s="7"/>
      <c r="ERI193" s="7"/>
      <c r="ERJ193" s="7"/>
      <c r="ERK193" s="7"/>
      <c r="ERL193" s="7"/>
      <c r="ERM193" s="7"/>
      <c r="ERN193" s="7"/>
      <c r="ERO193" s="7"/>
      <c r="ERP193" s="7"/>
      <c r="ERQ193" s="7"/>
      <c r="ERR193" s="7"/>
      <c r="ERS193" s="7"/>
      <c r="ERT193" s="7"/>
      <c r="ERU193" s="7"/>
      <c r="ERV193" s="7"/>
      <c r="ERW193" s="7"/>
      <c r="ERX193" s="7"/>
      <c r="ERY193" s="7"/>
      <c r="ERZ193" s="7"/>
      <c r="ESA193" s="7"/>
      <c r="ESB193" s="7"/>
      <c r="ESC193" s="7"/>
      <c r="ESD193" s="7"/>
      <c r="ESE193" s="7"/>
      <c r="ESF193" s="7"/>
      <c r="ESG193" s="7"/>
      <c r="ESH193" s="7"/>
      <c r="ESI193" s="7"/>
      <c r="ESJ193" s="7"/>
      <c r="ESK193" s="7"/>
      <c r="ESL193" s="7"/>
      <c r="ESM193" s="7"/>
      <c r="ESN193" s="7"/>
      <c r="ESO193" s="7"/>
      <c r="ESP193" s="7"/>
      <c r="ESQ193" s="7"/>
      <c r="ESR193" s="7"/>
      <c r="ESS193" s="7"/>
      <c r="EST193" s="7"/>
      <c r="ESU193" s="7"/>
      <c r="ESV193" s="7"/>
      <c r="ESW193" s="7"/>
      <c r="ESX193" s="7"/>
      <c r="ESY193" s="7"/>
      <c r="ESZ193" s="7"/>
      <c r="ETA193" s="7"/>
      <c r="ETB193" s="7"/>
      <c r="ETC193" s="7"/>
      <c r="ETD193" s="7"/>
      <c r="ETE193" s="7"/>
      <c r="ETF193" s="7"/>
      <c r="ETG193" s="7"/>
      <c r="ETH193" s="7"/>
      <c r="ETI193" s="7"/>
      <c r="ETJ193" s="7"/>
      <c r="ETK193" s="7"/>
      <c r="ETL193" s="7"/>
      <c r="ETM193" s="7"/>
      <c r="ETN193" s="7"/>
      <c r="ETO193" s="7"/>
      <c r="ETP193" s="7"/>
      <c r="ETQ193" s="7"/>
      <c r="ETR193" s="7"/>
      <c r="ETS193" s="7"/>
      <c r="ETT193" s="7"/>
      <c r="ETU193" s="7"/>
      <c r="ETV193" s="7"/>
      <c r="ETW193" s="7"/>
      <c r="ETX193" s="7"/>
      <c r="ETY193" s="7"/>
      <c r="ETZ193" s="7"/>
      <c r="EUA193" s="7"/>
      <c r="EUB193" s="7"/>
      <c r="EUC193" s="7"/>
      <c r="EUD193" s="7"/>
      <c r="EUE193" s="7"/>
      <c r="EUF193" s="7"/>
      <c r="EUG193" s="7"/>
      <c r="EUH193" s="7"/>
      <c r="EUI193" s="7"/>
      <c r="EUJ193" s="7"/>
      <c r="EUK193" s="7"/>
      <c r="EUL193" s="7"/>
      <c r="EUM193" s="7"/>
      <c r="EUN193" s="7"/>
      <c r="EUO193" s="7"/>
      <c r="EUP193" s="7"/>
      <c r="EUQ193" s="7"/>
      <c r="EUR193" s="7"/>
      <c r="EUS193" s="7"/>
      <c r="EUT193" s="7"/>
      <c r="EUU193" s="7"/>
      <c r="EUV193" s="7"/>
      <c r="EUW193" s="7"/>
      <c r="EUX193" s="7"/>
      <c r="EUY193" s="7"/>
      <c r="EUZ193" s="7"/>
      <c r="EVA193" s="7"/>
      <c r="EVB193" s="7"/>
      <c r="EVC193" s="7"/>
      <c r="EVD193" s="7"/>
      <c r="EVE193" s="7"/>
      <c r="EVF193" s="7"/>
      <c r="EVG193" s="7"/>
      <c r="EVH193" s="7"/>
      <c r="EVI193" s="7"/>
      <c r="EVJ193" s="7"/>
      <c r="EVK193" s="7"/>
      <c r="EVL193" s="7"/>
      <c r="EVM193" s="7"/>
      <c r="EVN193" s="7"/>
      <c r="EVO193" s="7"/>
      <c r="EVP193" s="7"/>
      <c r="EVQ193" s="7"/>
      <c r="EVR193" s="7"/>
      <c r="EVS193" s="7"/>
      <c r="EVT193" s="7"/>
      <c r="EVU193" s="7"/>
      <c r="EVV193" s="7"/>
      <c r="EVW193" s="7"/>
      <c r="EVX193" s="7"/>
      <c r="EVY193" s="7"/>
      <c r="EVZ193" s="7"/>
      <c r="EWA193" s="7"/>
      <c r="EWB193" s="7"/>
      <c r="EWC193" s="7"/>
      <c r="EWD193" s="7"/>
      <c r="EWE193" s="7"/>
      <c r="EWF193" s="7"/>
      <c r="EWG193" s="7"/>
      <c r="EWH193" s="7"/>
      <c r="EWI193" s="7"/>
      <c r="EWJ193" s="7"/>
      <c r="EWK193" s="7"/>
      <c r="EWL193" s="7"/>
      <c r="EWM193" s="7"/>
      <c r="EWN193" s="7"/>
      <c r="EWO193" s="7"/>
      <c r="EWP193" s="7"/>
      <c r="EWQ193" s="7"/>
      <c r="EWR193" s="7"/>
      <c r="EWS193" s="7"/>
      <c r="EWT193" s="7"/>
      <c r="EWU193" s="7"/>
      <c r="EWV193" s="7"/>
      <c r="EWW193" s="7"/>
      <c r="EWX193" s="7"/>
      <c r="EWY193" s="7"/>
      <c r="EWZ193" s="7"/>
      <c r="EXA193" s="7"/>
      <c r="EXB193" s="7"/>
      <c r="EXC193" s="7"/>
      <c r="EXD193" s="7"/>
      <c r="EXE193" s="7"/>
      <c r="EXF193" s="7"/>
      <c r="EXG193" s="7"/>
      <c r="EXH193" s="7"/>
      <c r="EXI193" s="7"/>
      <c r="EXJ193" s="7"/>
      <c r="EXK193" s="7"/>
      <c r="EXL193" s="7"/>
      <c r="EXM193" s="7"/>
      <c r="EXN193" s="7"/>
      <c r="EXO193" s="7"/>
      <c r="EXP193" s="7"/>
      <c r="EXQ193" s="7"/>
      <c r="EXR193" s="7"/>
      <c r="EXS193" s="7"/>
      <c r="EXT193" s="7"/>
      <c r="EXU193" s="7"/>
      <c r="EXV193" s="7"/>
      <c r="EXW193" s="7"/>
      <c r="EXX193" s="7"/>
      <c r="EXY193" s="7"/>
      <c r="EXZ193" s="7"/>
      <c r="EYA193" s="7"/>
      <c r="EYB193" s="7"/>
      <c r="EYC193" s="7"/>
      <c r="EYD193" s="7"/>
      <c r="EYE193" s="7"/>
      <c r="EYF193" s="7"/>
      <c r="EYG193" s="7"/>
      <c r="EYH193" s="7"/>
      <c r="EYI193" s="7"/>
      <c r="EYJ193" s="7"/>
      <c r="EYK193" s="7"/>
      <c r="EYL193" s="7"/>
      <c r="EYM193" s="7"/>
      <c r="EYN193" s="7"/>
      <c r="EYO193" s="7"/>
      <c r="EYP193" s="7"/>
      <c r="EYQ193" s="7"/>
      <c r="EYR193" s="7"/>
      <c r="EYS193" s="7"/>
      <c r="EYT193" s="7"/>
      <c r="EYU193" s="7"/>
      <c r="EYV193" s="7"/>
      <c r="EYW193" s="7"/>
      <c r="EYX193" s="7"/>
      <c r="EYY193" s="7"/>
      <c r="EYZ193" s="7"/>
      <c r="EZA193" s="7"/>
      <c r="EZB193" s="7"/>
      <c r="EZC193" s="7"/>
      <c r="EZD193" s="7"/>
      <c r="EZE193" s="7"/>
      <c r="EZF193" s="7"/>
      <c r="EZG193" s="7"/>
      <c r="EZH193" s="7"/>
      <c r="EZI193" s="7"/>
      <c r="EZJ193" s="7"/>
      <c r="EZK193" s="7"/>
      <c r="EZL193" s="7"/>
      <c r="EZM193" s="7"/>
      <c r="EZN193" s="7"/>
      <c r="EZO193" s="7"/>
      <c r="EZP193" s="7"/>
      <c r="EZQ193" s="7"/>
      <c r="EZR193" s="7"/>
      <c r="EZS193" s="7"/>
      <c r="EZT193" s="7"/>
      <c r="EZU193" s="7"/>
      <c r="EZV193" s="7"/>
      <c r="EZW193" s="7"/>
      <c r="EZX193" s="7"/>
      <c r="EZY193" s="7"/>
      <c r="EZZ193" s="7"/>
      <c r="FAA193" s="7"/>
      <c r="FAB193" s="7"/>
      <c r="FAC193" s="7"/>
      <c r="FAD193" s="7"/>
      <c r="FAE193" s="7"/>
      <c r="FAF193" s="7"/>
      <c r="FAG193" s="7"/>
      <c r="FAH193" s="7"/>
      <c r="FAI193" s="7"/>
      <c r="FAJ193" s="7"/>
      <c r="FAK193" s="7"/>
      <c r="FAL193" s="7"/>
      <c r="FAM193" s="7"/>
      <c r="FAN193" s="7"/>
      <c r="FAO193" s="7"/>
      <c r="FAP193" s="7"/>
      <c r="FAQ193" s="7"/>
      <c r="FAR193" s="7"/>
      <c r="FAS193" s="7"/>
      <c r="FAT193" s="7"/>
      <c r="FAU193" s="7"/>
      <c r="FAV193" s="7"/>
      <c r="FAW193" s="7"/>
      <c r="FAX193" s="7"/>
      <c r="FAY193" s="7"/>
      <c r="FAZ193" s="7"/>
      <c r="FBA193" s="7"/>
      <c r="FBB193" s="7"/>
      <c r="FBC193" s="7"/>
      <c r="FBD193" s="7"/>
      <c r="FBE193" s="7"/>
      <c r="FBF193" s="7"/>
      <c r="FBG193" s="7"/>
      <c r="FBH193" s="7"/>
      <c r="FBI193" s="7"/>
      <c r="FBJ193" s="7"/>
      <c r="FBK193" s="7"/>
      <c r="FBL193" s="7"/>
      <c r="FBM193" s="7"/>
      <c r="FBN193" s="7"/>
      <c r="FBO193" s="7"/>
      <c r="FBP193" s="7"/>
      <c r="FBQ193" s="7"/>
      <c r="FBR193" s="7"/>
      <c r="FBS193" s="7"/>
      <c r="FBT193" s="7"/>
      <c r="FBU193" s="7"/>
      <c r="FBV193" s="7"/>
      <c r="FBW193" s="7"/>
      <c r="FBX193" s="7"/>
      <c r="FBY193" s="7"/>
      <c r="FBZ193" s="7"/>
      <c r="FCA193" s="7"/>
      <c r="FCB193" s="7"/>
      <c r="FCC193" s="7"/>
      <c r="FCD193" s="7"/>
      <c r="FCE193" s="7"/>
      <c r="FCF193" s="7"/>
      <c r="FCG193" s="7"/>
      <c r="FCH193" s="7"/>
      <c r="FCI193" s="7"/>
      <c r="FCJ193" s="7"/>
      <c r="FCK193" s="7"/>
      <c r="FCL193" s="7"/>
      <c r="FCM193" s="7"/>
      <c r="FCN193" s="7"/>
      <c r="FCO193" s="7"/>
      <c r="FCP193" s="7"/>
      <c r="FCQ193" s="7"/>
      <c r="FCR193" s="7"/>
      <c r="FCS193" s="7"/>
      <c r="FCT193" s="7"/>
      <c r="FCU193" s="7"/>
      <c r="FCV193" s="7"/>
      <c r="FCW193" s="7"/>
      <c r="FCX193" s="7"/>
      <c r="FCY193" s="7"/>
      <c r="FCZ193" s="7"/>
      <c r="FDA193" s="7"/>
      <c r="FDB193" s="7"/>
      <c r="FDC193" s="7"/>
      <c r="FDD193" s="7"/>
      <c r="FDE193" s="7"/>
      <c r="FDF193" s="7"/>
      <c r="FDG193" s="7"/>
      <c r="FDH193" s="7"/>
      <c r="FDI193" s="7"/>
      <c r="FDJ193" s="7"/>
      <c r="FDK193" s="7"/>
      <c r="FDL193" s="7"/>
      <c r="FDM193" s="7"/>
      <c r="FDN193" s="7"/>
      <c r="FDO193" s="7"/>
      <c r="FDP193" s="7"/>
      <c r="FDQ193" s="7"/>
      <c r="FDR193" s="7"/>
      <c r="FDS193" s="7"/>
      <c r="FDT193" s="7"/>
      <c r="FDU193" s="7"/>
      <c r="FDV193" s="7"/>
      <c r="FDW193" s="7"/>
      <c r="FDX193" s="7"/>
      <c r="FDY193" s="7"/>
      <c r="FDZ193" s="7"/>
      <c r="FEA193" s="7"/>
      <c r="FEB193" s="7"/>
      <c r="FEC193" s="7"/>
      <c r="FED193" s="7"/>
      <c r="FEE193" s="7"/>
      <c r="FEF193" s="7"/>
      <c r="FEG193" s="7"/>
      <c r="FEH193" s="7"/>
      <c r="FEI193" s="7"/>
      <c r="FEJ193" s="7"/>
      <c r="FEK193" s="7"/>
      <c r="FEL193" s="7"/>
      <c r="FEM193" s="7"/>
      <c r="FEN193" s="7"/>
      <c r="FEO193" s="7"/>
      <c r="FEP193" s="7"/>
      <c r="FEQ193" s="7"/>
      <c r="FER193" s="7"/>
      <c r="FES193" s="7"/>
      <c r="FET193" s="7"/>
      <c r="FEU193" s="7"/>
      <c r="FEV193" s="7"/>
      <c r="FEW193" s="7"/>
      <c r="FEX193" s="7"/>
      <c r="FEY193" s="7"/>
      <c r="FEZ193" s="7"/>
      <c r="FFA193" s="7"/>
      <c r="FFB193" s="7"/>
      <c r="FFC193" s="7"/>
      <c r="FFD193" s="7"/>
      <c r="FFE193" s="7"/>
      <c r="FFF193" s="7"/>
      <c r="FFG193" s="7"/>
      <c r="FFH193" s="7"/>
      <c r="FFI193" s="7"/>
      <c r="FFJ193" s="7"/>
      <c r="FFK193" s="7"/>
      <c r="FFL193" s="7"/>
      <c r="FFM193" s="7"/>
      <c r="FFN193" s="7"/>
      <c r="FFO193" s="7"/>
      <c r="FFP193" s="7"/>
      <c r="FFQ193" s="7"/>
      <c r="FFR193" s="7"/>
      <c r="FFS193" s="7"/>
      <c r="FFT193" s="7"/>
      <c r="FFU193" s="7"/>
      <c r="FFV193" s="7"/>
      <c r="FFW193" s="7"/>
      <c r="FFX193" s="7"/>
      <c r="FFY193" s="7"/>
      <c r="FFZ193" s="7"/>
      <c r="FGA193" s="7"/>
      <c r="FGB193" s="7"/>
      <c r="FGC193" s="7"/>
      <c r="FGD193" s="7"/>
      <c r="FGE193" s="7"/>
      <c r="FGF193" s="7"/>
      <c r="FGG193" s="7"/>
      <c r="FGH193" s="7"/>
      <c r="FGI193" s="7"/>
      <c r="FGJ193" s="7"/>
      <c r="FGK193" s="7"/>
      <c r="FGL193" s="7"/>
      <c r="FGM193" s="7"/>
      <c r="FGN193" s="7"/>
      <c r="FGO193" s="7"/>
      <c r="FGP193" s="7"/>
      <c r="FGQ193" s="7"/>
      <c r="FGR193" s="7"/>
      <c r="FGS193" s="7"/>
      <c r="FGT193" s="7"/>
      <c r="FGU193" s="7"/>
      <c r="FGV193" s="7"/>
      <c r="FGW193" s="7"/>
      <c r="FGX193" s="7"/>
      <c r="FGY193" s="7"/>
      <c r="FGZ193" s="7"/>
      <c r="FHA193" s="7"/>
      <c r="FHB193" s="7"/>
      <c r="FHC193" s="7"/>
      <c r="FHD193" s="7"/>
      <c r="FHE193" s="7"/>
      <c r="FHF193" s="7"/>
      <c r="FHG193" s="7"/>
      <c r="FHH193" s="7"/>
      <c r="FHI193" s="7"/>
      <c r="FHJ193" s="7"/>
      <c r="FHK193" s="7"/>
      <c r="FHL193" s="7"/>
      <c r="FHM193" s="7"/>
      <c r="FHN193" s="7"/>
      <c r="FHO193" s="7"/>
      <c r="FHP193" s="7"/>
      <c r="FHQ193" s="7"/>
      <c r="FHR193" s="7"/>
      <c r="FHS193" s="7"/>
      <c r="FHT193" s="7"/>
      <c r="FHU193" s="7"/>
      <c r="FHV193" s="7"/>
      <c r="FHW193" s="7"/>
      <c r="FHX193" s="7"/>
      <c r="FHY193" s="7"/>
      <c r="FHZ193" s="7"/>
      <c r="FIA193" s="7"/>
      <c r="FIB193" s="7"/>
      <c r="FIC193" s="7"/>
      <c r="FID193" s="7"/>
      <c r="FIE193" s="7"/>
      <c r="FIF193" s="7"/>
      <c r="FIG193" s="7"/>
      <c r="FIH193" s="7"/>
      <c r="FII193" s="7"/>
      <c r="FIJ193" s="7"/>
      <c r="FIK193" s="7"/>
      <c r="FIL193" s="7"/>
      <c r="FIM193" s="7"/>
      <c r="FIN193" s="7"/>
      <c r="FIO193" s="7"/>
      <c r="FIP193" s="7"/>
      <c r="FIQ193" s="7"/>
      <c r="FIR193" s="7"/>
      <c r="FIS193" s="7"/>
      <c r="FIT193" s="7"/>
      <c r="FIU193" s="7"/>
      <c r="FIV193" s="7"/>
      <c r="FIW193" s="7"/>
      <c r="FIX193" s="7"/>
      <c r="FIY193" s="7"/>
      <c r="FIZ193" s="7"/>
      <c r="FJA193" s="7"/>
      <c r="FJB193" s="7"/>
      <c r="FJC193" s="7"/>
      <c r="FJD193" s="7"/>
      <c r="FJE193" s="7"/>
      <c r="FJF193" s="7"/>
      <c r="FJG193" s="7"/>
      <c r="FJH193" s="7"/>
      <c r="FJI193" s="7"/>
      <c r="FJJ193" s="7"/>
      <c r="FJK193" s="7"/>
      <c r="FJL193" s="7"/>
      <c r="FJM193" s="7"/>
      <c r="FJN193" s="7"/>
      <c r="FJO193" s="7"/>
      <c r="FJP193" s="7"/>
      <c r="FJQ193" s="7"/>
      <c r="FJR193" s="7"/>
      <c r="FJS193" s="7"/>
      <c r="FJT193" s="7"/>
      <c r="FJU193" s="7"/>
      <c r="FJV193" s="7"/>
      <c r="FJW193" s="7"/>
      <c r="FJX193" s="7"/>
      <c r="FJY193" s="7"/>
      <c r="FJZ193" s="7"/>
      <c r="FKA193" s="7"/>
      <c r="FKB193" s="7"/>
      <c r="FKC193" s="7"/>
      <c r="FKD193" s="7"/>
      <c r="FKE193" s="7"/>
      <c r="FKF193" s="7"/>
      <c r="FKG193" s="7"/>
      <c r="FKH193" s="7"/>
      <c r="FKI193" s="7"/>
      <c r="FKJ193" s="7"/>
      <c r="FKK193" s="7"/>
      <c r="FKL193" s="7"/>
      <c r="FKM193" s="7"/>
      <c r="FKN193" s="7"/>
      <c r="FKO193" s="7"/>
      <c r="FKP193" s="7"/>
      <c r="FKQ193" s="7"/>
      <c r="FKR193" s="7"/>
      <c r="FKS193" s="7"/>
      <c r="FKT193" s="7"/>
      <c r="FKU193" s="7"/>
      <c r="FKV193" s="7"/>
      <c r="FKW193" s="7"/>
      <c r="FKX193" s="7"/>
      <c r="FKY193" s="7"/>
      <c r="FKZ193" s="7"/>
      <c r="FLA193" s="7"/>
      <c r="FLB193" s="7"/>
      <c r="FLC193" s="7"/>
      <c r="FLD193" s="7"/>
      <c r="FLE193" s="7"/>
      <c r="FLF193" s="7"/>
      <c r="FLG193" s="7"/>
      <c r="FLH193" s="7"/>
      <c r="FLI193" s="7"/>
      <c r="FLJ193" s="7"/>
      <c r="FLK193" s="7"/>
      <c r="FLL193" s="7"/>
      <c r="FLM193" s="7"/>
      <c r="FLN193" s="7"/>
      <c r="FLO193" s="7"/>
      <c r="FLP193" s="7"/>
      <c r="FLQ193" s="7"/>
      <c r="FLR193" s="7"/>
      <c r="FLS193" s="7"/>
      <c r="FLT193" s="7"/>
      <c r="FLU193" s="7"/>
      <c r="FLV193" s="7"/>
      <c r="FLW193" s="7"/>
      <c r="FLX193" s="7"/>
      <c r="FLY193" s="7"/>
      <c r="FLZ193" s="7"/>
      <c r="FMA193" s="7"/>
      <c r="FMB193" s="7"/>
      <c r="FMC193" s="7"/>
      <c r="FMD193" s="7"/>
      <c r="FME193" s="7"/>
      <c r="FMF193" s="7"/>
      <c r="FMG193" s="7"/>
      <c r="FMH193" s="7"/>
      <c r="FMI193" s="7"/>
      <c r="FMJ193" s="7"/>
      <c r="FMK193" s="7"/>
      <c r="FML193" s="7"/>
      <c r="FMM193" s="7"/>
      <c r="FMN193" s="7"/>
      <c r="FMO193" s="7"/>
      <c r="FMP193" s="7"/>
      <c r="FMQ193" s="7"/>
      <c r="FMR193" s="7"/>
      <c r="FMS193" s="7"/>
      <c r="FMT193" s="7"/>
      <c r="FMU193" s="7"/>
      <c r="FMV193" s="7"/>
      <c r="FMW193" s="7"/>
      <c r="FMX193" s="7"/>
      <c r="FMY193" s="7"/>
      <c r="FMZ193" s="7"/>
      <c r="FNA193" s="7"/>
      <c r="FNB193" s="7"/>
      <c r="FNC193" s="7"/>
      <c r="FND193" s="7"/>
      <c r="FNE193" s="7"/>
      <c r="FNF193" s="7"/>
      <c r="FNG193" s="7"/>
      <c r="FNH193" s="7"/>
      <c r="FNI193" s="7"/>
      <c r="FNJ193" s="7"/>
      <c r="FNK193" s="7"/>
      <c r="FNL193" s="7"/>
      <c r="FNM193" s="7"/>
      <c r="FNN193" s="7"/>
      <c r="FNO193" s="7"/>
      <c r="FNP193" s="7"/>
      <c r="FNQ193" s="7"/>
      <c r="FNR193" s="7"/>
      <c r="FNS193" s="7"/>
      <c r="FNT193" s="7"/>
      <c r="FNU193" s="7"/>
      <c r="FNV193" s="7"/>
      <c r="FNW193" s="7"/>
      <c r="FNX193" s="7"/>
      <c r="FNY193" s="7"/>
      <c r="FNZ193" s="7"/>
      <c r="FOA193" s="7"/>
      <c r="FOB193" s="7"/>
      <c r="FOC193" s="7"/>
      <c r="FOD193" s="7"/>
      <c r="FOE193" s="7"/>
      <c r="FOF193" s="7"/>
      <c r="FOG193" s="7"/>
      <c r="FOH193" s="7"/>
      <c r="FOI193" s="7"/>
      <c r="FOJ193" s="7"/>
      <c r="FOK193" s="7"/>
      <c r="FOL193" s="7"/>
      <c r="FOM193" s="7"/>
      <c r="FON193" s="7"/>
      <c r="FOO193" s="7"/>
      <c r="FOP193" s="7"/>
      <c r="FOQ193" s="7"/>
      <c r="FOR193" s="7"/>
      <c r="FOS193" s="7"/>
      <c r="FOT193" s="7"/>
      <c r="FOU193" s="7"/>
      <c r="FOV193" s="7"/>
      <c r="FOW193" s="7"/>
      <c r="FOX193" s="7"/>
      <c r="FOY193" s="7"/>
      <c r="FOZ193" s="7"/>
      <c r="FPA193" s="7"/>
      <c r="FPB193" s="7"/>
      <c r="FPC193" s="7"/>
      <c r="FPD193" s="7"/>
      <c r="FPE193" s="7"/>
      <c r="FPF193" s="7"/>
      <c r="FPG193" s="7"/>
      <c r="FPH193" s="7"/>
      <c r="FPI193" s="7"/>
      <c r="FPJ193" s="7"/>
      <c r="FPK193" s="7"/>
      <c r="FPL193" s="7"/>
      <c r="FPM193" s="7"/>
      <c r="FPN193" s="7"/>
      <c r="FPO193" s="7"/>
      <c r="FPP193" s="7"/>
      <c r="FPQ193" s="7"/>
      <c r="FPR193" s="7"/>
      <c r="FPS193" s="7"/>
      <c r="FPT193" s="7"/>
      <c r="FPU193" s="7"/>
      <c r="FPV193" s="7"/>
      <c r="FPW193" s="7"/>
      <c r="FPX193" s="7"/>
      <c r="FPY193" s="7"/>
      <c r="FPZ193" s="7"/>
      <c r="FQA193" s="7"/>
      <c r="FQB193" s="7"/>
      <c r="FQC193" s="7"/>
      <c r="FQD193" s="7"/>
      <c r="FQE193" s="7"/>
      <c r="FQF193" s="7"/>
      <c r="FQG193" s="7"/>
      <c r="FQH193" s="7"/>
      <c r="FQI193" s="7"/>
      <c r="FQJ193" s="7"/>
      <c r="FQK193" s="7"/>
      <c r="FQL193" s="7"/>
      <c r="FQM193" s="7"/>
      <c r="FQN193" s="7"/>
      <c r="FQO193" s="7"/>
      <c r="FQP193" s="7"/>
      <c r="FQQ193" s="7"/>
      <c r="FQR193" s="7"/>
      <c r="FQS193" s="7"/>
      <c r="FQT193" s="7"/>
      <c r="FQU193" s="7"/>
      <c r="FQV193" s="7"/>
      <c r="FQW193" s="7"/>
      <c r="FQX193" s="7"/>
      <c r="FQY193" s="7"/>
      <c r="FQZ193" s="7"/>
      <c r="FRA193" s="7"/>
      <c r="FRB193" s="7"/>
      <c r="FRC193" s="7"/>
      <c r="FRD193" s="7"/>
      <c r="FRE193" s="7"/>
      <c r="FRF193" s="7"/>
      <c r="FRG193" s="7"/>
      <c r="FRH193" s="7"/>
      <c r="FRI193" s="7"/>
      <c r="FRJ193" s="7"/>
      <c r="FRK193" s="7"/>
      <c r="FRL193" s="7"/>
      <c r="FRM193" s="7"/>
      <c r="FRN193" s="7"/>
      <c r="FRO193" s="7"/>
      <c r="FRP193" s="7"/>
      <c r="FRQ193" s="7"/>
      <c r="FRR193" s="7"/>
      <c r="FRS193" s="7"/>
      <c r="FRT193" s="7"/>
      <c r="FRU193" s="7"/>
      <c r="FRV193" s="7"/>
      <c r="FRW193" s="7"/>
      <c r="FRX193" s="7"/>
      <c r="FRY193" s="7"/>
      <c r="FRZ193" s="7"/>
      <c r="FSA193" s="7"/>
      <c r="FSB193" s="7"/>
      <c r="FSC193" s="7"/>
      <c r="FSD193" s="7"/>
      <c r="FSE193" s="7"/>
      <c r="FSF193" s="7"/>
      <c r="FSG193" s="7"/>
      <c r="FSH193" s="7"/>
      <c r="FSI193" s="7"/>
      <c r="FSJ193" s="7"/>
      <c r="FSK193" s="7"/>
      <c r="FSL193" s="7"/>
      <c r="FSM193" s="7"/>
      <c r="FSN193" s="7"/>
      <c r="FSO193" s="7"/>
      <c r="FSP193" s="7"/>
      <c r="FSQ193" s="7"/>
      <c r="FSR193" s="7"/>
      <c r="FSS193" s="7"/>
      <c r="FST193" s="7"/>
      <c r="FSU193" s="7"/>
      <c r="FSV193" s="7"/>
      <c r="FSW193" s="7"/>
      <c r="FSX193" s="7"/>
      <c r="FSY193" s="7"/>
      <c r="FSZ193" s="7"/>
      <c r="FTA193" s="7"/>
      <c r="FTB193" s="7"/>
      <c r="FTC193" s="7"/>
      <c r="FTD193" s="7"/>
      <c r="FTE193" s="7"/>
      <c r="FTF193" s="7"/>
      <c r="FTG193" s="7"/>
      <c r="FTH193" s="7"/>
      <c r="FTI193" s="7"/>
      <c r="FTJ193" s="7"/>
      <c r="FTK193" s="7"/>
      <c r="FTL193" s="7"/>
      <c r="FTM193" s="7"/>
      <c r="FTN193" s="7"/>
      <c r="FTO193" s="7"/>
      <c r="FTP193" s="7"/>
      <c r="FTQ193" s="7"/>
      <c r="FTR193" s="7"/>
      <c r="FTS193" s="7"/>
      <c r="FTT193" s="7"/>
      <c r="FTU193" s="7"/>
      <c r="FTV193" s="7"/>
      <c r="FTW193" s="7"/>
      <c r="FTX193" s="7"/>
      <c r="FTY193" s="7"/>
      <c r="FTZ193" s="7"/>
      <c r="FUA193" s="7"/>
      <c r="FUB193" s="7"/>
      <c r="FUC193" s="7"/>
      <c r="FUD193" s="7"/>
      <c r="FUE193" s="7"/>
      <c r="FUF193" s="7"/>
      <c r="FUG193" s="7"/>
      <c r="FUH193" s="7"/>
      <c r="FUI193" s="7"/>
      <c r="FUJ193" s="7"/>
      <c r="FUK193" s="7"/>
      <c r="FUL193" s="7"/>
      <c r="FUM193" s="7"/>
      <c r="FUN193" s="7"/>
      <c r="FUO193" s="7"/>
      <c r="FUP193" s="7"/>
      <c r="FUQ193" s="7"/>
      <c r="FUR193" s="7"/>
      <c r="FUS193" s="7"/>
      <c r="FUT193" s="7"/>
      <c r="FUU193" s="7"/>
      <c r="FUV193" s="7"/>
      <c r="FUW193" s="7"/>
      <c r="FUX193" s="7"/>
      <c r="FUY193" s="7"/>
      <c r="FUZ193" s="7"/>
      <c r="FVA193" s="7"/>
      <c r="FVB193" s="7"/>
      <c r="FVC193" s="7"/>
      <c r="FVD193" s="7"/>
      <c r="FVE193" s="7"/>
      <c r="FVF193" s="7"/>
      <c r="FVG193" s="7"/>
      <c r="FVH193" s="7"/>
      <c r="FVI193" s="7"/>
      <c r="FVJ193" s="7"/>
      <c r="FVK193" s="7"/>
      <c r="FVL193" s="7"/>
      <c r="FVM193" s="7"/>
      <c r="FVN193" s="7"/>
      <c r="FVO193" s="7"/>
      <c r="FVP193" s="7"/>
      <c r="FVQ193" s="7"/>
      <c r="FVR193" s="7"/>
      <c r="FVS193" s="7"/>
      <c r="FVT193" s="7"/>
      <c r="FVU193" s="7"/>
      <c r="FVV193" s="7"/>
      <c r="FVW193" s="7"/>
      <c r="FVX193" s="7"/>
      <c r="FVY193" s="7"/>
      <c r="FVZ193" s="7"/>
      <c r="FWA193" s="7"/>
      <c r="FWB193" s="7"/>
      <c r="FWC193" s="7"/>
      <c r="FWD193" s="7"/>
      <c r="FWE193" s="7"/>
      <c r="FWF193" s="7"/>
      <c r="FWG193" s="7"/>
      <c r="FWH193" s="7"/>
      <c r="FWI193" s="7"/>
      <c r="FWJ193" s="7"/>
      <c r="FWK193" s="7"/>
      <c r="FWL193" s="7"/>
      <c r="FWM193" s="7"/>
      <c r="FWN193" s="7"/>
      <c r="FWO193" s="7"/>
      <c r="FWP193" s="7"/>
      <c r="FWQ193" s="7"/>
      <c r="FWR193" s="7"/>
      <c r="FWS193" s="7"/>
      <c r="FWT193" s="7"/>
      <c r="FWU193" s="7"/>
      <c r="FWV193" s="7"/>
      <c r="FWW193" s="7"/>
      <c r="FWX193" s="7"/>
      <c r="FWY193" s="7"/>
      <c r="FWZ193" s="7"/>
      <c r="FXA193" s="7"/>
      <c r="FXB193" s="7"/>
      <c r="FXC193" s="7"/>
      <c r="FXD193" s="7"/>
      <c r="FXE193" s="7"/>
      <c r="FXF193" s="7"/>
      <c r="FXG193" s="7"/>
      <c r="FXH193" s="7"/>
      <c r="FXI193" s="7"/>
      <c r="FXJ193" s="7"/>
      <c r="FXK193" s="7"/>
      <c r="FXL193" s="7"/>
      <c r="FXM193" s="7"/>
      <c r="FXN193" s="7"/>
      <c r="FXO193" s="7"/>
      <c r="FXP193" s="7"/>
      <c r="FXQ193" s="7"/>
      <c r="FXR193" s="7"/>
      <c r="FXS193" s="7"/>
      <c r="FXT193" s="7"/>
      <c r="FXU193" s="7"/>
      <c r="FXV193" s="7"/>
      <c r="FXW193" s="7"/>
      <c r="FXX193" s="7"/>
      <c r="FXY193" s="7"/>
      <c r="FXZ193" s="7"/>
      <c r="FYA193" s="7"/>
      <c r="FYB193" s="7"/>
      <c r="FYC193" s="7"/>
      <c r="FYD193" s="7"/>
      <c r="FYE193" s="7"/>
      <c r="FYF193" s="7"/>
      <c r="FYG193" s="7"/>
      <c r="FYH193" s="7"/>
      <c r="FYI193" s="7"/>
      <c r="FYJ193" s="7"/>
      <c r="FYK193" s="7"/>
      <c r="FYL193" s="7"/>
      <c r="FYM193" s="7"/>
      <c r="FYN193" s="7"/>
      <c r="FYO193" s="7"/>
      <c r="FYP193" s="7"/>
      <c r="FYQ193" s="7"/>
      <c r="FYR193" s="7"/>
      <c r="FYS193" s="7"/>
      <c r="FYT193" s="7"/>
      <c r="FYU193" s="7"/>
      <c r="FYV193" s="7"/>
      <c r="FYW193" s="7"/>
      <c r="FYX193" s="7"/>
      <c r="FYY193" s="7"/>
      <c r="FYZ193" s="7"/>
      <c r="FZA193" s="7"/>
      <c r="FZB193" s="7"/>
      <c r="FZC193" s="7"/>
      <c r="FZD193" s="7"/>
      <c r="FZE193" s="7"/>
      <c r="FZF193" s="7"/>
      <c r="FZG193" s="7"/>
      <c r="FZH193" s="7"/>
      <c r="FZI193" s="7"/>
      <c r="FZJ193" s="7"/>
      <c r="FZK193" s="7"/>
      <c r="FZL193" s="7"/>
      <c r="FZM193" s="7"/>
      <c r="FZN193" s="7"/>
      <c r="FZO193" s="7"/>
      <c r="FZP193" s="7"/>
      <c r="FZQ193" s="7"/>
      <c r="FZR193" s="7"/>
      <c r="FZS193" s="7"/>
      <c r="FZT193" s="7"/>
      <c r="FZU193" s="7"/>
      <c r="FZV193" s="7"/>
      <c r="FZW193" s="7"/>
      <c r="FZX193" s="7"/>
      <c r="FZY193" s="7"/>
      <c r="FZZ193" s="7"/>
      <c r="GAA193" s="7"/>
      <c r="GAB193" s="7"/>
      <c r="GAC193" s="7"/>
      <c r="GAD193" s="7"/>
      <c r="GAE193" s="7"/>
      <c r="GAF193" s="7"/>
      <c r="GAG193" s="7"/>
      <c r="GAH193" s="7"/>
      <c r="GAI193" s="7"/>
      <c r="GAJ193" s="7"/>
      <c r="GAK193" s="7"/>
      <c r="GAL193" s="7"/>
      <c r="GAM193" s="7"/>
      <c r="GAN193" s="7"/>
      <c r="GAO193" s="7"/>
      <c r="GAP193" s="7"/>
      <c r="GAQ193" s="7"/>
      <c r="GAR193" s="7"/>
      <c r="GAS193" s="7"/>
      <c r="GAT193" s="7"/>
      <c r="GAU193" s="7"/>
      <c r="GAV193" s="7"/>
      <c r="GAW193" s="7"/>
      <c r="GAX193" s="7"/>
      <c r="GAY193" s="7"/>
      <c r="GAZ193" s="7"/>
      <c r="GBA193" s="7"/>
      <c r="GBB193" s="7"/>
      <c r="GBC193" s="7"/>
      <c r="GBD193" s="7"/>
      <c r="GBE193" s="7"/>
      <c r="GBF193" s="7"/>
      <c r="GBG193" s="7"/>
      <c r="GBH193" s="7"/>
      <c r="GBI193" s="7"/>
      <c r="GBJ193" s="7"/>
      <c r="GBK193" s="7"/>
      <c r="GBL193" s="7"/>
      <c r="GBM193" s="7"/>
      <c r="GBN193" s="7"/>
      <c r="GBO193" s="7"/>
      <c r="GBP193" s="7"/>
      <c r="GBQ193" s="7"/>
      <c r="GBR193" s="7"/>
      <c r="GBS193" s="7"/>
      <c r="GBT193" s="7"/>
      <c r="GBU193" s="7"/>
      <c r="GBV193" s="7"/>
      <c r="GBW193" s="7"/>
      <c r="GBX193" s="7"/>
      <c r="GBY193" s="7"/>
      <c r="GBZ193" s="7"/>
      <c r="GCA193" s="7"/>
      <c r="GCB193" s="7"/>
      <c r="GCC193" s="7"/>
      <c r="GCD193" s="7"/>
      <c r="GCE193" s="7"/>
      <c r="GCF193" s="7"/>
      <c r="GCG193" s="7"/>
      <c r="GCH193" s="7"/>
      <c r="GCI193" s="7"/>
      <c r="GCJ193" s="7"/>
      <c r="GCK193" s="7"/>
      <c r="GCL193" s="7"/>
      <c r="GCM193" s="7"/>
      <c r="GCN193" s="7"/>
      <c r="GCO193" s="7"/>
      <c r="GCP193" s="7"/>
      <c r="GCQ193" s="7"/>
      <c r="GCR193" s="7"/>
      <c r="GCS193" s="7"/>
      <c r="GCT193" s="7"/>
      <c r="GCU193" s="7"/>
      <c r="GCV193" s="7"/>
      <c r="GCW193" s="7"/>
      <c r="GCX193" s="7"/>
      <c r="GCY193" s="7"/>
      <c r="GCZ193" s="7"/>
      <c r="GDA193" s="7"/>
      <c r="GDB193" s="7"/>
      <c r="GDC193" s="7"/>
      <c r="GDD193" s="7"/>
      <c r="GDE193" s="7"/>
      <c r="GDF193" s="7"/>
      <c r="GDG193" s="7"/>
      <c r="GDH193" s="7"/>
      <c r="GDI193" s="7"/>
      <c r="GDJ193" s="7"/>
      <c r="GDK193" s="7"/>
      <c r="GDL193" s="7"/>
      <c r="GDM193" s="7"/>
      <c r="GDN193" s="7"/>
      <c r="GDO193" s="7"/>
      <c r="GDP193" s="7"/>
      <c r="GDQ193" s="7"/>
      <c r="GDR193" s="7"/>
      <c r="GDS193" s="7"/>
      <c r="GDT193" s="7"/>
      <c r="GDU193" s="7"/>
      <c r="GDV193" s="7"/>
      <c r="GDW193" s="7"/>
      <c r="GDX193" s="7"/>
      <c r="GDY193" s="7"/>
      <c r="GDZ193" s="7"/>
      <c r="GEA193" s="7"/>
      <c r="GEB193" s="7"/>
      <c r="GEC193" s="7"/>
      <c r="GED193" s="7"/>
      <c r="GEE193" s="7"/>
      <c r="GEF193" s="7"/>
      <c r="GEG193" s="7"/>
      <c r="GEH193" s="7"/>
      <c r="GEI193" s="7"/>
      <c r="GEJ193" s="7"/>
      <c r="GEK193" s="7"/>
      <c r="GEL193" s="7"/>
      <c r="GEM193" s="7"/>
      <c r="GEN193" s="7"/>
      <c r="GEO193" s="7"/>
      <c r="GEP193" s="7"/>
      <c r="GEQ193" s="7"/>
      <c r="GER193" s="7"/>
      <c r="GES193" s="7"/>
      <c r="GET193" s="7"/>
      <c r="GEU193" s="7"/>
      <c r="GEV193" s="7"/>
      <c r="GEW193" s="7"/>
      <c r="GEX193" s="7"/>
      <c r="GEY193" s="7"/>
      <c r="GEZ193" s="7"/>
      <c r="GFA193" s="7"/>
      <c r="GFB193" s="7"/>
      <c r="GFC193" s="7"/>
      <c r="GFD193" s="7"/>
      <c r="GFE193" s="7"/>
      <c r="GFF193" s="7"/>
      <c r="GFG193" s="7"/>
      <c r="GFH193" s="7"/>
      <c r="GFI193" s="7"/>
      <c r="GFJ193" s="7"/>
      <c r="GFK193" s="7"/>
      <c r="GFL193" s="7"/>
      <c r="GFM193" s="7"/>
      <c r="GFN193" s="7"/>
      <c r="GFO193" s="7"/>
      <c r="GFP193" s="7"/>
      <c r="GFQ193" s="7"/>
      <c r="GFR193" s="7"/>
      <c r="GFS193" s="7"/>
      <c r="GFT193" s="7"/>
      <c r="GFU193" s="7"/>
      <c r="GFV193" s="7"/>
      <c r="GFW193" s="7"/>
      <c r="GFX193" s="7"/>
      <c r="GFY193" s="7"/>
      <c r="GFZ193" s="7"/>
      <c r="GGA193" s="7"/>
      <c r="GGB193" s="7"/>
      <c r="GGC193" s="7"/>
      <c r="GGD193" s="7"/>
      <c r="GGE193" s="7"/>
      <c r="GGF193" s="7"/>
      <c r="GGG193" s="7"/>
      <c r="GGH193" s="7"/>
      <c r="GGI193" s="7"/>
      <c r="GGJ193" s="7"/>
      <c r="GGK193" s="7"/>
      <c r="GGL193" s="7"/>
      <c r="GGM193" s="7"/>
      <c r="GGN193" s="7"/>
      <c r="GGO193" s="7"/>
      <c r="GGP193" s="7"/>
      <c r="GGQ193" s="7"/>
      <c r="GGR193" s="7"/>
      <c r="GGS193" s="7"/>
      <c r="GGT193" s="7"/>
      <c r="GGU193" s="7"/>
      <c r="GGV193" s="7"/>
      <c r="GGW193" s="7"/>
      <c r="GGX193" s="7"/>
      <c r="GGY193" s="7"/>
      <c r="GGZ193" s="7"/>
      <c r="GHA193" s="7"/>
      <c r="GHB193" s="7"/>
      <c r="GHC193" s="7"/>
      <c r="GHD193" s="7"/>
      <c r="GHE193" s="7"/>
      <c r="GHF193" s="7"/>
      <c r="GHG193" s="7"/>
      <c r="GHH193" s="7"/>
      <c r="GHI193" s="7"/>
      <c r="GHJ193" s="7"/>
      <c r="GHK193" s="7"/>
      <c r="GHL193" s="7"/>
      <c r="GHM193" s="7"/>
      <c r="GHN193" s="7"/>
      <c r="GHO193" s="7"/>
      <c r="GHP193" s="7"/>
      <c r="GHQ193" s="7"/>
      <c r="GHR193" s="7"/>
      <c r="GHS193" s="7"/>
      <c r="GHT193" s="7"/>
      <c r="GHU193" s="7"/>
      <c r="GHV193" s="7"/>
      <c r="GHW193" s="7"/>
      <c r="GHX193" s="7"/>
      <c r="GHY193" s="7"/>
      <c r="GHZ193" s="7"/>
      <c r="GIA193" s="7"/>
      <c r="GIB193" s="7"/>
      <c r="GIC193" s="7"/>
      <c r="GID193" s="7"/>
      <c r="GIE193" s="7"/>
      <c r="GIF193" s="7"/>
      <c r="GIG193" s="7"/>
      <c r="GIH193" s="7"/>
      <c r="GII193" s="7"/>
      <c r="GIJ193" s="7"/>
      <c r="GIK193" s="7"/>
      <c r="GIL193" s="7"/>
      <c r="GIM193" s="7"/>
      <c r="GIN193" s="7"/>
      <c r="GIO193" s="7"/>
      <c r="GIP193" s="7"/>
      <c r="GIQ193" s="7"/>
      <c r="GIR193" s="7"/>
      <c r="GIS193" s="7"/>
      <c r="GIT193" s="7"/>
      <c r="GIU193" s="7"/>
      <c r="GIV193" s="7"/>
      <c r="GIW193" s="7"/>
      <c r="GIX193" s="7"/>
      <c r="GIY193" s="7"/>
      <c r="GIZ193" s="7"/>
      <c r="GJA193" s="7"/>
      <c r="GJB193" s="7"/>
      <c r="GJC193" s="7"/>
      <c r="GJD193" s="7"/>
      <c r="GJE193" s="7"/>
      <c r="GJF193" s="7"/>
      <c r="GJG193" s="7"/>
      <c r="GJH193" s="7"/>
      <c r="GJI193" s="7"/>
      <c r="GJJ193" s="7"/>
      <c r="GJK193" s="7"/>
      <c r="GJL193" s="7"/>
      <c r="GJM193" s="7"/>
      <c r="GJN193" s="7"/>
      <c r="GJO193" s="7"/>
      <c r="GJP193" s="7"/>
      <c r="GJQ193" s="7"/>
      <c r="GJR193" s="7"/>
      <c r="GJS193" s="7"/>
      <c r="GJT193" s="7"/>
      <c r="GJU193" s="7"/>
      <c r="GJV193" s="7"/>
      <c r="GJW193" s="7"/>
      <c r="GJX193" s="7"/>
      <c r="GJY193" s="7"/>
      <c r="GJZ193" s="7"/>
      <c r="GKA193" s="7"/>
      <c r="GKB193" s="7"/>
      <c r="GKC193" s="7"/>
      <c r="GKD193" s="7"/>
      <c r="GKE193" s="7"/>
      <c r="GKF193" s="7"/>
      <c r="GKG193" s="7"/>
      <c r="GKH193" s="7"/>
      <c r="GKI193" s="7"/>
      <c r="GKJ193" s="7"/>
      <c r="GKK193" s="7"/>
      <c r="GKL193" s="7"/>
      <c r="GKM193" s="7"/>
      <c r="GKN193" s="7"/>
      <c r="GKO193" s="7"/>
      <c r="GKP193" s="7"/>
      <c r="GKQ193" s="7"/>
      <c r="GKR193" s="7"/>
      <c r="GKS193" s="7"/>
      <c r="GKT193" s="7"/>
      <c r="GKU193" s="7"/>
      <c r="GKV193" s="7"/>
      <c r="GKW193" s="7"/>
      <c r="GKX193" s="7"/>
      <c r="GKY193" s="7"/>
      <c r="GKZ193" s="7"/>
      <c r="GLA193" s="7"/>
      <c r="GLB193" s="7"/>
      <c r="GLC193" s="7"/>
      <c r="GLD193" s="7"/>
      <c r="GLE193" s="7"/>
      <c r="GLF193" s="7"/>
      <c r="GLG193" s="7"/>
      <c r="GLH193" s="7"/>
      <c r="GLI193" s="7"/>
      <c r="GLJ193" s="7"/>
      <c r="GLK193" s="7"/>
      <c r="GLL193" s="7"/>
      <c r="GLM193" s="7"/>
      <c r="GLN193" s="7"/>
      <c r="GLO193" s="7"/>
      <c r="GLP193" s="7"/>
      <c r="GLQ193" s="7"/>
      <c r="GLR193" s="7"/>
      <c r="GLS193" s="7"/>
      <c r="GLT193" s="7"/>
      <c r="GLU193" s="7"/>
      <c r="GLV193" s="7"/>
      <c r="GLW193" s="7"/>
      <c r="GLX193" s="7"/>
      <c r="GLY193" s="7"/>
      <c r="GLZ193" s="7"/>
      <c r="GMA193" s="7"/>
      <c r="GMB193" s="7"/>
      <c r="GMC193" s="7"/>
      <c r="GMD193" s="7"/>
      <c r="GME193" s="7"/>
      <c r="GMF193" s="7"/>
      <c r="GMG193" s="7"/>
      <c r="GMH193" s="7"/>
      <c r="GMI193" s="7"/>
      <c r="GMJ193" s="7"/>
      <c r="GMK193" s="7"/>
      <c r="GML193" s="7"/>
      <c r="GMM193" s="7"/>
      <c r="GMN193" s="7"/>
      <c r="GMO193" s="7"/>
      <c r="GMP193" s="7"/>
      <c r="GMQ193" s="7"/>
      <c r="GMR193" s="7"/>
      <c r="GMS193" s="7"/>
      <c r="GMT193" s="7"/>
      <c r="GMU193" s="7"/>
      <c r="GMV193" s="7"/>
      <c r="GMW193" s="7"/>
      <c r="GMX193" s="7"/>
      <c r="GMY193" s="7"/>
      <c r="GMZ193" s="7"/>
      <c r="GNA193" s="7"/>
      <c r="GNB193" s="7"/>
      <c r="GNC193" s="7"/>
      <c r="GND193" s="7"/>
      <c r="GNE193" s="7"/>
      <c r="GNF193" s="7"/>
      <c r="GNG193" s="7"/>
      <c r="GNH193" s="7"/>
      <c r="GNI193" s="7"/>
      <c r="GNJ193" s="7"/>
      <c r="GNK193" s="7"/>
      <c r="GNL193" s="7"/>
      <c r="GNM193" s="7"/>
      <c r="GNN193" s="7"/>
      <c r="GNO193" s="7"/>
      <c r="GNP193" s="7"/>
      <c r="GNQ193" s="7"/>
      <c r="GNR193" s="7"/>
      <c r="GNS193" s="7"/>
      <c r="GNT193" s="7"/>
      <c r="GNU193" s="7"/>
      <c r="GNV193" s="7"/>
      <c r="GNW193" s="7"/>
      <c r="GNX193" s="7"/>
      <c r="GNY193" s="7"/>
      <c r="GNZ193" s="7"/>
      <c r="GOA193" s="7"/>
      <c r="GOB193" s="7"/>
      <c r="GOC193" s="7"/>
      <c r="GOD193" s="7"/>
      <c r="GOE193" s="7"/>
      <c r="GOF193" s="7"/>
      <c r="GOG193" s="7"/>
      <c r="GOH193" s="7"/>
      <c r="GOI193" s="7"/>
      <c r="GOJ193" s="7"/>
      <c r="GOK193" s="7"/>
      <c r="GOL193" s="7"/>
      <c r="GOM193" s="7"/>
      <c r="GON193" s="7"/>
      <c r="GOO193" s="7"/>
      <c r="GOP193" s="7"/>
      <c r="GOQ193" s="7"/>
      <c r="GOR193" s="7"/>
      <c r="GOS193" s="7"/>
      <c r="GOT193" s="7"/>
      <c r="GOU193" s="7"/>
      <c r="GOV193" s="7"/>
      <c r="GOW193" s="7"/>
      <c r="GOX193" s="7"/>
      <c r="GOY193" s="7"/>
      <c r="GOZ193" s="7"/>
      <c r="GPA193" s="7"/>
      <c r="GPB193" s="7"/>
      <c r="GPC193" s="7"/>
      <c r="GPD193" s="7"/>
      <c r="GPE193" s="7"/>
      <c r="GPF193" s="7"/>
      <c r="GPG193" s="7"/>
      <c r="GPH193" s="7"/>
      <c r="GPI193" s="7"/>
      <c r="GPJ193" s="7"/>
      <c r="GPK193" s="7"/>
      <c r="GPL193" s="7"/>
      <c r="GPM193" s="7"/>
      <c r="GPN193" s="7"/>
      <c r="GPO193" s="7"/>
      <c r="GPP193" s="7"/>
      <c r="GPQ193" s="7"/>
      <c r="GPR193" s="7"/>
      <c r="GPS193" s="7"/>
      <c r="GPT193" s="7"/>
      <c r="GPU193" s="7"/>
      <c r="GPV193" s="7"/>
      <c r="GPW193" s="7"/>
      <c r="GPX193" s="7"/>
      <c r="GPY193" s="7"/>
      <c r="GPZ193" s="7"/>
      <c r="GQA193" s="7"/>
      <c r="GQB193" s="7"/>
      <c r="GQC193" s="7"/>
      <c r="GQD193" s="7"/>
      <c r="GQE193" s="7"/>
      <c r="GQF193" s="7"/>
      <c r="GQG193" s="7"/>
      <c r="GQH193" s="7"/>
      <c r="GQI193" s="7"/>
      <c r="GQJ193" s="7"/>
      <c r="GQK193" s="7"/>
      <c r="GQL193" s="7"/>
      <c r="GQM193" s="7"/>
      <c r="GQN193" s="7"/>
      <c r="GQO193" s="7"/>
      <c r="GQP193" s="7"/>
      <c r="GQQ193" s="7"/>
      <c r="GQR193" s="7"/>
      <c r="GQS193" s="7"/>
      <c r="GQT193" s="7"/>
      <c r="GQU193" s="7"/>
      <c r="GQV193" s="7"/>
      <c r="GQW193" s="7"/>
      <c r="GQX193" s="7"/>
      <c r="GQY193" s="7"/>
      <c r="GQZ193" s="7"/>
      <c r="GRA193" s="7"/>
      <c r="GRB193" s="7"/>
      <c r="GRC193" s="7"/>
      <c r="GRD193" s="7"/>
      <c r="GRE193" s="7"/>
      <c r="GRF193" s="7"/>
      <c r="GRG193" s="7"/>
      <c r="GRH193" s="7"/>
      <c r="GRI193" s="7"/>
      <c r="GRJ193" s="7"/>
      <c r="GRK193" s="7"/>
      <c r="GRL193" s="7"/>
      <c r="GRM193" s="7"/>
      <c r="GRN193" s="7"/>
      <c r="GRO193" s="7"/>
      <c r="GRP193" s="7"/>
      <c r="GRQ193" s="7"/>
      <c r="GRR193" s="7"/>
      <c r="GRS193" s="7"/>
      <c r="GRT193" s="7"/>
      <c r="GRU193" s="7"/>
      <c r="GRV193" s="7"/>
      <c r="GRW193" s="7"/>
      <c r="GRX193" s="7"/>
      <c r="GRY193" s="7"/>
      <c r="GRZ193" s="7"/>
      <c r="GSA193" s="7"/>
      <c r="GSB193" s="7"/>
      <c r="GSC193" s="7"/>
      <c r="GSD193" s="7"/>
      <c r="GSE193" s="7"/>
      <c r="GSF193" s="7"/>
      <c r="GSG193" s="7"/>
      <c r="GSH193" s="7"/>
      <c r="GSI193" s="7"/>
      <c r="GSJ193" s="7"/>
      <c r="GSK193" s="7"/>
      <c r="GSL193" s="7"/>
      <c r="GSM193" s="7"/>
      <c r="GSN193" s="7"/>
      <c r="GSO193" s="7"/>
      <c r="GSP193" s="7"/>
      <c r="GSQ193" s="7"/>
      <c r="GSR193" s="7"/>
      <c r="GSS193" s="7"/>
      <c r="GST193" s="7"/>
      <c r="GSU193" s="7"/>
      <c r="GSV193" s="7"/>
      <c r="GSW193" s="7"/>
      <c r="GSX193" s="7"/>
      <c r="GSY193" s="7"/>
      <c r="GSZ193" s="7"/>
      <c r="GTA193" s="7"/>
      <c r="GTB193" s="7"/>
      <c r="GTC193" s="7"/>
      <c r="GTD193" s="7"/>
      <c r="GTE193" s="7"/>
      <c r="GTF193" s="7"/>
      <c r="GTG193" s="7"/>
      <c r="GTH193" s="7"/>
      <c r="GTI193" s="7"/>
      <c r="GTJ193" s="7"/>
      <c r="GTK193" s="7"/>
      <c r="GTL193" s="7"/>
      <c r="GTM193" s="7"/>
      <c r="GTN193" s="7"/>
      <c r="GTO193" s="7"/>
      <c r="GTP193" s="7"/>
      <c r="GTQ193" s="7"/>
      <c r="GTR193" s="7"/>
      <c r="GTS193" s="7"/>
      <c r="GTT193" s="7"/>
      <c r="GTU193" s="7"/>
      <c r="GTV193" s="7"/>
      <c r="GTW193" s="7"/>
      <c r="GTX193" s="7"/>
      <c r="GTY193" s="7"/>
      <c r="GTZ193" s="7"/>
      <c r="GUA193" s="7"/>
      <c r="GUB193" s="7"/>
      <c r="GUC193" s="7"/>
      <c r="GUD193" s="7"/>
      <c r="GUE193" s="7"/>
      <c r="GUF193" s="7"/>
      <c r="GUG193" s="7"/>
      <c r="GUH193" s="7"/>
      <c r="GUI193" s="7"/>
      <c r="GUJ193" s="7"/>
      <c r="GUK193" s="7"/>
      <c r="GUL193" s="7"/>
      <c r="GUM193" s="7"/>
      <c r="GUN193" s="7"/>
      <c r="GUO193" s="7"/>
      <c r="GUP193" s="7"/>
      <c r="GUQ193" s="7"/>
      <c r="GUR193" s="7"/>
      <c r="GUS193" s="7"/>
      <c r="GUT193" s="7"/>
      <c r="GUU193" s="7"/>
      <c r="GUV193" s="7"/>
      <c r="GUW193" s="7"/>
      <c r="GUX193" s="7"/>
      <c r="GUY193" s="7"/>
      <c r="GUZ193" s="7"/>
      <c r="GVA193" s="7"/>
      <c r="GVB193" s="7"/>
      <c r="GVC193" s="7"/>
      <c r="GVD193" s="7"/>
      <c r="GVE193" s="7"/>
      <c r="GVF193" s="7"/>
      <c r="GVG193" s="7"/>
      <c r="GVH193" s="7"/>
      <c r="GVI193" s="7"/>
      <c r="GVJ193" s="7"/>
      <c r="GVK193" s="7"/>
      <c r="GVL193" s="7"/>
      <c r="GVM193" s="7"/>
      <c r="GVN193" s="7"/>
      <c r="GVO193" s="7"/>
      <c r="GVP193" s="7"/>
      <c r="GVQ193" s="7"/>
      <c r="GVR193" s="7"/>
      <c r="GVS193" s="7"/>
      <c r="GVT193" s="7"/>
      <c r="GVU193" s="7"/>
      <c r="GVV193" s="7"/>
      <c r="GVW193" s="7"/>
      <c r="GVX193" s="7"/>
      <c r="GVY193" s="7"/>
      <c r="GVZ193" s="7"/>
      <c r="GWA193" s="7"/>
      <c r="GWB193" s="7"/>
      <c r="GWC193" s="7"/>
      <c r="GWD193" s="7"/>
      <c r="GWE193" s="7"/>
      <c r="GWF193" s="7"/>
      <c r="GWG193" s="7"/>
      <c r="GWH193" s="7"/>
      <c r="GWI193" s="7"/>
      <c r="GWJ193" s="7"/>
      <c r="GWK193" s="7"/>
      <c r="GWL193" s="7"/>
      <c r="GWM193" s="7"/>
      <c r="GWN193" s="7"/>
      <c r="GWO193" s="7"/>
      <c r="GWP193" s="7"/>
      <c r="GWQ193" s="7"/>
      <c r="GWR193" s="7"/>
      <c r="GWS193" s="7"/>
      <c r="GWT193" s="7"/>
      <c r="GWU193" s="7"/>
      <c r="GWV193" s="7"/>
      <c r="GWW193" s="7"/>
      <c r="GWX193" s="7"/>
      <c r="GWY193" s="7"/>
      <c r="GWZ193" s="7"/>
      <c r="GXA193" s="7"/>
      <c r="GXB193" s="7"/>
      <c r="GXC193" s="7"/>
      <c r="GXD193" s="7"/>
      <c r="GXE193" s="7"/>
      <c r="GXF193" s="7"/>
      <c r="GXG193" s="7"/>
      <c r="GXH193" s="7"/>
      <c r="GXI193" s="7"/>
      <c r="GXJ193" s="7"/>
      <c r="GXK193" s="7"/>
      <c r="GXL193" s="7"/>
      <c r="GXM193" s="7"/>
      <c r="GXN193" s="7"/>
      <c r="GXO193" s="7"/>
      <c r="GXP193" s="7"/>
      <c r="GXQ193" s="7"/>
      <c r="GXR193" s="7"/>
      <c r="GXS193" s="7"/>
      <c r="GXT193" s="7"/>
      <c r="GXU193" s="7"/>
      <c r="GXV193" s="7"/>
      <c r="GXW193" s="7"/>
      <c r="GXX193" s="7"/>
      <c r="GXY193" s="7"/>
      <c r="GXZ193" s="7"/>
      <c r="GYA193" s="7"/>
      <c r="GYB193" s="7"/>
      <c r="GYC193" s="7"/>
      <c r="GYD193" s="7"/>
      <c r="GYE193" s="7"/>
      <c r="GYF193" s="7"/>
      <c r="GYG193" s="7"/>
      <c r="GYH193" s="7"/>
      <c r="GYI193" s="7"/>
      <c r="GYJ193" s="7"/>
      <c r="GYK193" s="7"/>
      <c r="GYL193" s="7"/>
      <c r="GYM193" s="7"/>
      <c r="GYN193" s="7"/>
      <c r="GYO193" s="7"/>
      <c r="GYP193" s="7"/>
      <c r="GYQ193" s="7"/>
      <c r="GYR193" s="7"/>
      <c r="GYS193" s="7"/>
      <c r="GYT193" s="7"/>
      <c r="GYU193" s="7"/>
      <c r="GYV193" s="7"/>
      <c r="GYW193" s="7"/>
      <c r="GYX193" s="7"/>
      <c r="GYY193" s="7"/>
      <c r="GYZ193" s="7"/>
      <c r="GZA193" s="7"/>
      <c r="GZB193" s="7"/>
      <c r="GZC193" s="7"/>
      <c r="GZD193" s="7"/>
      <c r="GZE193" s="7"/>
      <c r="GZF193" s="7"/>
      <c r="GZG193" s="7"/>
      <c r="GZH193" s="7"/>
      <c r="GZI193" s="7"/>
      <c r="GZJ193" s="7"/>
      <c r="GZK193" s="7"/>
      <c r="GZL193" s="7"/>
      <c r="GZM193" s="7"/>
      <c r="GZN193" s="7"/>
      <c r="GZO193" s="7"/>
      <c r="GZP193" s="7"/>
      <c r="GZQ193" s="7"/>
      <c r="GZR193" s="7"/>
      <c r="GZS193" s="7"/>
      <c r="GZT193" s="7"/>
      <c r="GZU193" s="7"/>
      <c r="GZV193" s="7"/>
      <c r="GZW193" s="7"/>
      <c r="GZX193" s="7"/>
      <c r="GZY193" s="7"/>
      <c r="GZZ193" s="7"/>
      <c r="HAA193" s="7"/>
      <c r="HAB193" s="7"/>
      <c r="HAC193" s="7"/>
      <c r="HAD193" s="7"/>
      <c r="HAE193" s="7"/>
      <c r="HAF193" s="7"/>
      <c r="HAG193" s="7"/>
      <c r="HAH193" s="7"/>
      <c r="HAI193" s="7"/>
      <c r="HAJ193" s="7"/>
      <c r="HAK193" s="7"/>
      <c r="HAL193" s="7"/>
      <c r="HAM193" s="7"/>
      <c r="HAN193" s="7"/>
      <c r="HAO193" s="7"/>
      <c r="HAP193" s="7"/>
      <c r="HAQ193" s="7"/>
      <c r="HAR193" s="7"/>
      <c r="HAS193" s="7"/>
      <c r="HAT193" s="7"/>
      <c r="HAU193" s="7"/>
      <c r="HAV193" s="7"/>
      <c r="HAW193" s="7"/>
      <c r="HAX193" s="7"/>
      <c r="HAY193" s="7"/>
      <c r="HAZ193" s="7"/>
      <c r="HBA193" s="7"/>
      <c r="HBB193" s="7"/>
      <c r="HBC193" s="7"/>
      <c r="HBD193" s="7"/>
      <c r="HBE193" s="7"/>
      <c r="HBF193" s="7"/>
      <c r="HBG193" s="7"/>
      <c r="HBH193" s="7"/>
      <c r="HBI193" s="7"/>
      <c r="HBJ193" s="7"/>
      <c r="HBK193" s="7"/>
      <c r="HBL193" s="7"/>
      <c r="HBM193" s="7"/>
      <c r="HBN193" s="7"/>
      <c r="HBO193" s="7"/>
      <c r="HBP193" s="7"/>
      <c r="HBQ193" s="7"/>
      <c r="HBR193" s="7"/>
      <c r="HBS193" s="7"/>
      <c r="HBT193" s="7"/>
      <c r="HBU193" s="7"/>
      <c r="HBV193" s="7"/>
      <c r="HBW193" s="7"/>
      <c r="HBX193" s="7"/>
      <c r="HBY193" s="7"/>
      <c r="HBZ193" s="7"/>
      <c r="HCA193" s="7"/>
      <c r="HCB193" s="7"/>
      <c r="HCC193" s="7"/>
      <c r="HCD193" s="7"/>
      <c r="HCE193" s="7"/>
      <c r="HCF193" s="7"/>
      <c r="HCG193" s="7"/>
      <c r="HCH193" s="7"/>
      <c r="HCI193" s="7"/>
      <c r="HCJ193" s="7"/>
      <c r="HCK193" s="7"/>
      <c r="HCL193" s="7"/>
      <c r="HCM193" s="7"/>
      <c r="HCN193" s="7"/>
      <c r="HCO193" s="7"/>
      <c r="HCP193" s="7"/>
      <c r="HCQ193" s="7"/>
      <c r="HCR193" s="7"/>
      <c r="HCS193" s="7"/>
      <c r="HCT193" s="7"/>
      <c r="HCU193" s="7"/>
      <c r="HCV193" s="7"/>
      <c r="HCW193" s="7"/>
      <c r="HCX193" s="7"/>
      <c r="HCY193" s="7"/>
      <c r="HCZ193" s="7"/>
      <c r="HDA193" s="7"/>
      <c r="HDB193" s="7"/>
      <c r="HDC193" s="7"/>
      <c r="HDD193" s="7"/>
      <c r="HDE193" s="7"/>
      <c r="HDF193" s="7"/>
      <c r="HDG193" s="7"/>
      <c r="HDH193" s="7"/>
      <c r="HDI193" s="7"/>
      <c r="HDJ193" s="7"/>
      <c r="HDK193" s="7"/>
      <c r="HDL193" s="7"/>
      <c r="HDM193" s="7"/>
      <c r="HDN193" s="7"/>
      <c r="HDO193" s="7"/>
      <c r="HDP193" s="7"/>
      <c r="HDQ193" s="7"/>
      <c r="HDR193" s="7"/>
      <c r="HDS193" s="7"/>
      <c r="HDT193" s="7"/>
      <c r="HDU193" s="7"/>
      <c r="HDV193" s="7"/>
      <c r="HDW193" s="7"/>
      <c r="HDX193" s="7"/>
      <c r="HDY193" s="7"/>
      <c r="HDZ193" s="7"/>
      <c r="HEA193" s="7"/>
      <c r="HEB193" s="7"/>
      <c r="HEC193" s="7"/>
      <c r="HED193" s="7"/>
      <c r="HEE193" s="7"/>
      <c r="HEF193" s="7"/>
      <c r="HEG193" s="7"/>
      <c r="HEH193" s="7"/>
      <c r="HEI193" s="7"/>
      <c r="HEJ193" s="7"/>
      <c r="HEK193" s="7"/>
      <c r="HEL193" s="7"/>
      <c r="HEM193" s="7"/>
      <c r="HEN193" s="7"/>
      <c r="HEO193" s="7"/>
      <c r="HEP193" s="7"/>
      <c r="HEQ193" s="7"/>
      <c r="HER193" s="7"/>
      <c r="HES193" s="7"/>
      <c r="HET193" s="7"/>
      <c r="HEU193" s="7"/>
      <c r="HEV193" s="7"/>
      <c r="HEW193" s="7"/>
      <c r="HEX193" s="7"/>
      <c r="HEY193" s="7"/>
      <c r="HEZ193" s="7"/>
      <c r="HFA193" s="7"/>
      <c r="HFB193" s="7"/>
      <c r="HFC193" s="7"/>
      <c r="HFD193" s="7"/>
      <c r="HFE193" s="7"/>
      <c r="HFF193" s="7"/>
      <c r="HFG193" s="7"/>
      <c r="HFH193" s="7"/>
      <c r="HFI193" s="7"/>
      <c r="HFJ193" s="7"/>
      <c r="HFK193" s="7"/>
      <c r="HFL193" s="7"/>
      <c r="HFM193" s="7"/>
      <c r="HFN193" s="7"/>
      <c r="HFO193" s="7"/>
      <c r="HFP193" s="7"/>
      <c r="HFQ193" s="7"/>
      <c r="HFR193" s="7"/>
      <c r="HFS193" s="7"/>
      <c r="HFT193" s="7"/>
      <c r="HFU193" s="7"/>
      <c r="HFV193" s="7"/>
      <c r="HFW193" s="7"/>
      <c r="HFX193" s="7"/>
      <c r="HFY193" s="7"/>
      <c r="HFZ193" s="7"/>
      <c r="HGA193" s="7"/>
      <c r="HGB193" s="7"/>
      <c r="HGC193" s="7"/>
      <c r="HGD193" s="7"/>
      <c r="HGE193" s="7"/>
      <c r="HGF193" s="7"/>
      <c r="HGG193" s="7"/>
      <c r="HGH193" s="7"/>
      <c r="HGI193" s="7"/>
      <c r="HGJ193" s="7"/>
      <c r="HGK193" s="7"/>
      <c r="HGL193" s="7"/>
      <c r="HGM193" s="7"/>
      <c r="HGN193" s="7"/>
      <c r="HGO193" s="7"/>
      <c r="HGP193" s="7"/>
      <c r="HGQ193" s="7"/>
      <c r="HGR193" s="7"/>
      <c r="HGS193" s="7"/>
      <c r="HGT193" s="7"/>
      <c r="HGU193" s="7"/>
      <c r="HGV193" s="7"/>
      <c r="HGW193" s="7"/>
      <c r="HGX193" s="7"/>
      <c r="HGY193" s="7"/>
      <c r="HGZ193" s="7"/>
      <c r="HHA193" s="7"/>
      <c r="HHB193" s="7"/>
      <c r="HHC193" s="7"/>
      <c r="HHD193" s="7"/>
      <c r="HHE193" s="7"/>
      <c r="HHF193" s="7"/>
      <c r="HHG193" s="7"/>
      <c r="HHH193" s="7"/>
      <c r="HHI193" s="7"/>
      <c r="HHJ193" s="7"/>
      <c r="HHK193" s="7"/>
      <c r="HHL193" s="7"/>
      <c r="HHM193" s="7"/>
      <c r="HHN193" s="7"/>
      <c r="HHO193" s="7"/>
      <c r="HHP193" s="7"/>
      <c r="HHQ193" s="7"/>
      <c r="HHR193" s="7"/>
      <c r="HHS193" s="7"/>
      <c r="HHT193" s="7"/>
      <c r="HHU193" s="7"/>
      <c r="HHV193" s="7"/>
      <c r="HHW193" s="7"/>
      <c r="HHX193" s="7"/>
      <c r="HHY193" s="7"/>
      <c r="HHZ193" s="7"/>
      <c r="HIA193" s="7"/>
      <c r="HIB193" s="7"/>
      <c r="HIC193" s="7"/>
      <c r="HID193" s="7"/>
      <c r="HIE193" s="7"/>
      <c r="HIF193" s="7"/>
      <c r="HIG193" s="7"/>
      <c r="HIH193" s="7"/>
      <c r="HII193" s="7"/>
      <c r="HIJ193" s="7"/>
      <c r="HIK193" s="7"/>
      <c r="HIL193" s="7"/>
      <c r="HIM193" s="7"/>
      <c r="HIN193" s="7"/>
      <c r="HIO193" s="7"/>
      <c r="HIP193" s="7"/>
      <c r="HIQ193" s="7"/>
      <c r="HIR193" s="7"/>
      <c r="HIS193" s="7"/>
      <c r="HIT193" s="7"/>
      <c r="HIU193" s="7"/>
      <c r="HIV193" s="7"/>
      <c r="HIW193" s="7"/>
      <c r="HIX193" s="7"/>
      <c r="HIY193" s="7"/>
      <c r="HIZ193" s="7"/>
      <c r="HJA193" s="7"/>
      <c r="HJB193" s="7"/>
      <c r="HJC193" s="7"/>
      <c r="HJD193" s="7"/>
      <c r="HJE193" s="7"/>
      <c r="HJF193" s="7"/>
      <c r="HJG193" s="7"/>
      <c r="HJH193" s="7"/>
      <c r="HJI193" s="7"/>
      <c r="HJJ193" s="7"/>
      <c r="HJK193" s="7"/>
      <c r="HJL193" s="7"/>
      <c r="HJM193" s="7"/>
      <c r="HJN193" s="7"/>
      <c r="HJO193" s="7"/>
      <c r="HJP193" s="7"/>
      <c r="HJQ193" s="7"/>
      <c r="HJR193" s="7"/>
      <c r="HJS193" s="7"/>
      <c r="HJT193" s="7"/>
      <c r="HJU193" s="7"/>
      <c r="HJV193" s="7"/>
      <c r="HJW193" s="7"/>
      <c r="HJX193" s="7"/>
      <c r="HJY193" s="7"/>
      <c r="HJZ193" s="7"/>
      <c r="HKA193" s="7"/>
      <c r="HKB193" s="7"/>
      <c r="HKC193" s="7"/>
      <c r="HKD193" s="7"/>
      <c r="HKE193" s="7"/>
      <c r="HKF193" s="7"/>
      <c r="HKG193" s="7"/>
      <c r="HKH193" s="7"/>
      <c r="HKI193" s="7"/>
      <c r="HKJ193" s="7"/>
      <c r="HKK193" s="7"/>
      <c r="HKL193" s="7"/>
      <c r="HKM193" s="7"/>
      <c r="HKN193" s="7"/>
      <c r="HKO193" s="7"/>
      <c r="HKP193" s="7"/>
      <c r="HKQ193" s="7"/>
      <c r="HKR193" s="7"/>
      <c r="HKS193" s="7"/>
      <c r="HKT193" s="7"/>
      <c r="HKU193" s="7"/>
      <c r="HKV193" s="7"/>
      <c r="HKW193" s="7"/>
      <c r="HKX193" s="7"/>
      <c r="HKY193" s="7"/>
      <c r="HKZ193" s="7"/>
      <c r="HLA193" s="7"/>
      <c r="HLB193" s="7"/>
      <c r="HLC193" s="7"/>
      <c r="HLD193" s="7"/>
      <c r="HLE193" s="7"/>
      <c r="HLF193" s="7"/>
      <c r="HLG193" s="7"/>
      <c r="HLH193" s="7"/>
      <c r="HLI193" s="7"/>
      <c r="HLJ193" s="7"/>
      <c r="HLK193" s="7"/>
      <c r="HLL193" s="7"/>
      <c r="HLM193" s="7"/>
      <c r="HLN193" s="7"/>
      <c r="HLO193" s="7"/>
      <c r="HLP193" s="7"/>
      <c r="HLQ193" s="7"/>
      <c r="HLR193" s="7"/>
      <c r="HLS193" s="7"/>
      <c r="HLT193" s="7"/>
      <c r="HLU193" s="7"/>
      <c r="HLV193" s="7"/>
      <c r="HLW193" s="7"/>
      <c r="HLX193" s="7"/>
      <c r="HLY193" s="7"/>
      <c r="HLZ193" s="7"/>
      <c r="HMA193" s="7"/>
      <c r="HMB193" s="7"/>
      <c r="HMC193" s="7"/>
      <c r="HMD193" s="7"/>
      <c r="HME193" s="7"/>
      <c r="HMF193" s="7"/>
      <c r="HMG193" s="7"/>
      <c r="HMH193" s="7"/>
      <c r="HMI193" s="7"/>
      <c r="HMJ193" s="7"/>
      <c r="HMK193" s="7"/>
      <c r="HML193" s="7"/>
      <c r="HMM193" s="7"/>
      <c r="HMN193" s="7"/>
      <c r="HMO193" s="7"/>
      <c r="HMP193" s="7"/>
      <c r="HMQ193" s="7"/>
      <c r="HMR193" s="7"/>
      <c r="HMS193" s="7"/>
      <c r="HMT193" s="7"/>
      <c r="HMU193" s="7"/>
      <c r="HMV193" s="7"/>
      <c r="HMW193" s="7"/>
      <c r="HMX193" s="7"/>
      <c r="HMY193" s="7"/>
      <c r="HMZ193" s="7"/>
      <c r="HNA193" s="7"/>
      <c r="HNB193" s="7"/>
      <c r="HNC193" s="7"/>
      <c r="HND193" s="7"/>
      <c r="HNE193" s="7"/>
      <c r="HNF193" s="7"/>
      <c r="HNG193" s="7"/>
      <c r="HNH193" s="7"/>
      <c r="HNI193" s="7"/>
      <c r="HNJ193" s="7"/>
      <c r="HNK193" s="7"/>
      <c r="HNL193" s="7"/>
      <c r="HNM193" s="7"/>
      <c r="HNN193" s="7"/>
      <c r="HNO193" s="7"/>
      <c r="HNP193" s="7"/>
      <c r="HNQ193" s="7"/>
      <c r="HNR193" s="7"/>
      <c r="HNS193" s="7"/>
      <c r="HNT193" s="7"/>
      <c r="HNU193" s="7"/>
      <c r="HNV193" s="7"/>
      <c r="HNW193" s="7"/>
      <c r="HNX193" s="7"/>
      <c r="HNY193" s="7"/>
      <c r="HNZ193" s="7"/>
      <c r="HOA193" s="7"/>
      <c r="HOB193" s="7"/>
      <c r="HOC193" s="7"/>
      <c r="HOD193" s="7"/>
      <c r="HOE193" s="7"/>
      <c r="HOF193" s="7"/>
      <c r="HOG193" s="7"/>
      <c r="HOH193" s="7"/>
      <c r="HOI193" s="7"/>
      <c r="HOJ193" s="7"/>
      <c r="HOK193" s="7"/>
      <c r="HOL193" s="7"/>
      <c r="HOM193" s="7"/>
      <c r="HON193" s="7"/>
      <c r="HOO193" s="7"/>
      <c r="HOP193" s="7"/>
      <c r="HOQ193" s="7"/>
      <c r="HOR193" s="7"/>
      <c r="HOS193" s="7"/>
      <c r="HOT193" s="7"/>
      <c r="HOU193" s="7"/>
      <c r="HOV193" s="7"/>
      <c r="HOW193" s="7"/>
      <c r="HOX193" s="7"/>
      <c r="HOY193" s="7"/>
      <c r="HOZ193" s="7"/>
      <c r="HPA193" s="7"/>
      <c r="HPB193" s="7"/>
      <c r="HPC193" s="7"/>
      <c r="HPD193" s="7"/>
      <c r="HPE193" s="7"/>
      <c r="HPF193" s="7"/>
      <c r="HPG193" s="7"/>
      <c r="HPH193" s="7"/>
      <c r="HPI193" s="7"/>
      <c r="HPJ193" s="7"/>
      <c r="HPK193" s="7"/>
      <c r="HPL193" s="7"/>
      <c r="HPM193" s="7"/>
      <c r="HPN193" s="7"/>
      <c r="HPO193" s="7"/>
      <c r="HPP193" s="7"/>
      <c r="HPQ193" s="7"/>
      <c r="HPR193" s="7"/>
      <c r="HPS193" s="7"/>
      <c r="HPT193" s="7"/>
      <c r="HPU193" s="7"/>
      <c r="HPV193" s="7"/>
      <c r="HPW193" s="7"/>
      <c r="HPX193" s="7"/>
      <c r="HPY193" s="7"/>
      <c r="HPZ193" s="7"/>
      <c r="HQA193" s="7"/>
      <c r="HQB193" s="7"/>
      <c r="HQC193" s="7"/>
      <c r="HQD193" s="7"/>
      <c r="HQE193" s="7"/>
      <c r="HQF193" s="7"/>
      <c r="HQG193" s="7"/>
      <c r="HQH193" s="7"/>
      <c r="HQI193" s="7"/>
      <c r="HQJ193" s="7"/>
      <c r="HQK193" s="7"/>
      <c r="HQL193" s="7"/>
      <c r="HQM193" s="7"/>
      <c r="HQN193" s="7"/>
      <c r="HQO193" s="7"/>
      <c r="HQP193" s="7"/>
      <c r="HQQ193" s="7"/>
      <c r="HQR193" s="7"/>
      <c r="HQS193" s="7"/>
      <c r="HQT193" s="7"/>
      <c r="HQU193" s="7"/>
      <c r="HQV193" s="7"/>
      <c r="HQW193" s="7"/>
      <c r="HQX193" s="7"/>
      <c r="HQY193" s="7"/>
      <c r="HQZ193" s="7"/>
      <c r="HRA193" s="7"/>
      <c r="HRB193" s="7"/>
      <c r="HRC193" s="7"/>
      <c r="HRD193" s="7"/>
      <c r="HRE193" s="7"/>
      <c r="HRF193" s="7"/>
      <c r="HRG193" s="7"/>
      <c r="HRH193" s="7"/>
      <c r="HRI193" s="7"/>
      <c r="HRJ193" s="7"/>
      <c r="HRK193" s="7"/>
      <c r="HRL193" s="7"/>
      <c r="HRM193" s="7"/>
      <c r="HRN193" s="7"/>
      <c r="HRO193" s="7"/>
      <c r="HRP193" s="7"/>
      <c r="HRQ193" s="7"/>
      <c r="HRR193" s="7"/>
      <c r="HRS193" s="7"/>
      <c r="HRT193" s="7"/>
      <c r="HRU193" s="7"/>
      <c r="HRV193" s="7"/>
      <c r="HRW193" s="7"/>
      <c r="HRX193" s="7"/>
      <c r="HRY193" s="7"/>
      <c r="HRZ193" s="7"/>
      <c r="HSA193" s="7"/>
      <c r="HSB193" s="7"/>
      <c r="HSC193" s="7"/>
      <c r="HSD193" s="7"/>
      <c r="HSE193" s="7"/>
      <c r="HSF193" s="7"/>
      <c r="HSG193" s="7"/>
      <c r="HSH193" s="7"/>
      <c r="HSI193" s="7"/>
      <c r="HSJ193" s="7"/>
      <c r="HSK193" s="7"/>
      <c r="HSL193" s="7"/>
      <c r="HSM193" s="7"/>
      <c r="HSN193" s="7"/>
      <c r="HSO193" s="7"/>
      <c r="HSP193" s="7"/>
      <c r="HSQ193" s="7"/>
      <c r="HSR193" s="7"/>
      <c r="HSS193" s="7"/>
      <c r="HST193" s="7"/>
      <c r="HSU193" s="7"/>
      <c r="HSV193" s="7"/>
      <c r="HSW193" s="7"/>
      <c r="HSX193" s="7"/>
      <c r="HSY193" s="7"/>
      <c r="HSZ193" s="7"/>
      <c r="HTA193" s="7"/>
      <c r="HTB193" s="7"/>
      <c r="HTC193" s="7"/>
      <c r="HTD193" s="7"/>
      <c r="HTE193" s="7"/>
      <c r="HTF193" s="7"/>
      <c r="HTG193" s="7"/>
      <c r="HTH193" s="7"/>
      <c r="HTI193" s="7"/>
      <c r="HTJ193" s="7"/>
      <c r="HTK193" s="7"/>
      <c r="HTL193" s="7"/>
      <c r="HTM193" s="7"/>
      <c r="HTN193" s="7"/>
      <c r="HTO193" s="7"/>
      <c r="HTP193" s="7"/>
      <c r="HTQ193" s="7"/>
      <c r="HTR193" s="7"/>
      <c r="HTS193" s="7"/>
      <c r="HTT193" s="7"/>
      <c r="HTU193" s="7"/>
      <c r="HTV193" s="7"/>
      <c r="HTW193" s="7"/>
      <c r="HTX193" s="7"/>
      <c r="HTY193" s="7"/>
      <c r="HTZ193" s="7"/>
      <c r="HUA193" s="7"/>
      <c r="HUB193" s="7"/>
      <c r="HUC193" s="7"/>
      <c r="HUD193" s="7"/>
      <c r="HUE193" s="7"/>
      <c r="HUF193" s="7"/>
      <c r="HUG193" s="7"/>
      <c r="HUH193" s="7"/>
      <c r="HUI193" s="7"/>
      <c r="HUJ193" s="7"/>
      <c r="HUK193" s="7"/>
      <c r="HUL193" s="7"/>
      <c r="HUM193" s="7"/>
      <c r="HUN193" s="7"/>
      <c r="HUO193" s="7"/>
      <c r="HUP193" s="7"/>
      <c r="HUQ193" s="7"/>
      <c r="HUR193" s="7"/>
      <c r="HUS193" s="7"/>
      <c r="HUT193" s="7"/>
      <c r="HUU193" s="7"/>
      <c r="HUV193" s="7"/>
      <c r="HUW193" s="7"/>
      <c r="HUX193" s="7"/>
      <c r="HUY193" s="7"/>
      <c r="HUZ193" s="7"/>
      <c r="HVA193" s="7"/>
      <c r="HVB193" s="7"/>
      <c r="HVC193" s="7"/>
      <c r="HVD193" s="7"/>
      <c r="HVE193" s="7"/>
      <c r="HVF193" s="7"/>
      <c r="HVG193" s="7"/>
      <c r="HVH193" s="7"/>
      <c r="HVI193" s="7"/>
      <c r="HVJ193" s="7"/>
      <c r="HVK193" s="7"/>
      <c r="HVL193" s="7"/>
      <c r="HVM193" s="7"/>
      <c r="HVN193" s="7"/>
      <c r="HVO193" s="7"/>
      <c r="HVP193" s="7"/>
      <c r="HVQ193" s="7"/>
      <c r="HVR193" s="7"/>
      <c r="HVS193" s="7"/>
      <c r="HVT193" s="7"/>
      <c r="HVU193" s="7"/>
      <c r="HVV193" s="7"/>
      <c r="HVW193" s="7"/>
      <c r="HVX193" s="7"/>
      <c r="HVY193" s="7"/>
      <c r="HVZ193" s="7"/>
      <c r="HWA193" s="7"/>
      <c r="HWB193" s="7"/>
      <c r="HWC193" s="7"/>
      <c r="HWD193" s="7"/>
      <c r="HWE193" s="7"/>
      <c r="HWF193" s="7"/>
      <c r="HWG193" s="7"/>
      <c r="HWH193" s="7"/>
      <c r="HWI193" s="7"/>
      <c r="HWJ193" s="7"/>
      <c r="HWK193" s="7"/>
      <c r="HWL193" s="7"/>
      <c r="HWM193" s="7"/>
      <c r="HWN193" s="7"/>
      <c r="HWO193" s="7"/>
      <c r="HWP193" s="7"/>
      <c r="HWQ193" s="7"/>
      <c r="HWR193" s="7"/>
      <c r="HWS193" s="7"/>
      <c r="HWT193" s="7"/>
      <c r="HWU193" s="7"/>
      <c r="HWV193" s="7"/>
      <c r="HWW193" s="7"/>
      <c r="HWX193" s="7"/>
      <c r="HWY193" s="7"/>
      <c r="HWZ193" s="7"/>
      <c r="HXA193" s="7"/>
      <c r="HXB193" s="7"/>
      <c r="HXC193" s="7"/>
      <c r="HXD193" s="7"/>
      <c r="HXE193" s="7"/>
      <c r="HXF193" s="7"/>
      <c r="HXG193" s="7"/>
      <c r="HXH193" s="7"/>
      <c r="HXI193" s="7"/>
      <c r="HXJ193" s="7"/>
      <c r="HXK193" s="7"/>
      <c r="HXL193" s="7"/>
      <c r="HXM193" s="7"/>
      <c r="HXN193" s="7"/>
      <c r="HXO193" s="7"/>
      <c r="HXP193" s="7"/>
      <c r="HXQ193" s="7"/>
      <c r="HXR193" s="7"/>
      <c r="HXS193" s="7"/>
      <c r="HXT193" s="7"/>
      <c r="HXU193" s="7"/>
      <c r="HXV193" s="7"/>
      <c r="HXW193" s="7"/>
      <c r="HXX193" s="7"/>
      <c r="HXY193" s="7"/>
      <c r="HXZ193" s="7"/>
      <c r="HYA193" s="7"/>
      <c r="HYB193" s="7"/>
      <c r="HYC193" s="7"/>
      <c r="HYD193" s="7"/>
      <c r="HYE193" s="7"/>
      <c r="HYF193" s="7"/>
      <c r="HYG193" s="7"/>
      <c r="HYH193" s="7"/>
      <c r="HYI193" s="7"/>
      <c r="HYJ193" s="7"/>
      <c r="HYK193" s="7"/>
      <c r="HYL193" s="7"/>
      <c r="HYM193" s="7"/>
      <c r="HYN193" s="7"/>
      <c r="HYO193" s="7"/>
      <c r="HYP193" s="7"/>
      <c r="HYQ193" s="7"/>
      <c r="HYR193" s="7"/>
      <c r="HYS193" s="7"/>
      <c r="HYT193" s="7"/>
      <c r="HYU193" s="7"/>
      <c r="HYV193" s="7"/>
      <c r="HYW193" s="7"/>
      <c r="HYX193" s="7"/>
      <c r="HYY193" s="7"/>
      <c r="HYZ193" s="7"/>
      <c r="HZA193" s="7"/>
      <c r="HZB193" s="7"/>
      <c r="HZC193" s="7"/>
      <c r="HZD193" s="7"/>
      <c r="HZE193" s="7"/>
      <c r="HZF193" s="7"/>
      <c r="HZG193" s="7"/>
      <c r="HZH193" s="7"/>
      <c r="HZI193" s="7"/>
      <c r="HZJ193" s="7"/>
      <c r="HZK193" s="7"/>
      <c r="HZL193" s="7"/>
      <c r="HZM193" s="7"/>
      <c r="HZN193" s="7"/>
      <c r="HZO193" s="7"/>
      <c r="HZP193" s="7"/>
      <c r="HZQ193" s="7"/>
      <c r="HZR193" s="7"/>
      <c r="HZS193" s="7"/>
      <c r="HZT193" s="7"/>
      <c r="HZU193" s="7"/>
      <c r="HZV193" s="7"/>
      <c r="HZW193" s="7"/>
      <c r="HZX193" s="7"/>
      <c r="HZY193" s="7"/>
      <c r="HZZ193" s="7"/>
      <c r="IAA193" s="7"/>
      <c r="IAB193" s="7"/>
      <c r="IAC193" s="7"/>
      <c r="IAD193" s="7"/>
      <c r="IAE193" s="7"/>
      <c r="IAF193" s="7"/>
      <c r="IAG193" s="7"/>
      <c r="IAH193" s="7"/>
      <c r="IAI193" s="7"/>
      <c r="IAJ193" s="7"/>
      <c r="IAK193" s="7"/>
      <c r="IAL193" s="7"/>
      <c r="IAM193" s="7"/>
      <c r="IAN193" s="7"/>
      <c r="IAO193" s="7"/>
      <c r="IAP193" s="7"/>
      <c r="IAQ193" s="7"/>
      <c r="IAR193" s="7"/>
      <c r="IAS193" s="7"/>
      <c r="IAT193" s="7"/>
      <c r="IAU193" s="7"/>
      <c r="IAV193" s="7"/>
      <c r="IAW193" s="7"/>
      <c r="IAX193" s="7"/>
      <c r="IAY193" s="7"/>
      <c r="IAZ193" s="7"/>
      <c r="IBA193" s="7"/>
      <c r="IBB193" s="7"/>
      <c r="IBC193" s="7"/>
      <c r="IBD193" s="7"/>
      <c r="IBE193" s="7"/>
      <c r="IBF193" s="7"/>
      <c r="IBG193" s="7"/>
      <c r="IBH193" s="7"/>
      <c r="IBI193" s="7"/>
      <c r="IBJ193" s="7"/>
      <c r="IBK193" s="7"/>
      <c r="IBL193" s="7"/>
      <c r="IBM193" s="7"/>
      <c r="IBN193" s="7"/>
      <c r="IBO193" s="7"/>
      <c r="IBP193" s="7"/>
      <c r="IBQ193" s="7"/>
      <c r="IBR193" s="7"/>
      <c r="IBS193" s="7"/>
      <c r="IBT193" s="7"/>
      <c r="IBU193" s="7"/>
      <c r="IBV193" s="7"/>
      <c r="IBW193" s="7"/>
      <c r="IBX193" s="7"/>
      <c r="IBY193" s="7"/>
      <c r="IBZ193" s="7"/>
      <c r="ICA193" s="7"/>
      <c r="ICB193" s="7"/>
      <c r="ICC193" s="7"/>
      <c r="ICD193" s="7"/>
      <c r="ICE193" s="7"/>
      <c r="ICF193" s="7"/>
      <c r="ICG193" s="7"/>
      <c r="ICH193" s="7"/>
      <c r="ICI193" s="7"/>
      <c r="ICJ193" s="7"/>
      <c r="ICK193" s="7"/>
      <c r="ICL193" s="7"/>
      <c r="ICM193" s="7"/>
      <c r="ICN193" s="7"/>
      <c r="ICO193" s="7"/>
      <c r="ICP193" s="7"/>
      <c r="ICQ193" s="7"/>
      <c r="ICR193" s="7"/>
      <c r="ICS193" s="7"/>
      <c r="ICT193" s="7"/>
      <c r="ICU193" s="7"/>
      <c r="ICV193" s="7"/>
      <c r="ICW193" s="7"/>
      <c r="ICX193" s="7"/>
      <c r="ICY193" s="7"/>
      <c r="ICZ193" s="7"/>
      <c r="IDA193" s="7"/>
      <c r="IDB193" s="7"/>
      <c r="IDC193" s="7"/>
      <c r="IDD193" s="7"/>
      <c r="IDE193" s="7"/>
      <c r="IDF193" s="7"/>
      <c r="IDG193" s="7"/>
      <c r="IDH193" s="7"/>
      <c r="IDI193" s="7"/>
      <c r="IDJ193" s="7"/>
      <c r="IDK193" s="7"/>
      <c r="IDL193" s="7"/>
      <c r="IDM193" s="7"/>
      <c r="IDN193" s="7"/>
      <c r="IDO193" s="7"/>
      <c r="IDP193" s="7"/>
      <c r="IDQ193" s="7"/>
      <c r="IDR193" s="7"/>
      <c r="IDS193" s="7"/>
      <c r="IDT193" s="7"/>
      <c r="IDU193" s="7"/>
      <c r="IDV193" s="7"/>
      <c r="IDW193" s="7"/>
      <c r="IDX193" s="7"/>
      <c r="IDY193" s="7"/>
      <c r="IDZ193" s="7"/>
      <c r="IEA193" s="7"/>
      <c r="IEB193" s="7"/>
      <c r="IEC193" s="7"/>
      <c r="IED193" s="7"/>
      <c r="IEE193" s="7"/>
      <c r="IEF193" s="7"/>
      <c r="IEG193" s="7"/>
      <c r="IEH193" s="7"/>
      <c r="IEI193" s="7"/>
      <c r="IEJ193" s="7"/>
      <c r="IEK193" s="7"/>
      <c r="IEL193" s="7"/>
      <c r="IEM193" s="7"/>
      <c r="IEN193" s="7"/>
      <c r="IEO193" s="7"/>
      <c r="IEP193" s="7"/>
      <c r="IEQ193" s="7"/>
      <c r="IER193" s="7"/>
      <c r="IES193" s="7"/>
      <c r="IET193" s="7"/>
      <c r="IEU193" s="7"/>
      <c r="IEV193" s="7"/>
      <c r="IEW193" s="7"/>
      <c r="IEX193" s="7"/>
      <c r="IEY193" s="7"/>
      <c r="IEZ193" s="7"/>
      <c r="IFA193" s="7"/>
      <c r="IFB193" s="7"/>
      <c r="IFC193" s="7"/>
      <c r="IFD193" s="7"/>
      <c r="IFE193" s="7"/>
      <c r="IFF193" s="7"/>
      <c r="IFG193" s="7"/>
      <c r="IFH193" s="7"/>
      <c r="IFI193" s="7"/>
      <c r="IFJ193" s="7"/>
      <c r="IFK193" s="7"/>
      <c r="IFL193" s="7"/>
      <c r="IFM193" s="7"/>
      <c r="IFN193" s="7"/>
      <c r="IFO193" s="7"/>
      <c r="IFP193" s="7"/>
      <c r="IFQ193" s="7"/>
      <c r="IFR193" s="7"/>
      <c r="IFS193" s="7"/>
      <c r="IFT193" s="7"/>
      <c r="IFU193" s="7"/>
      <c r="IFV193" s="7"/>
      <c r="IFW193" s="7"/>
      <c r="IFX193" s="7"/>
      <c r="IFY193" s="7"/>
      <c r="IFZ193" s="7"/>
      <c r="IGA193" s="7"/>
      <c r="IGB193" s="7"/>
      <c r="IGC193" s="7"/>
      <c r="IGD193" s="7"/>
      <c r="IGE193" s="7"/>
      <c r="IGF193" s="7"/>
      <c r="IGG193" s="7"/>
      <c r="IGH193" s="7"/>
      <c r="IGI193" s="7"/>
      <c r="IGJ193" s="7"/>
      <c r="IGK193" s="7"/>
      <c r="IGL193" s="7"/>
      <c r="IGM193" s="7"/>
      <c r="IGN193" s="7"/>
      <c r="IGO193" s="7"/>
      <c r="IGP193" s="7"/>
      <c r="IGQ193" s="7"/>
      <c r="IGR193" s="7"/>
      <c r="IGS193" s="7"/>
      <c r="IGT193" s="7"/>
      <c r="IGU193" s="7"/>
      <c r="IGV193" s="7"/>
      <c r="IGW193" s="7"/>
      <c r="IGX193" s="7"/>
      <c r="IGY193" s="7"/>
      <c r="IGZ193" s="7"/>
      <c r="IHA193" s="7"/>
      <c r="IHB193" s="7"/>
      <c r="IHC193" s="7"/>
      <c r="IHD193" s="7"/>
      <c r="IHE193" s="7"/>
      <c r="IHF193" s="7"/>
      <c r="IHG193" s="7"/>
      <c r="IHH193" s="7"/>
      <c r="IHI193" s="7"/>
      <c r="IHJ193" s="7"/>
      <c r="IHK193" s="7"/>
      <c r="IHL193" s="7"/>
      <c r="IHM193" s="7"/>
      <c r="IHN193" s="7"/>
      <c r="IHO193" s="7"/>
      <c r="IHP193" s="7"/>
      <c r="IHQ193" s="7"/>
      <c r="IHR193" s="7"/>
      <c r="IHS193" s="7"/>
      <c r="IHT193" s="7"/>
      <c r="IHU193" s="7"/>
      <c r="IHV193" s="7"/>
      <c r="IHW193" s="7"/>
      <c r="IHX193" s="7"/>
      <c r="IHY193" s="7"/>
      <c r="IHZ193" s="7"/>
      <c r="IIA193" s="7"/>
      <c r="IIB193" s="7"/>
      <c r="IIC193" s="7"/>
      <c r="IID193" s="7"/>
      <c r="IIE193" s="7"/>
      <c r="IIF193" s="7"/>
      <c r="IIG193" s="7"/>
      <c r="IIH193" s="7"/>
      <c r="III193" s="7"/>
      <c r="IIJ193" s="7"/>
      <c r="IIK193" s="7"/>
      <c r="IIL193" s="7"/>
      <c r="IIM193" s="7"/>
      <c r="IIN193" s="7"/>
      <c r="IIO193" s="7"/>
      <c r="IIP193" s="7"/>
      <c r="IIQ193" s="7"/>
      <c r="IIR193" s="7"/>
      <c r="IIS193" s="7"/>
      <c r="IIT193" s="7"/>
      <c r="IIU193" s="7"/>
      <c r="IIV193" s="7"/>
      <c r="IIW193" s="7"/>
      <c r="IIX193" s="7"/>
      <c r="IIY193" s="7"/>
      <c r="IIZ193" s="7"/>
      <c r="IJA193" s="7"/>
      <c r="IJB193" s="7"/>
      <c r="IJC193" s="7"/>
      <c r="IJD193" s="7"/>
      <c r="IJE193" s="7"/>
      <c r="IJF193" s="7"/>
      <c r="IJG193" s="7"/>
      <c r="IJH193" s="7"/>
      <c r="IJI193" s="7"/>
      <c r="IJJ193" s="7"/>
      <c r="IJK193" s="7"/>
      <c r="IJL193" s="7"/>
      <c r="IJM193" s="7"/>
      <c r="IJN193" s="7"/>
      <c r="IJO193" s="7"/>
      <c r="IJP193" s="7"/>
      <c r="IJQ193" s="7"/>
      <c r="IJR193" s="7"/>
      <c r="IJS193" s="7"/>
      <c r="IJT193" s="7"/>
      <c r="IJU193" s="7"/>
      <c r="IJV193" s="7"/>
      <c r="IJW193" s="7"/>
      <c r="IJX193" s="7"/>
      <c r="IJY193" s="7"/>
      <c r="IJZ193" s="7"/>
      <c r="IKA193" s="7"/>
      <c r="IKB193" s="7"/>
      <c r="IKC193" s="7"/>
      <c r="IKD193" s="7"/>
      <c r="IKE193" s="7"/>
      <c r="IKF193" s="7"/>
      <c r="IKG193" s="7"/>
      <c r="IKH193" s="7"/>
      <c r="IKI193" s="7"/>
      <c r="IKJ193" s="7"/>
      <c r="IKK193" s="7"/>
      <c r="IKL193" s="7"/>
      <c r="IKM193" s="7"/>
      <c r="IKN193" s="7"/>
      <c r="IKO193" s="7"/>
      <c r="IKP193" s="7"/>
      <c r="IKQ193" s="7"/>
      <c r="IKR193" s="7"/>
      <c r="IKS193" s="7"/>
      <c r="IKT193" s="7"/>
      <c r="IKU193" s="7"/>
      <c r="IKV193" s="7"/>
      <c r="IKW193" s="7"/>
      <c r="IKX193" s="7"/>
      <c r="IKY193" s="7"/>
      <c r="IKZ193" s="7"/>
      <c r="ILA193" s="7"/>
      <c r="ILB193" s="7"/>
      <c r="ILC193" s="7"/>
      <c r="ILD193" s="7"/>
      <c r="ILE193" s="7"/>
      <c r="ILF193" s="7"/>
      <c r="ILG193" s="7"/>
      <c r="ILH193" s="7"/>
      <c r="ILI193" s="7"/>
      <c r="ILJ193" s="7"/>
      <c r="ILK193" s="7"/>
      <c r="ILL193" s="7"/>
      <c r="ILM193" s="7"/>
      <c r="ILN193" s="7"/>
      <c r="ILO193" s="7"/>
      <c r="ILP193" s="7"/>
      <c r="ILQ193" s="7"/>
      <c r="ILR193" s="7"/>
      <c r="ILS193" s="7"/>
      <c r="ILT193" s="7"/>
      <c r="ILU193" s="7"/>
      <c r="ILV193" s="7"/>
      <c r="ILW193" s="7"/>
      <c r="ILX193" s="7"/>
      <c r="ILY193" s="7"/>
      <c r="ILZ193" s="7"/>
      <c r="IMA193" s="7"/>
      <c r="IMB193" s="7"/>
      <c r="IMC193" s="7"/>
      <c r="IMD193" s="7"/>
      <c r="IME193" s="7"/>
      <c r="IMF193" s="7"/>
      <c r="IMG193" s="7"/>
      <c r="IMH193" s="7"/>
      <c r="IMI193" s="7"/>
      <c r="IMJ193" s="7"/>
      <c r="IMK193" s="7"/>
      <c r="IML193" s="7"/>
      <c r="IMM193" s="7"/>
      <c r="IMN193" s="7"/>
      <c r="IMO193" s="7"/>
      <c r="IMP193" s="7"/>
      <c r="IMQ193" s="7"/>
      <c r="IMR193" s="7"/>
      <c r="IMS193" s="7"/>
      <c r="IMT193" s="7"/>
      <c r="IMU193" s="7"/>
      <c r="IMV193" s="7"/>
      <c r="IMW193" s="7"/>
      <c r="IMX193" s="7"/>
      <c r="IMY193" s="7"/>
      <c r="IMZ193" s="7"/>
      <c r="INA193" s="7"/>
      <c r="INB193" s="7"/>
      <c r="INC193" s="7"/>
      <c r="IND193" s="7"/>
      <c r="INE193" s="7"/>
      <c r="INF193" s="7"/>
      <c r="ING193" s="7"/>
      <c r="INH193" s="7"/>
      <c r="INI193" s="7"/>
      <c r="INJ193" s="7"/>
      <c r="INK193" s="7"/>
      <c r="INL193" s="7"/>
      <c r="INM193" s="7"/>
      <c r="INN193" s="7"/>
      <c r="INO193" s="7"/>
      <c r="INP193" s="7"/>
      <c r="INQ193" s="7"/>
      <c r="INR193" s="7"/>
      <c r="INS193" s="7"/>
      <c r="INT193" s="7"/>
      <c r="INU193" s="7"/>
      <c r="INV193" s="7"/>
      <c r="INW193" s="7"/>
      <c r="INX193" s="7"/>
      <c r="INY193" s="7"/>
      <c r="INZ193" s="7"/>
      <c r="IOA193" s="7"/>
      <c r="IOB193" s="7"/>
      <c r="IOC193" s="7"/>
      <c r="IOD193" s="7"/>
      <c r="IOE193" s="7"/>
      <c r="IOF193" s="7"/>
      <c r="IOG193" s="7"/>
      <c r="IOH193" s="7"/>
      <c r="IOI193" s="7"/>
      <c r="IOJ193" s="7"/>
      <c r="IOK193" s="7"/>
      <c r="IOL193" s="7"/>
      <c r="IOM193" s="7"/>
      <c r="ION193" s="7"/>
      <c r="IOO193" s="7"/>
      <c r="IOP193" s="7"/>
      <c r="IOQ193" s="7"/>
      <c r="IOR193" s="7"/>
      <c r="IOS193" s="7"/>
      <c r="IOT193" s="7"/>
      <c r="IOU193" s="7"/>
      <c r="IOV193" s="7"/>
      <c r="IOW193" s="7"/>
      <c r="IOX193" s="7"/>
      <c r="IOY193" s="7"/>
      <c r="IOZ193" s="7"/>
      <c r="IPA193" s="7"/>
      <c r="IPB193" s="7"/>
      <c r="IPC193" s="7"/>
      <c r="IPD193" s="7"/>
      <c r="IPE193" s="7"/>
      <c r="IPF193" s="7"/>
      <c r="IPG193" s="7"/>
      <c r="IPH193" s="7"/>
      <c r="IPI193" s="7"/>
      <c r="IPJ193" s="7"/>
      <c r="IPK193" s="7"/>
      <c r="IPL193" s="7"/>
      <c r="IPM193" s="7"/>
      <c r="IPN193" s="7"/>
      <c r="IPO193" s="7"/>
      <c r="IPP193" s="7"/>
      <c r="IPQ193" s="7"/>
      <c r="IPR193" s="7"/>
      <c r="IPS193" s="7"/>
      <c r="IPT193" s="7"/>
      <c r="IPU193" s="7"/>
      <c r="IPV193" s="7"/>
      <c r="IPW193" s="7"/>
      <c r="IPX193" s="7"/>
      <c r="IPY193" s="7"/>
      <c r="IPZ193" s="7"/>
      <c r="IQA193" s="7"/>
      <c r="IQB193" s="7"/>
      <c r="IQC193" s="7"/>
      <c r="IQD193" s="7"/>
      <c r="IQE193" s="7"/>
      <c r="IQF193" s="7"/>
      <c r="IQG193" s="7"/>
      <c r="IQH193" s="7"/>
      <c r="IQI193" s="7"/>
      <c r="IQJ193" s="7"/>
      <c r="IQK193" s="7"/>
      <c r="IQL193" s="7"/>
      <c r="IQM193" s="7"/>
      <c r="IQN193" s="7"/>
      <c r="IQO193" s="7"/>
      <c r="IQP193" s="7"/>
      <c r="IQQ193" s="7"/>
      <c r="IQR193" s="7"/>
      <c r="IQS193" s="7"/>
      <c r="IQT193" s="7"/>
      <c r="IQU193" s="7"/>
      <c r="IQV193" s="7"/>
      <c r="IQW193" s="7"/>
      <c r="IQX193" s="7"/>
      <c r="IQY193" s="7"/>
      <c r="IQZ193" s="7"/>
      <c r="IRA193" s="7"/>
      <c r="IRB193" s="7"/>
      <c r="IRC193" s="7"/>
      <c r="IRD193" s="7"/>
      <c r="IRE193" s="7"/>
      <c r="IRF193" s="7"/>
      <c r="IRG193" s="7"/>
      <c r="IRH193" s="7"/>
      <c r="IRI193" s="7"/>
      <c r="IRJ193" s="7"/>
      <c r="IRK193" s="7"/>
      <c r="IRL193" s="7"/>
      <c r="IRM193" s="7"/>
      <c r="IRN193" s="7"/>
      <c r="IRO193" s="7"/>
      <c r="IRP193" s="7"/>
      <c r="IRQ193" s="7"/>
      <c r="IRR193" s="7"/>
      <c r="IRS193" s="7"/>
      <c r="IRT193" s="7"/>
      <c r="IRU193" s="7"/>
      <c r="IRV193" s="7"/>
      <c r="IRW193" s="7"/>
      <c r="IRX193" s="7"/>
      <c r="IRY193" s="7"/>
      <c r="IRZ193" s="7"/>
      <c r="ISA193" s="7"/>
      <c r="ISB193" s="7"/>
      <c r="ISC193" s="7"/>
      <c r="ISD193" s="7"/>
      <c r="ISE193" s="7"/>
      <c r="ISF193" s="7"/>
      <c r="ISG193" s="7"/>
      <c r="ISH193" s="7"/>
      <c r="ISI193" s="7"/>
      <c r="ISJ193" s="7"/>
      <c r="ISK193" s="7"/>
      <c r="ISL193" s="7"/>
      <c r="ISM193" s="7"/>
      <c r="ISN193" s="7"/>
      <c r="ISO193" s="7"/>
      <c r="ISP193" s="7"/>
      <c r="ISQ193" s="7"/>
      <c r="ISR193" s="7"/>
      <c r="ISS193" s="7"/>
      <c r="IST193" s="7"/>
      <c r="ISU193" s="7"/>
      <c r="ISV193" s="7"/>
      <c r="ISW193" s="7"/>
      <c r="ISX193" s="7"/>
      <c r="ISY193" s="7"/>
      <c r="ISZ193" s="7"/>
      <c r="ITA193" s="7"/>
      <c r="ITB193" s="7"/>
      <c r="ITC193" s="7"/>
      <c r="ITD193" s="7"/>
      <c r="ITE193" s="7"/>
      <c r="ITF193" s="7"/>
      <c r="ITG193" s="7"/>
      <c r="ITH193" s="7"/>
      <c r="ITI193" s="7"/>
      <c r="ITJ193" s="7"/>
      <c r="ITK193" s="7"/>
      <c r="ITL193" s="7"/>
      <c r="ITM193" s="7"/>
      <c r="ITN193" s="7"/>
      <c r="ITO193" s="7"/>
      <c r="ITP193" s="7"/>
      <c r="ITQ193" s="7"/>
      <c r="ITR193" s="7"/>
      <c r="ITS193" s="7"/>
      <c r="ITT193" s="7"/>
      <c r="ITU193" s="7"/>
      <c r="ITV193" s="7"/>
      <c r="ITW193" s="7"/>
      <c r="ITX193" s="7"/>
      <c r="ITY193" s="7"/>
      <c r="ITZ193" s="7"/>
      <c r="IUA193" s="7"/>
      <c r="IUB193" s="7"/>
      <c r="IUC193" s="7"/>
      <c r="IUD193" s="7"/>
      <c r="IUE193" s="7"/>
      <c r="IUF193" s="7"/>
      <c r="IUG193" s="7"/>
      <c r="IUH193" s="7"/>
      <c r="IUI193" s="7"/>
      <c r="IUJ193" s="7"/>
      <c r="IUK193" s="7"/>
      <c r="IUL193" s="7"/>
      <c r="IUM193" s="7"/>
      <c r="IUN193" s="7"/>
      <c r="IUO193" s="7"/>
      <c r="IUP193" s="7"/>
      <c r="IUQ193" s="7"/>
      <c r="IUR193" s="7"/>
      <c r="IUS193" s="7"/>
      <c r="IUT193" s="7"/>
      <c r="IUU193" s="7"/>
      <c r="IUV193" s="7"/>
      <c r="IUW193" s="7"/>
      <c r="IUX193" s="7"/>
      <c r="IUY193" s="7"/>
      <c r="IUZ193" s="7"/>
      <c r="IVA193" s="7"/>
      <c r="IVB193" s="7"/>
      <c r="IVC193" s="7"/>
      <c r="IVD193" s="7"/>
      <c r="IVE193" s="7"/>
      <c r="IVF193" s="7"/>
      <c r="IVG193" s="7"/>
      <c r="IVH193" s="7"/>
      <c r="IVI193" s="7"/>
      <c r="IVJ193" s="7"/>
      <c r="IVK193" s="7"/>
      <c r="IVL193" s="7"/>
      <c r="IVM193" s="7"/>
      <c r="IVN193" s="7"/>
      <c r="IVO193" s="7"/>
      <c r="IVP193" s="7"/>
      <c r="IVQ193" s="7"/>
      <c r="IVR193" s="7"/>
      <c r="IVS193" s="7"/>
      <c r="IVT193" s="7"/>
      <c r="IVU193" s="7"/>
      <c r="IVV193" s="7"/>
      <c r="IVW193" s="7"/>
      <c r="IVX193" s="7"/>
      <c r="IVY193" s="7"/>
      <c r="IVZ193" s="7"/>
      <c r="IWA193" s="7"/>
      <c r="IWB193" s="7"/>
      <c r="IWC193" s="7"/>
      <c r="IWD193" s="7"/>
      <c r="IWE193" s="7"/>
      <c r="IWF193" s="7"/>
      <c r="IWG193" s="7"/>
      <c r="IWH193" s="7"/>
      <c r="IWI193" s="7"/>
      <c r="IWJ193" s="7"/>
      <c r="IWK193" s="7"/>
      <c r="IWL193" s="7"/>
      <c r="IWM193" s="7"/>
      <c r="IWN193" s="7"/>
      <c r="IWO193" s="7"/>
      <c r="IWP193" s="7"/>
      <c r="IWQ193" s="7"/>
      <c r="IWR193" s="7"/>
      <c r="IWS193" s="7"/>
      <c r="IWT193" s="7"/>
      <c r="IWU193" s="7"/>
      <c r="IWV193" s="7"/>
      <c r="IWW193" s="7"/>
      <c r="IWX193" s="7"/>
      <c r="IWY193" s="7"/>
      <c r="IWZ193" s="7"/>
      <c r="IXA193" s="7"/>
      <c r="IXB193" s="7"/>
      <c r="IXC193" s="7"/>
      <c r="IXD193" s="7"/>
      <c r="IXE193" s="7"/>
      <c r="IXF193" s="7"/>
      <c r="IXG193" s="7"/>
      <c r="IXH193" s="7"/>
      <c r="IXI193" s="7"/>
      <c r="IXJ193" s="7"/>
      <c r="IXK193" s="7"/>
      <c r="IXL193" s="7"/>
      <c r="IXM193" s="7"/>
      <c r="IXN193" s="7"/>
      <c r="IXO193" s="7"/>
      <c r="IXP193" s="7"/>
      <c r="IXQ193" s="7"/>
      <c r="IXR193" s="7"/>
      <c r="IXS193" s="7"/>
      <c r="IXT193" s="7"/>
      <c r="IXU193" s="7"/>
      <c r="IXV193" s="7"/>
      <c r="IXW193" s="7"/>
      <c r="IXX193" s="7"/>
      <c r="IXY193" s="7"/>
      <c r="IXZ193" s="7"/>
      <c r="IYA193" s="7"/>
      <c r="IYB193" s="7"/>
      <c r="IYC193" s="7"/>
      <c r="IYD193" s="7"/>
      <c r="IYE193" s="7"/>
      <c r="IYF193" s="7"/>
      <c r="IYG193" s="7"/>
      <c r="IYH193" s="7"/>
      <c r="IYI193" s="7"/>
      <c r="IYJ193" s="7"/>
      <c r="IYK193" s="7"/>
      <c r="IYL193" s="7"/>
      <c r="IYM193" s="7"/>
      <c r="IYN193" s="7"/>
      <c r="IYO193" s="7"/>
      <c r="IYP193" s="7"/>
      <c r="IYQ193" s="7"/>
      <c r="IYR193" s="7"/>
      <c r="IYS193" s="7"/>
      <c r="IYT193" s="7"/>
      <c r="IYU193" s="7"/>
      <c r="IYV193" s="7"/>
      <c r="IYW193" s="7"/>
      <c r="IYX193" s="7"/>
      <c r="IYY193" s="7"/>
      <c r="IYZ193" s="7"/>
      <c r="IZA193" s="7"/>
      <c r="IZB193" s="7"/>
      <c r="IZC193" s="7"/>
      <c r="IZD193" s="7"/>
      <c r="IZE193" s="7"/>
      <c r="IZF193" s="7"/>
      <c r="IZG193" s="7"/>
      <c r="IZH193" s="7"/>
      <c r="IZI193" s="7"/>
      <c r="IZJ193" s="7"/>
      <c r="IZK193" s="7"/>
      <c r="IZL193" s="7"/>
      <c r="IZM193" s="7"/>
      <c r="IZN193" s="7"/>
      <c r="IZO193" s="7"/>
      <c r="IZP193" s="7"/>
      <c r="IZQ193" s="7"/>
      <c r="IZR193" s="7"/>
      <c r="IZS193" s="7"/>
      <c r="IZT193" s="7"/>
      <c r="IZU193" s="7"/>
      <c r="IZV193" s="7"/>
      <c r="IZW193" s="7"/>
      <c r="IZX193" s="7"/>
      <c r="IZY193" s="7"/>
      <c r="IZZ193" s="7"/>
      <c r="JAA193" s="7"/>
      <c r="JAB193" s="7"/>
      <c r="JAC193" s="7"/>
      <c r="JAD193" s="7"/>
      <c r="JAE193" s="7"/>
      <c r="JAF193" s="7"/>
      <c r="JAG193" s="7"/>
      <c r="JAH193" s="7"/>
      <c r="JAI193" s="7"/>
      <c r="JAJ193" s="7"/>
      <c r="JAK193" s="7"/>
      <c r="JAL193" s="7"/>
      <c r="JAM193" s="7"/>
      <c r="JAN193" s="7"/>
      <c r="JAO193" s="7"/>
      <c r="JAP193" s="7"/>
      <c r="JAQ193" s="7"/>
      <c r="JAR193" s="7"/>
      <c r="JAS193" s="7"/>
      <c r="JAT193" s="7"/>
      <c r="JAU193" s="7"/>
      <c r="JAV193" s="7"/>
      <c r="JAW193" s="7"/>
      <c r="JAX193" s="7"/>
      <c r="JAY193" s="7"/>
      <c r="JAZ193" s="7"/>
      <c r="JBA193" s="7"/>
      <c r="JBB193" s="7"/>
      <c r="JBC193" s="7"/>
      <c r="JBD193" s="7"/>
      <c r="JBE193" s="7"/>
      <c r="JBF193" s="7"/>
      <c r="JBG193" s="7"/>
      <c r="JBH193" s="7"/>
      <c r="JBI193" s="7"/>
      <c r="JBJ193" s="7"/>
      <c r="JBK193" s="7"/>
      <c r="JBL193" s="7"/>
      <c r="JBM193" s="7"/>
      <c r="JBN193" s="7"/>
      <c r="JBO193" s="7"/>
      <c r="JBP193" s="7"/>
      <c r="JBQ193" s="7"/>
      <c r="JBR193" s="7"/>
      <c r="JBS193" s="7"/>
      <c r="JBT193" s="7"/>
      <c r="JBU193" s="7"/>
      <c r="JBV193" s="7"/>
      <c r="JBW193" s="7"/>
      <c r="JBX193" s="7"/>
      <c r="JBY193" s="7"/>
      <c r="JBZ193" s="7"/>
      <c r="JCA193" s="7"/>
      <c r="JCB193" s="7"/>
      <c r="JCC193" s="7"/>
      <c r="JCD193" s="7"/>
      <c r="JCE193" s="7"/>
      <c r="JCF193" s="7"/>
      <c r="JCG193" s="7"/>
      <c r="JCH193" s="7"/>
      <c r="JCI193" s="7"/>
      <c r="JCJ193" s="7"/>
      <c r="JCK193" s="7"/>
      <c r="JCL193" s="7"/>
      <c r="JCM193" s="7"/>
      <c r="JCN193" s="7"/>
      <c r="JCO193" s="7"/>
      <c r="JCP193" s="7"/>
      <c r="JCQ193" s="7"/>
      <c r="JCR193" s="7"/>
      <c r="JCS193" s="7"/>
      <c r="JCT193" s="7"/>
      <c r="JCU193" s="7"/>
      <c r="JCV193" s="7"/>
      <c r="JCW193" s="7"/>
      <c r="JCX193" s="7"/>
      <c r="JCY193" s="7"/>
      <c r="JCZ193" s="7"/>
      <c r="JDA193" s="7"/>
      <c r="JDB193" s="7"/>
      <c r="JDC193" s="7"/>
      <c r="JDD193" s="7"/>
      <c r="JDE193" s="7"/>
      <c r="JDF193" s="7"/>
      <c r="JDG193" s="7"/>
      <c r="JDH193" s="7"/>
      <c r="JDI193" s="7"/>
      <c r="JDJ193" s="7"/>
      <c r="JDK193" s="7"/>
      <c r="JDL193" s="7"/>
      <c r="JDM193" s="7"/>
      <c r="JDN193" s="7"/>
      <c r="JDO193" s="7"/>
      <c r="JDP193" s="7"/>
      <c r="JDQ193" s="7"/>
      <c r="JDR193" s="7"/>
      <c r="JDS193" s="7"/>
      <c r="JDT193" s="7"/>
      <c r="JDU193" s="7"/>
      <c r="JDV193" s="7"/>
      <c r="JDW193" s="7"/>
      <c r="JDX193" s="7"/>
      <c r="JDY193" s="7"/>
      <c r="JDZ193" s="7"/>
      <c r="JEA193" s="7"/>
      <c r="JEB193" s="7"/>
      <c r="JEC193" s="7"/>
      <c r="JED193" s="7"/>
      <c r="JEE193" s="7"/>
      <c r="JEF193" s="7"/>
      <c r="JEG193" s="7"/>
      <c r="JEH193" s="7"/>
      <c r="JEI193" s="7"/>
      <c r="JEJ193" s="7"/>
      <c r="JEK193" s="7"/>
      <c r="JEL193" s="7"/>
      <c r="JEM193" s="7"/>
      <c r="JEN193" s="7"/>
      <c r="JEO193" s="7"/>
      <c r="JEP193" s="7"/>
      <c r="JEQ193" s="7"/>
      <c r="JER193" s="7"/>
      <c r="JES193" s="7"/>
      <c r="JET193" s="7"/>
      <c r="JEU193" s="7"/>
      <c r="JEV193" s="7"/>
      <c r="JEW193" s="7"/>
      <c r="JEX193" s="7"/>
      <c r="JEY193" s="7"/>
      <c r="JEZ193" s="7"/>
      <c r="JFA193" s="7"/>
      <c r="JFB193" s="7"/>
      <c r="JFC193" s="7"/>
      <c r="JFD193" s="7"/>
      <c r="JFE193" s="7"/>
      <c r="JFF193" s="7"/>
      <c r="JFG193" s="7"/>
      <c r="JFH193" s="7"/>
      <c r="JFI193" s="7"/>
      <c r="JFJ193" s="7"/>
      <c r="JFK193" s="7"/>
      <c r="JFL193" s="7"/>
      <c r="JFM193" s="7"/>
      <c r="JFN193" s="7"/>
      <c r="JFO193" s="7"/>
      <c r="JFP193" s="7"/>
      <c r="JFQ193" s="7"/>
      <c r="JFR193" s="7"/>
      <c r="JFS193" s="7"/>
      <c r="JFT193" s="7"/>
      <c r="JFU193" s="7"/>
      <c r="JFV193" s="7"/>
      <c r="JFW193" s="7"/>
      <c r="JFX193" s="7"/>
      <c r="JFY193" s="7"/>
      <c r="JFZ193" s="7"/>
      <c r="JGA193" s="7"/>
      <c r="JGB193" s="7"/>
      <c r="JGC193" s="7"/>
      <c r="JGD193" s="7"/>
      <c r="JGE193" s="7"/>
      <c r="JGF193" s="7"/>
      <c r="JGG193" s="7"/>
      <c r="JGH193" s="7"/>
      <c r="JGI193" s="7"/>
      <c r="JGJ193" s="7"/>
      <c r="JGK193" s="7"/>
      <c r="JGL193" s="7"/>
      <c r="JGM193" s="7"/>
      <c r="JGN193" s="7"/>
      <c r="JGO193" s="7"/>
      <c r="JGP193" s="7"/>
      <c r="JGQ193" s="7"/>
      <c r="JGR193" s="7"/>
      <c r="JGS193" s="7"/>
      <c r="JGT193" s="7"/>
      <c r="JGU193" s="7"/>
      <c r="JGV193" s="7"/>
      <c r="JGW193" s="7"/>
      <c r="JGX193" s="7"/>
      <c r="JGY193" s="7"/>
      <c r="JGZ193" s="7"/>
      <c r="JHA193" s="7"/>
      <c r="JHB193" s="7"/>
      <c r="JHC193" s="7"/>
      <c r="JHD193" s="7"/>
      <c r="JHE193" s="7"/>
      <c r="JHF193" s="7"/>
      <c r="JHG193" s="7"/>
      <c r="JHH193" s="7"/>
      <c r="JHI193" s="7"/>
      <c r="JHJ193" s="7"/>
      <c r="JHK193" s="7"/>
      <c r="JHL193" s="7"/>
      <c r="JHM193" s="7"/>
      <c r="JHN193" s="7"/>
      <c r="JHO193" s="7"/>
      <c r="JHP193" s="7"/>
      <c r="JHQ193" s="7"/>
      <c r="JHR193" s="7"/>
      <c r="JHS193" s="7"/>
      <c r="JHT193" s="7"/>
      <c r="JHU193" s="7"/>
      <c r="JHV193" s="7"/>
      <c r="JHW193" s="7"/>
      <c r="JHX193" s="7"/>
      <c r="JHY193" s="7"/>
      <c r="JHZ193" s="7"/>
      <c r="JIA193" s="7"/>
      <c r="JIB193" s="7"/>
      <c r="JIC193" s="7"/>
      <c r="JID193" s="7"/>
      <c r="JIE193" s="7"/>
      <c r="JIF193" s="7"/>
      <c r="JIG193" s="7"/>
      <c r="JIH193" s="7"/>
      <c r="JII193" s="7"/>
      <c r="JIJ193" s="7"/>
      <c r="JIK193" s="7"/>
      <c r="JIL193" s="7"/>
      <c r="JIM193" s="7"/>
      <c r="JIN193" s="7"/>
      <c r="JIO193" s="7"/>
      <c r="JIP193" s="7"/>
      <c r="JIQ193" s="7"/>
      <c r="JIR193" s="7"/>
      <c r="JIS193" s="7"/>
      <c r="JIT193" s="7"/>
      <c r="JIU193" s="7"/>
      <c r="JIV193" s="7"/>
      <c r="JIW193" s="7"/>
      <c r="JIX193" s="7"/>
      <c r="JIY193" s="7"/>
      <c r="JIZ193" s="7"/>
      <c r="JJA193" s="7"/>
      <c r="JJB193" s="7"/>
      <c r="JJC193" s="7"/>
      <c r="JJD193" s="7"/>
      <c r="JJE193" s="7"/>
      <c r="JJF193" s="7"/>
      <c r="JJG193" s="7"/>
      <c r="JJH193" s="7"/>
      <c r="JJI193" s="7"/>
      <c r="JJJ193" s="7"/>
      <c r="JJK193" s="7"/>
      <c r="JJL193" s="7"/>
      <c r="JJM193" s="7"/>
      <c r="JJN193" s="7"/>
      <c r="JJO193" s="7"/>
      <c r="JJP193" s="7"/>
      <c r="JJQ193" s="7"/>
      <c r="JJR193" s="7"/>
      <c r="JJS193" s="7"/>
      <c r="JJT193" s="7"/>
      <c r="JJU193" s="7"/>
      <c r="JJV193" s="7"/>
      <c r="JJW193" s="7"/>
      <c r="JJX193" s="7"/>
      <c r="JJY193" s="7"/>
      <c r="JJZ193" s="7"/>
      <c r="JKA193" s="7"/>
      <c r="JKB193" s="7"/>
      <c r="JKC193" s="7"/>
      <c r="JKD193" s="7"/>
      <c r="JKE193" s="7"/>
      <c r="JKF193" s="7"/>
      <c r="JKG193" s="7"/>
      <c r="JKH193" s="7"/>
      <c r="JKI193" s="7"/>
      <c r="JKJ193" s="7"/>
      <c r="JKK193" s="7"/>
      <c r="JKL193" s="7"/>
      <c r="JKM193" s="7"/>
      <c r="JKN193" s="7"/>
      <c r="JKO193" s="7"/>
      <c r="JKP193" s="7"/>
      <c r="JKQ193" s="7"/>
      <c r="JKR193" s="7"/>
      <c r="JKS193" s="7"/>
      <c r="JKT193" s="7"/>
      <c r="JKU193" s="7"/>
      <c r="JKV193" s="7"/>
      <c r="JKW193" s="7"/>
      <c r="JKX193" s="7"/>
      <c r="JKY193" s="7"/>
      <c r="JKZ193" s="7"/>
      <c r="JLA193" s="7"/>
      <c r="JLB193" s="7"/>
      <c r="JLC193" s="7"/>
      <c r="JLD193" s="7"/>
      <c r="JLE193" s="7"/>
      <c r="JLF193" s="7"/>
      <c r="JLG193" s="7"/>
      <c r="JLH193" s="7"/>
      <c r="JLI193" s="7"/>
      <c r="JLJ193" s="7"/>
      <c r="JLK193" s="7"/>
      <c r="JLL193" s="7"/>
      <c r="JLM193" s="7"/>
      <c r="JLN193" s="7"/>
      <c r="JLO193" s="7"/>
      <c r="JLP193" s="7"/>
      <c r="JLQ193" s="7"/>
      <c r="JLR193" s="7"/>
      <c r="JLS193" s="7"/>
      <c r="JLT193" s="7"/>
      <c r="JLU193" s="7"/>
      <c r="JLV193" s="7"/>
      <c r="JLW193" s="7"/>
      <c r="JLX193" s="7"/>
      <c r="JLY193" s="7"/>
      <c r="JLZ193" s="7"/>
      <c r="JMA193" s="7"/>
      <c r="JMB193" s="7"/>
      <c r="JMC193" s="7"/>
      <c r="JMD193" s="7"/>
      <c r="JME193" s="7"/>
      <c r="JMF193" s="7"/>
      <c r="JMG193" s="7"/>
      <c r="JMH193" s="7"/>
      <c r="JMI193" s="7"/>
      <c r="JMJ193" s="7"/>
      <c r="JMK193" s="7"/>
      <c r="JML193" s="7"/>
      <c r="JMM193" s="7"/>
      <c r="JMN193" s="7"/>
      <c r="JMO193" s="7"/>
      <c r="JMP193" s="7"/>
      <c r="JMQ193" s="7"/>
      <c r="JMR193" s="7"/>
      <c r="JMS193" s="7"/>
      <c r="JMT193" s="7"/>
      <c r="JMU193" s="7"/>
      <c r="JMV193" s="7"/>
      <c r="JMW193" s="7"/>
      <c r="JMX193" s="7"/>
      <c r="JMY193" s="7"/>
      <c r="JMZ193" s="7"/>
      <c r="JNA193" s="7"/>
      <c r="JNB193" s="7"/>
      <c r="JNC193" s="7"/>
      <c r="JND193" s="7"/>
      <c r="JNE193" s="7"/>
      <c r="JNF193" s="7"/>
      <c r="JNG193" s="7"/>
      <c r="JNH193" s="7"/>
      <c r="JNI193" s="7"/>
      <c r="JNJ193" s="7"/>
      <c r="JNK193" s="7"/>
      <c r="JNL193" s="7"/>
      <c r="JNM193" s="7"/>
      <c r="JNN193" s="7"/>
      <c r="JNO193" s="7"/>
      <c r="JNP193" s="7"/>
      <c r="JNQ193" s="7"/>
      <c r="JNR193" s="7"/>
      <c r="JNS193" s="7"/>
      <c r="JNT193" s="7"/>
      <c r="JNU193" s="7"/>
      <c r="JNV193" s="7"/>
      <c r="JNW193" s="7"/>
      <c r="JNX193" s="7"/>
      <c r="JNY193" s="7"/>
      <c r="JNZ193" s="7"/>
      <c r="JOA193" s="7"/>
      <c r="JOB193" s="7"/>
      <c r="JOC193" s="7"/>
      <c r="JOD193" s="7"/>
      <c r="JOE193" s="7"/>
      <c r="JOF193" s="7"/>
      <c r="JOG193" s="7"/>
      <c r="JOH193" s="7"/>
      <c r="JOI193" s="7"/>
      <c r="JOJ193" s="7"/>
      <c r="JOK193" s="7"/>
      <c r="JOL193" s="7"/>
      <c r="JOM193" s="7"/>
      <c r="JON193" s="7"/>
      <c r="JOO193" s="7"/>
      <c r="JOP193" s="7"/>
      <c r="JOQ193" s="7"/>
      <c r="JOR193" s="7"/>
      <c r="JOS193" s="7"/>
      <c r="JOT193" s="7"/>
      <c r="JOU193" s="7"/>
      <c r="JOV193" s="7"/>
      <c r="JOW193" s="7"/>
      <c r="JOX193" s="7"/>
      <c r="JOY193" s="7"/>
      <c r="JOZ193" s="7"/>
      <c r="JPA193" s="7"/>
      <c r="JPB193" s="7"/>
      <c r="JPC193" s="7"/>
      <c r="JPD193" s="7"/>
      <c r="JPE193" s="7"/>
      <c r="JPF193" s="7"/>
      <c r="JPG193" s="7"/>
      <c r="JPH193" s="7"/>
      <c r="JPI193" s="7"/>
      <c r="JPJ193" s="7"/>
      <c r="JPK193" s="7"/>
      <c r="JPL193" s="7"/>
      <c r="JPM193" s="7"/>
      <c r="JPN193" s="7"/>
      <c r="JPO193" s="7"/>
      <c r="JPP193" s="7"/>
      <c r="JPQ193" s="7"/>
      <c r="JPR193" s="7"/>
      <c r="JPS193" s="7"/>
      <c r="JPT193" s="7"/>
      <c r="JPU193" s="7"/>
      <c r="JPV193" s="7"/>
      <c r="JPW193" s="7"/>
      <c r="JPX193" s="7"/>
      <c r="JPY193" s="7"/>
      <c r="JPZ193" s="7"/>
      <c r="JQA193" s="7"/>
      <c r="JQB193" s="7"/>
      <c r="JQC193" s="7"/>
      <c r="JQD193" s="7"/>
      <c r="JQE193" s="7"/>
      <c r="JQF193" s="7"/>
      <c r="JQG193" s="7"/>
      <c r="JQH193" s="7"/>
      <c r="JQI193" s="7"/>
      <c r="JQJ193" s="7"/>
      <c r="JQK193" s="7"/>
      <c r="JQL193" s="7"/>
      <c r="JQM193" s="7"/>
      <c r="JQN193" s="7"/>
      <c r="JQO193" s="7"/>
      <c r="JQP193" s="7"/>
      <c r="JQQ193" s="7"/>
      <c r="JQR193" s="7"/>
      <c r="JQS193" s="7"/>
      <c r="JQT193" s="7"/>
      <c r="JQU193" s="7"/>
      <c r="JQV193" s="7"/>
      <c r="JQW193" s="7"/>
      <c r="JQX193" s="7"/>
      <c r="JQY193" s="7"/>
      <c r="JQZ193" s="7"/>
      <c r="JRA193" s="7"/>
      <c r="JRB193" s="7"/>
      <c r="JRC193" s="7"/>
      <c r="JRD193" s="7"/>
      <c r="JRE193" s="7"/>
      <c r="JRF193" s="7"/>
      <c r="JRG193" s="7"/>
      <c r="JRH193" s="7"/>
      <c r="JRI193" s="7"/>
      <c r="JRJ193" s="7"/>
      <c r="JRK193" s="7"/>
      <c r="JRL193" s="7"/>
      <c r="JRM193" s="7"/>
      <c r="JRN193" s="7"/>
      <c r="JRO193" s="7"/>
      <c r="JRP193" s="7"/>
      <c r="JRQ193" s="7"/>
      <c r="JRR193" s="7"/>
      <c r="JRS193" s="7"/>
      <c r="JRT193" s="7"/>
      <c r="JRU193" s="7"/>
      <c r="JRV193" s="7"/>
      <c r="JRW193" s="7"/>
      <c r="JRX193" s="7"/>
      <c r="JRY193" s="7"/>
      <c r="JRZ193" s="7"/>
      <c r="JSA193" s="7"/>
      <c r="JSB193" s="7"/>
      <c r="JSC193" s="7"/>
      <c r="JSD193" s="7"/>
      <c r="JSE193" s="7"/>
      <c r="JSF193" s="7"/>
      <c r="JSG193" s="7"/>
      <c r="JSH193" s="7"/>
      <c r="JSI193" s="7"/>
      <c r="JSJ193" s="7"/>
      <c r="JSK193" s="7"/>
      <c r="JSL193" s="7"/>
      <c r="JSM193" s="7"/>
      <c r="JSN193" s="7"/>
      <c r="JSO193" s="7"/>
      <c r="JSP193" s="7"/>
      <c r="JSQ193" s="7"/>
      <c r="JSR193" s="7"/>
      <c r="JSS193" s="7"/>
      <c r="JST193" s="7"/>
      <c r="JSU193" s="7"/>
      <c r="JSV193" s="7"/>
      <c r="JSW193" s="7"/>
      <c r="JSX193" s="7"/>
      <c r="JSY193" s="7"/>
      <c r="JSZ193" s="7"/>
      <c r="JTA193" s="7"/>
      <c r="JTB193" s="7"/>
      <c r="JTC193" s="7"/>
      <c r="JTD193" s="7"/>
      <c r="JTE193" s="7"/>
      <c r="JTF193" s="7"/>
      <c r="JTG193" s="7"/>
      <c r="JTH193" s="7"/>
      <c r="JTI193" s="7"/>
      <c r="JTJ193" s="7"/>
      <c r="JTK193" s="7"/>
      <c r="JTL193" s="7"/>
      <c r="JTM193" s="7"/>
      <c r="JTN193" s="7"/>
      <c r="JTO193" s="7"/>
      <c r="JTP193" s="7"/>
      <c r="JTQ193" s="7"/>
      <c r="JTR193" s="7"/>
      <c r="JTS193" s="7"/>
      <c r="JTT193" s="7"/>
      <c r="JTU193" s="7"/>
      <c r="JTV193" s="7"/>
      <c r="JTW193" s="7"/>
      <c r="JTX193" s="7"/>
      <c r="JTY193" s="7"/>
      <c r="JTZ193" s="7"/>
      <c r="JUA193" s="7"/>
      <c r="JUB193" s="7"/>
      <c r="JUC193" s="7"/>
      <c r="JUD193" s="7"/>
      <c r="JUE193" s="7"/>
      <c r="JUF193" s="7"/>
      <c r="JUG193" s="7"/>
      <c r="JUH193" s="7"/>
      <c r="JUI193" s="7"/>
      <c r="JUJ193" s="7"/>
      <c r="JUK193" s="7"/>
      <c r="JUL193" s="7"/>
      <c r="JUM193" s="7"/>
      <c r="JUN193" s="7"/>
      <c r="JUO193" s="7"/>
      <c r="JUP193" s="7"/>
      <c r="JUQ193" s="7"/>
      <c r="JUR193" s="7"/>
      <c r="JUS193" s="7"/>
      <c r="JUT193" s="7"/>
      <c r="JUU193" s="7"/>
      <c r="JUV193" s="7"/>
      <c r="JUW193" s="7"/>
      <c r="JUX193" s="7"/>
      <c r="JUY193" s="7"/>
      <c r="JUZ193" s="7"/>
      <c r="JVA193" s="7"/>
      <c r="JVB193" s="7"/>
      <c r="JVC193" s="7"/>
      <c r="JVD193" s="7"/>
      <c r="JVE193" s="7"/>
      <c r="JVF193" s="7"/>
      <c r="JVG193" s="7"/>
      <c r="JVH193" s="7"/>
      <c r="JVI193" s="7"/>
      <c r="JVJ193" s="7"/>
      <c r="JVK193" s="7"/>
      <c r="JVL193" s="7"/>
      <c r="JVM193" s="7"/>
      <c r="JVN193" s="7"/>
      <c r="JVO193" s="7"/>
      <c r="JVP193" s="7"/>
      <c r="JVQ193" s="7"/>
      <c r="JVR193" s="7"/>
      <c r="JVS193" s="7"/>
      <c r="JVT193" s="7"/>
      <c r="JVU193" s="7"/>
      <c r="JVV193" s="7"/>
      <c r="JVW193" s="7"/>
      <c r="JVX193" s="7"/>
      <c r="JVY193" s="7"/>
      <c r="JVZ193" s="7"/>
      <c r="JWA193" s="7"/>
      <c r="JWB193" s="7"/>
      <c r="JWC193" s="7"/>
      <c r="JWD193" s="7"/>
      <c r="JWE193" s="7"/>
      <c r="JWF193" s="7"/>
      <c r="JWG193" s="7"/>
      <c r="JWH193" s="7"/>
      <c r="JWI193" s="7"/>
      <c r="JWJ193" s="7"/>
      <c r="JWK193" s="7"/>
      <c r="JWL193" s="7"/>
      <c r="JWM193" s="7"/>
      <c r="JWN193" s="7"/>
      <c r="JWO193" s="7"/>
      <c r="JWP193" s="7"/>
      <c r="JWQ193" s="7"/>
      <c r="JWR193" s="7"/>
      <c r="JWS193" s="7"/>
      <c r="JWT193" s="7"/>
      <c r="JWU193" s="7"/>
      <c r="JWV193" s="7"/>
      <c r="JWW193" s="7"/>
      <c r="JWX193" s="7"/>
      <c r="JWY193" s="7"/>
      <c r="JWZ193" s="7"/>
      <c r="JXA193" s="7"/>
      <c r="JXB193" s="7"/>
      <c r="JXC193" s="7"/>
      <c r="JXD193" s="7"/>
      <c r="JXE193" s="7"/>
      <c r="JXF193" s="7"/>
      <c r="JXG193" s="7"/>
      <c r="JXH193" s="7"/>
      <c r="JXI193" s="7"/>
      <c r="JXJ193" s="7"/>
      <c r="JXK193" s="7"/>
      <c r="JXL193" s="7"/>
      <c r="JXM193" s="7"/>
      <c r="JXN193" s="7"/>
      <c r="JXO193" s="7"/>
      <c r="JXP193" s="7"/>
      <c r="JXQ193" s="7"/>
      <c r="JXR193" s="7"/>
      <c r="JXS193" s="7"/>
      <c r="JXT193" s="7"/>
      <c r="JXU193" s="7"/>
      <c r="JXV193" s="7"/>
      <c r="JXW193" s="7"/>
      <c r="JXX193" s="7"/>
      <c r="JXY193" s="7"/>
      <c r="JXZ193" s="7"/>
      <c r="JYA193" s="7"/>
      <c r="JYB193" s="7"/>
      <c r="JYC193" s="7"/>
      <c r="JYD193" s="7"/>
      <c r="JYE193" s="7"/>
      <c r="JYF193" s="7"/>
      <c r="JYG193" s="7"/>
      <c r="JYH193" s="7"/>
      <c r="JYI193" s="7"/>
      <c r="JYJ193" s="7"/>
      <c r="JYK193" s="7"/>
      <c r="JYL193" s="7"/>
      <c r="JYM193" s="7"/>
      <c r="JYN193" s="7"/>
      <c r="JYO193" s="7"/>
      <c r="JYP193" s="7"/>
      <c r="JYQ193" s="7"/>
      <c r="JYR193" s="7"/>
      <c r="JYS193" s="7"/>
      <c r="JYT193" s="7"/>
      <c r="JYU193" s="7"/>
      <c r="JYV193" s="7"/>
      <c r="JYW193" s="7"/>
      <c r="JYX193" s="7"/>
      <c r="JYY193" s="7"/>
      <c r="JYZ193" s="7"/>
      <c r="JZA193" s="7"/>
      <c r="JZB193" s="7"/>
      <c r="JZC193" s="7"/>
      <c r="JZD193" s="7"/>
      <c r="JZE193" s="7"/>
      <c r="JZF193" s="7"/>
      <c r="JZG193" s="7"/>
      <c r="JZH193" s="7"/>
      <c r="JZI193" s="7"/>
      <c r="JZJ193" s="7"/>
      <c r="JZK193" s="7"/>
      <c r="JZL193" s="7"/>
      <c r="JZM193" s="7"/>
      <c r="JZN193" s="7"/>
      <c r="JZO193" s="7"/>
      <c r="JZP193" s="7"/>
      <c r="JZQ193" s="7"/>
      <c r="JZR193" s="7"/>
      <c r="JZS193" s="7"/>
      <c r="JZT193" s="7"/>
      <c r="JZU193" s="7"/>
      <c r="JZV193" s="7"/>
      <c r="JZW193" s="7"/>
      <c r="JZX193" s="7"/>
      <c r="JZY193" s="7"/>
      <c r="JZZ193" s="7"/>
      <c r="KAA193" s="7"/>
      <c r="KAB193" s="7"/>
      <c r="KAC193" s="7"/>
      <c r="KAD193" s="7"/>
      <c r="KAE193" s="7"/>
      <c r="KAF193" s="7"/>
      <c r="KAG193" s="7"/>
      <c r="KAH193" s="7"/>
      <c r="KAI193" s="7"/>
      <c r="KAJ193" s="7"/>
      <c r="KAK193" s="7"/>
      <c r="KAL193" s="7"/>
      <c r="KAM193" s="7"/>
      <c r="KAN193" s="7"/>
      <c r="KAO193" s="7"/>
      <c r="KAP193" s="7"/>
      <c r="KAQ193" s="7"/>
      <c r="KAR193" s="7"/>
      <c r="KAS193" s="7"/>
      <c r="KAT193" s="7"/>
      <c r="KAU193" s="7"/>
      <c r="KAV193" s="7"/>
      <c r="KAW193" s="7"/>
      <c r="KAX193" s="7"/>
      <c r="KAY193" s="7"/>
      <c r="KAZ193" s="7"/>
      <c r="KBA193" s="7"/>
      <c r="KBB193" s="7"/>
      <c r="KBC193" s="7"/>
      <c r="KBD193" s="7"/>
      <c r="KBE193" s="7"/>
      <c r="KBF193" s="7"/>
      <c r="KBG193" s="7"/>
      <c r="KBH193" s="7"/>
      <c r="KBI193" s="7"/>
      <c r="KBJ193" s="7"/>
      <c r="KBK193" s="7"/>
      <c r="KBL193" s="7"/>
      <c r="KBM193" s="7"/>
      <c r="KBN193" s="7"/>
      <c r="KBO193" s="7"/>
      <c r="KBP193" s="7"/>
      <c r="KBQ193" s="7"/>
      <c r="KBR193" s="7"/>
      <c r="KBS193" s="7"/>
      <c r="KBT193" s="7"/>
      <c r="KBU193" s="7"/>
      <c r="KBV193" s="7"/>
      <c r="KBW193" s="7"/>
      <c r="KBX193" s="7"/>
      <c r="KBY193" s="7"/>
      <c r="KBZ193" s="7"/>
      <c r="KCA193" s="7"/>
      <c r="KCB193" s="7"/>
      <c r="KCC193" s="7"/>
      <c r="KCD193" s="7"/>
      <c r="KCE193" s="7"/>
      <c r="KCF193" s="7"/>
      <c r="KCG193" s="7"/>
      <c r="KCH193" s="7"/>
      <c r="KCI193" s="7"/>
      <c r="KCJ193" s="7"/>
      <c r="KCK193" s="7"/>
      <c r="KCL193" s="7"/>
      <c r="KCM193" s="7"/>
      <c r="KCN193" s="7"/>
      <c r="KCO193" s="7"/>
      <c r="KCP193" s="7"/>
      <c r="KCQ193" s="7"/>
      <c r="KCR193" s="7"/>
      <c r="KCS193" s="7"/>
      <c r="KCT193" s="7"/>
      <c r="KCU193" s="7"/>
      <c r="KCV193" s="7"/>
      <c r="KCW193" s="7"/>
      <c r="KCX193" s="7"/>
      <c r="KCY193" s="7"/>
      <c r="KCZ193" s="7"/>
      <c r="KDA193" s="7"/>
      <c r="KDB193" s="7"/>
      <c r="KDC193" s="7"/>
      <c r="KDD193" s="7"/>
      <c r="KDE193" s="7"/>
      <c r="KDF193" s="7"/>
      <c r="KDG193" s="7"/>
      <c r="KDH193" s="7"/>
      <c r="KDI193" s="7"/>
      <c r="KDJ193" s="7"/>
      <c r="KDK193" s="7"/>
      <c r="KDL193" s="7"/>
      <c r="KDM193" s="7"/>
      <c r="KDN193" s="7"/>
      <c r="KDO193" s="7"/>
      <c r="KDP193" s="7"/>
      <c r="KDQ193" s="7"/>
      <c r="KDR193" s="7"/>
      <c r="KDS193" s="7"/>
      <c r="KDT193" s="7"/>
      <c r="KDU193" s="7"/>
      <c r="KDV193" s="7"/>
      <c r="KDW193" s="7"/>
      <c r="KDX193" s="7"/>
      <c r="KDY193" s="7"/>
      <c r="KDZ193" s="7"/>
      <c r="KEA193" s="7"/>
      <c r="KEB193" s="7"/>
      <c r="KEC193" s="7"/>
      <c r="KED193" s="7"/>
      <c r="KEE193" s="7"/>
      <c r="KEF193" s="7"/>
      <c r="KEG193" s="7"/>
      <c r="KEH193" s="7"/>
      <c r="KEI193" s="7"/>
      <c r="KEJ193" s="7"/>
      <c r="KEK193" s="7"/>
      <c r="KEL193" s="7"/>
      <c r="KEM193" s="7"/>
      <c r="KEN193" s="7"/>
      <c r="KEO193" s="7"/>
      <c r="KEP193" s="7"/>
      <c r="KEQ193" s="7"/>
      <c r="KER193" s="7"/>
      <c r="KES193" s="7"/>
      <c r="KET193" s="7"/>
      <c r="KEU193" s="7"/>
      <c r="KEV193" s="7"/>
      <c r="KEW193" s="7"/>
      <c r="KEX193" s="7"/>
      <c r="KEY193" s="7"/>
      <c r="KEZ193" s="7"/>
      <c r="KFA193" s="7"/>
      <c r="KFB193" s="7"/>
      <c r="KFC193" s="7"/>
      <c r="KFD193" s="7"/>
      <c r="KFE193" s="7"/>
      <c r="KFF193" s="7"/>
      <c r="KFG193" s="7"/>
      <c r="KFH193" s="7"/>
      <c r="KFI193" s="7"/>
      <c r="KFJ193" s="7"/>
      <c r="KFK193" s="7"/>
      <c r="KFL193" s="7"/>
      <c r="KFM193" s="7"/>
      <c r="KFN193" s="7"/>
      <c r="KFO193" s="7"/>
      <c r="KFP193" s="7"/>
      <c r="KFQ193" s="7"/>
      <c r="KFR193" s="7"/>
      <c r="KFS193" s="7"/>
      <c r="KFT193" s="7"/>
      <c r="KFU193" s="7"/>
      <c r="KFV193" s="7"/>
      <c r="KFW193" s="7"/>
      <c r="KFX193" s="7"/>
      <c r="KFY193" s="7"/>
      <c r="KFZ193" s="7"/>
      <c r="KGA193" s="7"/>
      <c r="KGB193" s="7"/>
      <c r="KGC193" s="7"/>
      <c r="KGD193" s="7"/>
      <c r="KGE193" s="7"/>
      <c r="KGF193" s="7"/>
      <c r="KGG193" s="7"/>
      <c r="KGH193" s="7"/>
      <c r="KGI193" s="7"/>
      <c r="KGJ193" s="7"/>
      <c r="KGK193" s="7"/>
      <c r="KGL193" s="7"/>
      <c r="KGM193" s="7"/>
      <c r="KGN193" s="7"/>
      <c r="KGO193" s="7"/>
      <c r="KGP193" s="7"/>
      <c r="KGQ193" s="7"/>
      <c r="KGR193" s="7"/>
      <c r="KGS193" s="7"/>
      <c r="KGT193" s="7"/>
      <c r="KGU193" s="7"/>
      <c r="KGV193" s="7"/>
      <c r="KGW193" s="7"/>
      <c r="KGX193" s="7"/>
      <c r="KGY193" s="7"/>
      <c r="KGZ193" s="7"/>
      <c r="KHA193" s="7"/>
      <c r="KHB193" s="7"/>
      <c r="KHC193" s="7"/>
      <c r="KHD193" s="7"/>
      <c r="KHE193" s="7"/>
      <c r="KHF193" s="7"/>
      <c r="KHG193" s="7"/>
      <c r="KHH193" s="7"/>
      <c r="KHI193" s="7"/>
      <c r="KHJ193" s="7"/>
      <c r="KHK193" s="7"/>
      <c r="KHL193" s="7"/>
      <c r="KHM193" s="7"/>
      <c r="KHN193" s="7"/>
      <c r="KHO193" s="7"/>
      <c r="KHP193" s="7"/>
      <c r="KHQ193" s="7"/>
      <c r="KHR193" s="7"/>
      <c r="KHS193" s="7"/>
      <c r="KHT193" s="7"/>
      <c r="KHU193" s="7"/>
      <c r="KHV193" s="7"/>
      <c r="KHW193" s="7"/>
      <c r="KHX193" s="7"/>
      <c r="KHY193" s="7"/>
      <c r="KHZ193" s="7"/>
      <c r="KIA193" s="7"/>
      <c r="KIB193" s="7"/>
      <c r="KIC193" s="7"/>
      <c r="KID193" s="7"/>
      <c r="KIE193" s="7"/>
      <c r="KIF193" s="7"/>
      <c r="KIG193" s="7"/>
      <c r="KIH193" s="7"/>
      <c r="KII193" s="7"/>
      <c r="KIJ193" s="7"/>
      <c r="KIK193" s="7"/>
      <c r="KIL193" s="7"/>
      <c r="KIM193" s="7"/>
      <c r="KIN193" s="7"/>
      <c r="KIO193" s="7"/>
      <c r="KIP193" s="7"/>
      <c r="KIQ193" s="7"/>
      <c r="KIR193" s="7"/>
      <c r="KIS193" s="7"/>
      <c r="KIT193" s="7"/>
      <c r="KIU193" s="7"/>
      <c r="KIV193" s="7"/>
      <c r="KIW193" s="7"/>
      <c r="KIX193" s="7"/>
      <c r="KIY193" s="7"/>
      <c r="KIZ193" s="7"/>
      <c r="KJA193" s="7"/>
      <c r="KJB193" s="7"/>
      <c r="KJC193" s="7"/>
      <c r="KJD193" s="7"/>
      <c r="KJE193" s="7"/>
      <c r="KJF193" s="7"/>
      <c r="KJG193" s="7"/>
      <c r="KJH193" s="7"/>
      <c r="KJI193" s="7"/>
      <c r="KJJ193" s="7"/>
      <c r="KJK193" s="7"/>
      <c r="KJL193" s="7"/>
      <c r="KJM193" s="7"/>
      <c r="KJN193" s="7"/>
      <c r="KJO193" s="7"/>
      <c r="KJP193" s="7"/>
      <c r="KJQ193" s="7"/>
      <c r="KJR193" s="7"/>
      <c r="KJS193" s="7"/>
      <c r="KJT193" s="7"/>
      <c r="KJU193" s="7"/>
      <c r="KJV193" s="7"/>
      <c r="KJW193" s="7"/>
      <c r="KJX193" s="7"/>
      <c r="KJY193" s="7"/>
      <c r="KJZ193" s="7"/>
      <c r="KKA193" s="7"/>
      <c r="KKB193" s="7"/>
      <c r="KKC193" s="7"/>
      <c r="KKD193" s="7"/>
      <c r="KKE193" s="7"/>
      <c r="KKF193" s="7"/>
      <c r="KKG193" s="7"/>
      <c r="KKH193" s="7"/>
      <c r="KKI193" s="7"/>
      <c r="KKJ193" s="7"/>
      <c r="KKK193" s="7"/>
      <c r="KKL193" s="7"/>
      <c r="KKM193" s="7"/>
      <c r="KKN193" s="7"/>
      <c r="KKO193" s="7"/>
      <c r="KKP193" s="7"/>
      <c r="KKQ193" s="7"/>
      <c r="KKR193" s="7"/>
      <c r="KKS193" s="7"/>
      <c r="KKT193" s="7"/>
      <c r="KKU193" s="7"/>
      <c r="KKV193" s="7"/>
      <c r="KKW193" s="7"/>
      <c r="KKX193" s="7"/>
      <c r="KKY193" s="7"/>
      <c r="KKZ193" s="7"/>
      <c r="KLA193" s="7"/>
      <c r="KLB193" s="7"/>
      <c r="KLC193" s="7"/>
      <c r="KLD193" s="7"/>
      <c r="KLE193" s="7"/>
      <c r="KLF193" s="7"/>
      <c r="KLG193" s="7"/>
      <c r="KLH193" s="7"/>
      <c r="KLI193" s="7"/>
      <c r="KLJ193" s="7"/>
      <c r="KLK193" s="7"/>
      <c r="KLL193" s="7"/>
      <c r="KLM193" s="7"/>
      <c r="KLN193" s="7"/>
      <c r="KLO193" s="7"/>
      <c r="KLP193" s="7"/>
      <c r="KLQ193" s="7"/>
      <c r="KLR193" s="7"/>
      <c r="KLS193" s="7"/>
      <c r="KLT193" s="7"/>
      <c r="KLU193" s="7"/>
      <c r="KLV193" s="7"/>
      <c r="KLW193" s="7"/>
      <c r="KLX193" s="7"/>
      <c r="KLY193" s="7"/>
      <c r="KLZ193" s="7"/>
      <c r="KMA193" s="7"/>
      <c r="KMB193" s="7"/>
      <c r="KMC193" s="7"/>
      <c r="KMD193" s="7"/>
      <c r="KME193" s="7"/>
      <c r="KMF193" s="7"/>
      <c r="KMG193" s="7"/>
      <c r="KMH193" s="7"/>
      <c r="KMI193" s="7"/>
      <c r="KMJ193" s="7"/>
      <c r="KMK193" s="7"/>
      <c r="KML193" s="7"/>
      <c r="KMM193" s="7"/>
      <c r="KMN193" s="7"/>
      <c r="KMO193" s="7"/>
      <c r="KMP193" s="7"/>
      <c r="KMQ193" s="7"/>
      <c r="KMR193" s="7"/>
      <c r="KMS193" s="7"/>
      <c r="KMT193" s="7"/>
      <c r="KMU193" s="7"/>
      <c r="KMV193" s="7"/>
      <c r="KMW193" s="7"/>
      <c r="KMX193" s="7"/>
      <c r="KMY193" s="7"/>
      <c r="KMZ193" s="7"/>
      <c r="KNA193" s="7"/>
      <c r="KNB193" s="7"/>
      <c r="KNC193" s="7"/>
      <c r="KND193" s="7"/>
      <c r="KNE193" s="7"/>
      <c r="KNF193" s="7"/>
      <c r="KNG193" s="7"/>
      <c r="KNH193" s="7"/>
      <c r="KNI193" s="7"/>
      <c r="KNJ193" s="7"/>
      <c r="KNK193" s="7"/>
      <c r="KNL193" s="7"/>
      <c r="KNM193" s="7"/>
      <c r="KNN193" s="7"/>
      <c r="KNO193" s="7"/>
      <c r="KNP193" s="7"/>
      <c r="KNQ193" s="7"/>
      <c r="KNR193" s="7"/>
      <c r="KNS193" s="7"/>
      <c r="KNT193" s="7"/>
      <c r="KNU193" s="7"/>
      <c r="KNV193" s="7"/>
      <c r="KNW193" s="7"/>
      <c r="KNX193" s="7"/>
      <c r="KNY193" s="7"/>
      <c r="KNZ193" s="7"/>
      <c r="KOA193" s="7"/>
      <c r="KOB193" s="7"/>
      <c r="KOC193" s="7"/>
      <c r="KOD193" s="7"/>
      <c r="KOE193" s="7"/>
      <c r="KOF193" s="7"/>
      <c r="KOG193" s="7"/>
      <c r="KOH193" s="7"/>
      <c r="KOI193" s="7"/>
      <c r="KOJ193" s="7"/>
      <c r="KOK193" s="7"/>
      <c r="KOL193" s="7"/>
      <c r="KOM193" s="7"/>
      <c r="KON193" s="7"/>
      <c r="KOO193" s="7"/>
      <c r="KOP193" s="7"/>
      <c r="KOQ193" s="7"/>
      <c r="KOR193" s="7"/>
      <c r="KOS193" s="7"/>
      <c r="KOT193" s="7"/>
      <c r="KOU193" s="7"/>
      <c r="KOV193" s="7"/>
      <c r="KOW193" s="7"/>
      <c r="KOX193" s="7"/>
      <c r="KOY193" s="7"/>
      <c r="KOZ193" s="7"/>
      <c r="KPA193" s="7"/>
      <c r="KPB193" s="7"/>
      <c r="KPC193" s="7"/>
      <c r="KPD193" s="7"/>
      <c r="KPE193" s="7"/>
      <c r="KPF193" s="7"/>
      <c r="KPG193" s="7"/>
      <c r="KPH193" s="7"/>
      <c r="KPI193" s="7"/>
      <c r="KPJ193" s="7"/>
      <c r="KPK193" s="7"/>
      <c r="KPL193" s="7"/>
      <c r="KPM193" s="7"/>
      <c r="KPN193" s="7"/>
      <c r="KPO193" s="7"/>
      <c r="KPP193" s="7"/>
      <c r="KPQ193" s="7"/>
      <c r="KPR193" s="7"/>
      <c r="KPS193" s="7"/>
      <c r="KPT193" s="7"/>
      <c r="KPU193" s="7"/>
      <c r="KPV193" s="7"/>
      <c r="KPW193" s="7"/>
      <c r="KPX193" s="7"/>
      <c r="KPY193" s="7"/>
      <c r="KPZ193" s="7"/>
      <c r="KQA193" s="7"/>
      <c r="KQB193" s="7"/>
      <c r="KQC193" s="7"/>
      <c r="KQD193" s="7"/>
      <c r="KQE193" s="7"/>
      <c r="KQF193" s="7"/>
      <c r="KQG193" s="7"/>
      <c r="KQH193" s="7"/>
      <c r="KQI193" s="7"/>
      <c r="KQJ193" s="7"/>
      <c r="KQK193" s="7"/>
      <c r="KQL193" s="7"/>
      <c r="KQM193" s="7"/>
      <c r="KQN193" s="7"/>
      <c r="KQO193" s="7"/>
      <c r="KQP193" s="7"/>
      <c r="KQQ193" s="7"/>
      <c r="KQR193" s="7"/>
      <c r="KQS193" s="7"/>
      <c r="KQT193" s="7"/>
      <c r="KQU193" s="7"/>
      <c r="KQV193" s="7"/>
      <c r="KQW193" s="7"/>
      <c r="KQX193" s="7"/>
      <c r="KQY193" s="7"/>
      <c r="KQZ193" s="7"/>
      <c r="KRA193" s="7"/>
      <c r="KRB193" s="7"/>
      <c r="KRC193" s="7"/>
      <c r="KRD193" s="7"/>
      <c r="KRE193" s="7"/>
      <c r="KRF193" s="7"/>
      <c r="KRG193" s="7"/>
      <c r="KRH193" s="7"/>
      <c r="KRI193" s="7"/>
      <c r="KRJ193" s="7"/>
      <c r="KRK193" s="7"/>
      <c r="KRL193" s="7"/>
      <c r="KRM193" s="7"/>
      <c r="KRN193" s="7"/>
      <c r="KRO193" s="7"/>
      <c r="KRP193" s="7"/>
      <c r="KRQ193" s="7"/>
      <c r="KRR193" s="7"/>
      <c r="KRS193" s="7"/>
      <c r="KRT193" s="7"/>
      <c r="KRU193" s="7"/>
      <c r="KRV193" s="7"/>
      <c r="KRW193" s="7"/>
      <c r="KRX193" s="7"/>
      <c r="KRY193" s="7"/>
      <c r="KRZ193" s="7"/>
      <c r="KSA193" s="7"/>
      <c r="KSB193" s="7"/>
      <c r="KSC193" s="7"/>
      <c r="KSD193" s="7"/>
      <c r="KSE193" s="7"/>
      <c r="KSF193" s="7"/>
      <c r="KSG193" s="7"/>
      <c r="KSH193" s="7"/>
      <c r="KSI193" s="7"/>
      <c r="KSJ193" s="7"/>
      <c r="KSK193" s="7"/>
      <c r="KSL193" s="7"/>
      <c r="KSM193" s="7"/>
      <c r="KSN193" s="7"/>
      <c r="KSO193" s="7"/>
      <c r="KSP193" s="7"/>
      <c r="KSQ193" s="7"/>
      <c r="KSR193" s="7"/>
      <c r="KSS193" s="7"/>
      <c r="KST193" s="7"/>
      <c r="KSU193" s="7"/>
      <c r="KSV193" s="7"/>
      <c r="KSW193" s="7"/>
      <c r="KSX193" s="7"/>
      <c r="KSY193" s="7"/>
      <c r="KSZ193" s="7"/>
      <c r="KTA193" s="7"/>
      <c r="KTB193" s="7"/>
      <c r="KTC193" s="7"/>
      <c r="KTD193" s="7"/>
      <c r="KTE193" s="7"/>
      <c r="KTF193" s="7"/>
      <c r="KTG193" s="7"/>
      <c r="KTH193" s="7"/>
      <c r="KTI193" s="7"/>
      <c r="KTJ193" s="7"/>
      <c r="KTK193" s="7"/>
      <c r="KTL193" s="7"/>
      <c r="KTM193" s="7"/>
      <c r="KTN193" s="7"/>
      <c r="KTO193" s="7"/>
      <c r="KTP193" s="7"/>
      <c r="KTQ193" s="7"/>
      <c r="KTR193" s="7"/>
      <c r="KTS193" s="7"/>
      <c r="KTT193" s="7"/>
      <c r="KTU193" s="7"/>
      <c r="KTV193" s="7"/>
      <c r="KTW193" s="7"/>
      <c r="KTX193" s="7"/>
      <c r="KTY193" s="7"/>
      <c r="KTZ193" s="7"/>
      <c r="KUA193" s="7"/>
      <c r="KUB193" s="7"/>
      <c r="KUC193" s="7"/>
      <c r="KUD193" s="7"/>
      <c r="KUE193" s="7"/>
      <c r="KUF193" s="7"/>
      <c r="KUG193" s="7"/>
      <c r="KUH193" s="7"/>
      <c r="KUI193" s="7"/>
      <c r="KUJ193" s="7"/>
      <c r="KUK193" s="7"/>
      <c r="KUL193" s="7"/>
      <c r="KUM193" s="7"/>
      <c r="KUN193" s="7"/>
      <c r="KUO193" s="7"/>
      <c r="KUP193" s="7"/>
      <c r="KUQ193" s="7"/>
      <c r="KUR193" s="7"/>
      <c r="KUS193" s="7"/>
      <c r="KUT193" s="7"/>
      <c r="KUU193" s="7"/>
      <c r="KUV193" s="7"/>
      <c r="KUW193" s="7"/>
      <c r="KUX193" s="7"/>
      <c r="KUY193" s="7"/>
      <c r="KUZ193" s="7"/>
      <c r="KVA193" s="7"/>
      <c r="KVB193" s="7"/>
      <c r="KVC193" s="7"/>
      <c r="KVD193" s="7"/>
      <c r="KVE193" s="7"/>
      <c r="KVF193" s="7"/>
      <c r="KVG193" s="7"/>
      <c r="KVH193" s="7"/>
      <c r="KVI193" s="7"/>
      <c r="KVJ193" s="7"/>
      <c r="KVK193" s="7"/>
      <c r="KVL193" s="7"/>
      <c r="KVM193" s="7"/>
      <c r="KVN193" s="7"/>
      <c r="KVO193" s="7"/>
      <c r="KVP193" s="7"/>
      <c r="KVQ193" s="7"/>
      <c r="KVR193" s="7"/>
      <c r="KVS193" s="7"/>
      <c r="KVT193" s="7"/>
      <c r="KVU193" s="7"/>
      <c r="KVV193" s="7"/>
      <c r="KVW193" s="7"/>
      <c r="KVX193" s="7"/>
      <c r="KVY193" s="7"/>
      <c r="KVZ193" s="7"/>
      <c r="KWA193" s="7"/>
      <c r="KWB193" s="7"/>
      <c r="KWC193" s="7"/>
      <c r="KWD193" s="7"/>
      <c r="KWE193" s="7"/>
      <c r="KWF193" s="7"/>
      <c r="KWG193" s="7"/>
      <c r="KWH193" s="7"/>
      <c r="KWI193" s="7"/>
      <c r="KWJ193" s="7"/>
      <c r="KWK193" s="7"/>
      <c r="KWL193" s="7"/>
      <c r="KWM193" s="7"/>
      <c r="KWN193" s="7"/>
      <c r="KWO193" s="7"/>
      <c r="KWP193" s="7"/>
      <c r="KWQ193" s="7"/>
      <c r="KWR193" s="7"/>
      <c r="KWS193" s="7"/>
      <c r="KWT193" s="7"/>
      <c r="KWU193" s="7"/>
      <c r="KWV193" s="7"/>
      <c r="KWW193" s="7"/>
      <c r="KWX193" s="7"/>
      <c r="KWY193" s="7"/>
      <c r="KWZ193" s="7"/>
      <c r="KXA193" s="7"/>
      <c r="KXB193" s="7"/>
      <c r="KXC193" s="7"/>
      <c r="KXD193" s="7"/>
      <c r="KXE193" s="7"/>
      <c r="KXF193" s="7"/>
      <c r="KXG193" s="7"/>
      <c r="KXH193" s="7"/>
      <c r="KXI193" s="7"/>
      <c r="KXJ193" s="7"/>
      <c r="KXK193" s="7"/>
      <c r="KXL193" s="7"/>
      <c r="KXM193" s="7"/>
      <c r="KXN193" s="7"/>
      <c r="KXO193" s="7"/>
      <c r="KXP193" s="7"/>
      <c r="KXQ193" s="7"/>
      <c r="KXR193" s="7"/>
      <c r="KXS193" s="7"/>
      <c r="KXT193" s="7"/>
      <c r="KXU193" s="7"/>
      <c r="KXV193" s="7"/>
      <c r="KXW193" s="7"/>
      <c r="KXX193" s="7"/>
      <c r="KXY193" s="7"/>
      <c r="KXZ193" s="7"/>
      <c r="KYA193" s="7"/>
      <c r="KYB193" s="7"/>
      <c r="KYC193" s="7"/>
      <c r="KYD193" s="7"/>
      <c r="KYE193" s="7"/>
      <c r="KYF193" s="7"/>
      <c r="KYG193" s="7"/>
      <c r="KYH193" s="7"/>
      <c r="KYI193" s="7"/>
      <c r="KYJ193" s="7"/>
      <c r="KYK193" s="7"/>
      <c r="KYL193" s="7"/>
      <c r="KYM193" s="7"/>
      <c r="KYN193" s="7"/>
      <c r="KYO193" s="7"/>
      <c r="KYP193" s="7"/>
      <c r="KYQ193" s="7"/>
      <c r="KYR193" s="7"/>
      <c r="KYS193" s="7"/>
      <c r="KYT193" s="7"/>
      <c r="KYU193" s="7"/>
      <c r="KYV193" s="7"/>
      <c r="KYW193" s="7"/>
      <c r="KYX193" s="7"/>
      <c r="KYY193" s="7"/>
      <c r="KYZ193" s="7"/>
      <c r="KZA193" s="7"/>
      <c r="KZB193" s="7"/>
      <c r="KZC193" s="7"/>
      <c r="KZD193" s="7"/>
      <c r="KZE193" s="7"/>
      <c r="KZF193" s="7"/>
      <c r="KZG193" s="7"/>
      <c r="KZH193" s="7"/>
      <c r="KZI193" s="7"/>
      <c r="KZJ193" s="7"/>
      <c r="KZK193" s="7"/>
      <c r="KZL193" s="7"/>
      <c r="KZM193" s="7"/>
      <c r="KZN193" s="7"/>
      <c r="KZO193" s="7"/>
      <c r="KZP193" s="7"/>
      <c r="KZQ193" s="7"/>
      <c r="KZR193" s="7"/>
      <c r="KZS193" s="7"/>
      <c r="KZT193" s="7"/>
      <c r="KZU193" s="7"/>
      <c r="KZV193" s="7"/>
      <c r="KZW193" s="7"/>
      <c r="KZX193" s="7"/>
      <c r="KZY193" s="7"/>
      <c r="KZZ193" s="7"/>
      <c r="LAA193" s="7"/>
      <c r="LAB193" s="7"/>
      <c r="LAC193" s="7"/>
      <c r="LAD193" s="7"/>
      <c r="LAE193" s="7"/>
      <c r="LAF193" s="7"/>
      <c r="LAG193" s="7"/>
      <c r="LAH193" s="7"/>
      <c r="LAI193" s="7"/>
      <c r="LAJ193" s="7"/>
      <c r="LAK193" s="7"/>
      <c r="LAL193" s="7"/>
      <c r="LAM193" s="7"/>
      <c r="LAN193" s="7"/>
      <c r="LAO193" s="7"/>
      <c r="LAP193" s="7"/>
      <c r="LAQ193" s="7"/>
      <c r="LAR193" s="7"/>
      <c r="LAS193" s="7"/>
      <c r="LAT193" s="7"/>
      <c r="LAU193" s="7"/>
      <c r="LAV193" s="7"/>
      <c r="LAW193" s="7"/>
      <c r="LAX193" s="7"/>
      <c r="LAY193" s="7"/>
      <c r="LAZ193" s="7"/>
      <c r="LBA193" s="7"/>
      <c r="LBB193" s="7"/>
      <c r="LBC193" s="7"/>
      <c r="LBD193" s="7"/>
      <c r="LBE193" s="7"/>
      <c r="LBF193" s="7"/>
      <c r="LBG193" s="7"/>
      <c r="LBH193" s="7"/>
      <c r="LBI193" s="7"/>
      <c r="LBJ193" s="7"/>
      <c r="LBK193" s="7"/>
      <c r="LBL193" s="7"/>
      <c r="LBM193" s="7"/>
      <c r="LBN193" s="7"/>
      <c r="LBO193" s="7"/>
      <c r="LBP193" s="7"/>
      <c r="LBQ193" s="7"/>
      <c r="LBR193" s="7"/>
      <c r="LBS193" s="7"/>
      <c r="LBT193" s="7"/>
      <c r="LBU193" s="7"/>
      <c r="LBV193" s="7"/>
      <c r="LBW193" s="7"/>
      <c r="LBX193" s="7"/>
      <c r="LBY193" s="7"/>
      <c r="LBZ193" s="7"/>
      <c r="LCA193" s="7"/>
      <c r="LCB193" s="7"/>
      <c r="LCC193" s="7"/>
      <c r="LCD193" s="7"/>
      <c r="LCE193" s="7"/>
      <c r="LCF193" s="7"/>
      <c r="LCG193" s="7"/>
      <c r="LCH193" s="7"/>
      <c r="LCI193" s="7"/>
      <c r="LCJ193" s="7"/>
      <c r="LCK193" s="7"/>
      <c r="LCL193" s="7"/>
      <c r="LCM193" s="7"/>
      <c r="LCN193" s="7"/>
      <c r="LCO193" s="7"/>
      <c r="LCP193" s="7"/>
      <c r="LCQ193" s="7"/>
      <c r="LCR193" s="7"/>
      <c r="LCS193" s="7"/>
      <c r="LCT193" s="7"/>
      <c r="LCU193" s="7"/>
      <c r="LCV193" s="7"/>
      <c r="LCW193" s="7"/>
      <c r="LCX193" s="7"/>
      <c r="LCY193" s="7"/>
      <c r="LCZ193" s="7"/>
      <c r="LDA193" s="7"/>
      <c r="LDB193" s="7"/>
      <c r="LDC193" s="7"/>
      <c r="LDD193" s="7"/>
      <c r="LDE193" s="7"/>
      <c r="LDF193" s="7"/>
      <c r="LDG193" s="7"/>
      <c r="LDH193" s="7"/>
      <c r="LDI193" s="7"/>
      <c r="LDJ193" s="7"/>
      <c r="LDK193" s="7"/>
      <c r="LDL193" s="7"/>
      <c r="LDM193" s="7"/>
      <c r="LDN193" s="7"/>
      <c r="LDO193" s="7"/>
      <c r="LDP193" s="7"/>
      <c r="LDQ193" s="7"/>
      <c r="LDR193" s="7"/>
      <c r="LDS193" s="7"/>
      <c r="LDT193" s="7"/>
      <c r="LDU193" s="7"/>
      <c r="LDV193" s="7"/>
      <c r="LDW193" s="7"/>
      <c r="LDX193" s="7"/>
      <c r="LDY193" s="7"/>
      <c r="LDZ193" s="7"/>
      <c r="LEA193" s="7"/>
      <c r="LEB193" s="7"/>
      <c r="LEC193" s="7"/>
      <c r="LED193" s="7"/>
      <c r="LEE193" s="7"/>
      <c r="LEF193" s="7"/>
      <c r="LEG193" s="7"/>
      <c r="LEH193" s="7"/>
      <c r="LEI193" s="7"/>
      <c r="LEJ193" s="7"/>
      <c r="LEK193" s="7"/>
      <c r="LEL193" s="7"/>
      <c r="LEM193" s="7"/>
      <c r="LEN193" s="7"/>
      <c r="LEO193" s="7"/>
      <c r="LEP193" s="7"/>
      <c r="LEQ193" s="7"/>
      <c r="LER193" s="7"/>
      <c r="LES193" s="7"/>
      <c r="LET193" s="7"/>
      <c r="LEU193" s="7"/>
      <c r="LEV193" s="7"/>
      <c r="LEW193" s="7"/>
      <c r="LEX193" s="7"/>
      <c r="LEY193" s="7"/>
      <c r="LEZ193" s="7"/>
      <c r="LFA193" s="7"/>
      <c r="LFB193" s="7"/>
      <c r="LFC193" s="7"/>
      <c r="LFD193" s="7"/>
      <c r="LFE193" s="7"/>
      <c r="LFF193" s="7"/>
      <c r="LFG193" s="7"/>
      <c r="LFH193" s="7"/>
      <c r="LFI193" s="7"/>
      <c r="LFJ193" s="7"/>
      <c r="LFK193" s="7"/>
      <c r="LFL193" s="7"/>
      <c r="LFM193" s="7"/>
      <c r="LFN193" s="7"/>
      <c r="LFO193" s="7"/>
      <c r="LFP193" s="7"/>
      <c r="LFQ193" s="7"/>
      <c r="LFR193" s="7"/>
      <c r="LFS193" s="7"/>
      <c r="LFT193" s="7"/>
      <c r="LFU193" s="7"/>
      <c r="LFV193" s="7"/>
      <c r="LFW193" s="7"/>
      <c r="LFX193" s="7"/>
      <c r="LFY193" s="7"/>
      <c r="LFZ193" s="7"/>
      <c r="LGA193" s="7"/>
      <c r="LGB193" s="7"/>
      <c r="LGC193" s="7"/>
      <c r="LGD193" s="7"/>
      <c r="LGE193" s="7"/>
      <c r="LGF193" s="7"/>
      <c r="LGG193" s="7"/>
      <c r="LGH193" s="7"/>
      <c r="LGI193" s="7"/>
      <c r="LGJ193" s="7"/>
      <c r="LGK193" s="7"/>
      <c r="LGL193" s="7"/>
      <c r="LGM193" s="7"/>
      <c r="LGN193" s="7"/>
      <c r="LGO193" s="7"/>
      <c r="LGP193" s="7"/>
      <c r="LGQ193" s="7"/>
      <c r="LGR193" s="7"/>
      <c r="LGS193" s="7"/>
      <c r="LGT193" s="7"/>
      <c r="LGU193" s="7"/>
      <c r="LGV193" s="7"/>
      <c r="LGW193" s="7"/>
      <c r="LGX193" s="7"/>
      <c r="LGY193" s="7"/>
      <c r="LGZ193" s="7"/>
      <c r="LHA193" s="7"/>
      <c r="LHB193" s="7"/>
      <c r="LHC193" s="7"/>
      <c r="LHD193" s="7"/>
      <c r="LHE193" s="7"/>
      <c r="LHF193" s="7"/>
      <c r="LHG193" s="7"/>
      <c r="LHH193" s="7"/>
      <c r="LHI193" s="7"/>
      <c r="LHJ193" s="7"/>
      <c r="LHK193" s="7"/>
      <c r="LHL193" s="7"/>
      <c r="LHM193" s="7"/>
      <c r="LHN193" s="7"/>
      <c r="LHO193" s="7"/>
      <c r="LHP193" s="7"/>
      <c r="LHQ193" s="7"/>
      <c r="LHR193" s="7"/>
      <c r="LHS193" s="7"/>
      <c r="LHT193" s="7"/>
      <c r="LHU193" s="7"/>
      <c r="LHV193" s="7"/>
      <c r="LHW193" s="7"/>
      <c r="LHX193" s="7"/>
      <c r="LHY193" s="7"/>
      <c r="LHZ193" s="7"/>
      <c r="LIA193" s="7"/>
      <c r="LIB193" s="7"/>
      <c r="LIC193" s="7"/>
      <c r="LID193" s="7"/>
      <c r="LIE193" s="7"/>
      <c r="LIF193" s="7"/>
      <c r="LIG193" s="7"/>
      <c r="LIH193" s="7"/>
      <c r="LII193" s="7"/>
      <c r="LIJ193" s="7"/>
      <c r="LIK193" s="7"/>
      <c r="LIL193" s="7"/>
      <c r="LIM193" s="7"/>
      <c r="LIN193" s="7"/>
      <c r="LIO193" s="7"/>
      <c r="LIP193" s="7"/>
      <c r="LIQ193" s="7"/>
      <c r="LIR193" s="7"/>
      <c r="LIS193" s="7"/>
      <c r="LIT193" s="7"/>
      <c r="LIU193" s="7"/>
      <c r="LIV193" s="7"/>
      <c r="LIW193" s="7"/>
      <c r="LIX193" s="7"/>
      <c r="LIY193" s="7"/>
      <c r="LIZ193" s="7"/>
      <c r="LJA193" s="7"/>
      <c r="LJB193" s="7"/>
      <c r="LJC193" s="7"/>
      <c r="LJD193" s="7"/>
      <c r="LJE193" s="7"/>
      <c r="LJF193" s="7"/>
      <c r="LJG193" s="7"/>
      <c r="LJH193" s="7"/>
      <c r="LJI193" s="7"/>
      <c r="LJJ193" s="7"/>
      <c r="LJK193" s="7"/>
      <c r="LJL193" s="7"/>
      <c r="LJM193" s="7"/>
      <c r="LJN193" s="7"/>
      <c r="LJO193" s="7"/>
      <c r="LJP193" s="7"/>
      <c r="LJQ193" s="7"/>
      <c r="LJR193" s="7"/>
      <c r="LJS193" s="7"/>
      <c r="LJT193" s="7"/>
      <c r="LJU193" s="7"/>
      <c r="LJV193" s="7"/>
      <c r="LJW193" s="7"/>
      <c r="LJX193" s="7"/>
      <c r="LJY193" s="7"/>
      <c r="LJZ193" s="7"/>
      <c r="LKA193" s="7"/>
      <c r="LKB193" s="7"/>
      <c r="LKC193" s="7"/>
      <c r="LKD193" s="7"/>
      <c r="LKE193" s="7"/>
      <c r="LKF193" s="7"/>
      <c r="LKG193" s="7"/>
      <c r="LKH193" s="7"/>
      <c r="LKI193" s="7"/>
      <c r="LKJ193" s="7"/>
      <c r="LKK193" s="7"/>
      <c r="LKL193" s="7"/>
      <c r="LKM193" s="7"/>
      <c r="LKN193" s="7"/>
      <c r="LKO193" s="7"/>
      <c r="LKP193" s="7"/>
      <c r="LKQ193" s="7"/>
      <c r="LKR193" s="7"/>
      <c r="LKS193" s="7"/>
      <c r="LKT193" s="7"/>
      <c r="LKU193" s="7"/>
      <c r="LKV193" s="7"/>
      <c r="LKW193" s="7"/>
      <c r="LKX193" s="7"/>
      <c r="LKY193" s="7"/>
      <c r="LKZ193" s="7"/>
      <c r="LLA193" s="7"/>
      <c r="LLB193" s="7"/>
      <c r="LLC193" s="7"/>
      <c r="LLD193" s="7"/>
      <c r="LLE193" s="7"/>
      <c r="LLF193" s="7"/>
      <c r="LLG193" s="7"/>
      <c r="LLH193" s="7"/>
      <c r="LLI193" s="7"/>
      <c r="LLJ193" s="7"/>
      <c r="LLK193" s="7"/>
      <c r="LLL193" s="7"/>
      <c r="LLM193" s="7"/>
      <c r="LLN193" s="7"/>
      <c r="LLO193" s="7"/>
      <c r="LLP193" s="7"/>
      <c r="LLQ193" s="7"/>
      <c r="LLR193" s="7"/>
      <c r="LLS193" s="7"/>
      <c r="LLT193" s="7"/>
      <c r="LLU193" s="7"/>
      <c r="LLV193" s="7"/>
      <c r="LLW193" s="7"/>
      <c r="LLX193" s="7"/>
      <c r="LLY193" s="7"/>
      <c r="LLZ193" s="7"/>
      <c r="LMA193" s="7"/>
      <c r="LMB193" s="7"/>
      <c r="LMC193" s="7"/>
      <c r="LMD193" s="7"/>
      <c r="LME193" s="7"/>
      <c r="LMF193" s="7"/>
      <c r="LMG193" s="7"/>
      <c r="LMH193" s="7"/>
      <c r="LMI193" s="7"/>
      <c r="LMJ193" s="7"/>
      <c r="LMK193" s="7"/>
      <c r="LML193" s="7"/>
      <c r="LMM193" s="7"/>
      <c r="LMN193" s="7"/>
      <c r="LMO193" s="7"/>
      <c r="LMP193" s="7"/>
      <c r="LMQ193" s="7"/>
      <c r="LMR193" s="7"/>
      <c r="LMS193" s="7"/>
      <c r="LMT193" s="7"/>
      <c r="LMU193" s="7"/>
      <c r="LMV193" s="7"/>
      <c r="LMW193" s="7"/>
      <c r="LMX193" s="7"/>
      <c r="LMY193" s="7"/>
      <c r="LMZ193" s="7"/>
      <c r="LNA193" s="7"/>
      <c r="LNB193" s="7"/>
      <c r="LNC193" s="7"/>
      <c r="LND193" s="7"/>
      <c r="LNE193" s="7"/>
      <c r="LNF193" s="7"/>
      <c r="LNG193" s="7"/>
      <c r="LNH193" s="7"/>
      <c r="LNI193" s="7"/>
      <c r="LNJ193" s="7"/>
      <c r="LNK193" s="7"/>
      <c r="LNL193" s="7"/>
      <c r="LNM193" s="7"/>
      <c r="LNN193" s="7"/>
      <c r="LNO193" s="7"/>
      <c r="LNP193" s="7"/>
      <c r="LNQ193" s="7"/>
      <c r="LNR193" s="7"/>
      <c r="LNS193" s="7"/>
      <c r="LNT193" s="7"/>
      <c r="LNU193" s="7"/>
      <c r="LNV193" s="7"/>
      <c r="LNW193" s="7"/>
      <c r="LNX193" s="7"/>
      <c r="LNY193" s="7"/>
      <c r="LNZ193" s="7"/>
      <c r="LOA193" s="7"/>
      <c r="LOB193" s="7"/>
      <c r="LOC193" s="7"/>
      <c r="LOD193" s="7"/>
      <c r="LOE193" s="7"/>
      <c r="LOF193" s="7"/>
      <c r="LOG193" s="7"/>
      <c r="LOH193" s="7"/>
      <c r="LOI193" s="7"/>
      <c r="LOJ193" s="7"/>
      <c r="LOK193" s="7"/>
      <c r="LOL193" s="7"/>
      <c r="LOM193" s="7"/>
      <c r="LON193" s="7"/>
      <c r="LOO193" s="7"/>
      <c r="LOP193" s="7"/>
      <c r="LOQ193" s="7"/>
      <c r="LOR193" s="7"/>
      <c r="LOS193" s="7"/>
      <c r="LOT193" s="7"/>
      <c r="LOU193" s="7"/>
      <c r="LOV193" s="7"/>
      <c r="LOW193" s="7"/>
      <c r="LOX193" s="7"/>
      <c r="LOY193" s="7"/>
      <c r="LOZ193" s="7"/>
      <c r="LPA193" s="7"/>
      <c r="LPB193" s="7"/>
      <c r="LPC193" s="7"/>
      <c r="LPD193" s="7"/>
      <c r="LPE193" s="7"/>
      <c r="LPF193" s="7"/>
      <c r="LPG193" s="7"/>
      <c r="LPH193" s="7"/>
      <c r="LPI193" s="7"/>
      <c r="LPJ193" s="7"/>
      <c r="LPK193" s="7"/>
      <c r="LPL193" s="7"/>
      <c r="LPM193" s="7"/>
      <c r="LPN193" s="7"/>
      <c r="LPO193" s="7"/>
      <c r="LPP193" s="7"/>
      <c r="LPQ193" s="7"/>
      <c r="LPR193" s="7"/>
      <c r="LPS193" s="7"/>
      <c r="LPT193" s="7"/>
      <c r="LPU193" s="7"/>
      <c r="LPV193" s="7"/>
      <c r="LPW193" s="7"/>
      <c r="LPX193" s="7"/>
      <c r="LPY193" s="7"/>
      <c r="LPZ193" s="7"/>
      <c r="LQA193" s="7"/>
      <c r="LQB193" s="7"/>
      <c r="LQC193" s="7"/>
      <c r="LQD193" s="7"/>
      <c r="LQE193" s="7"/>
      <c r="LQF193" s="7"/>
      <c r="LQG193" s="7"/>
      <c r="LQH193" s="7"/>
      <c r="LQI193" s="7"/>
      <c r="LQJ193" s="7"/>
      <c r="LQK193" s="7"/>
      <c r="LQL193" s="7"/>
      <c r="LQM193" s="7"/>
      <c r="LQN193" s="7"/>
      <c r="LQO193" s="7"/>
      <c r="LQP193" s="7"/>
      <c r="LQQ193" s="7"/>
      <c r="LQR193" s="7"/>
      <c r="LQS193" s="7"/>
      <c r="LQT193" s="7"/>
      <c r="LQU193" s="7"/>
      <c r="LQV193" s="7"/>
      <c r="LQW193" s="7"/>
      <c r="LQX193" s="7"/>
      <c r="LQY193" s="7"/>
      <c r="LQZ193" s="7"/>
      <c r="LRA193" s="7"/>
      <c r="LRB193" s="7"/>
      <c r="LRC193" s="7"/>
      <c r="LRD193" s="7"/>
      <c r="LRE193" s="7"/>
      <c r="LRF193" s="7"/>
      <c r="LRG193" s="7"/>
      <c r="LRH193" s="7"/>
      <c r="LRI193" s="7"/>
      <c r="LRJ193" s="7"/>
      <c r="LRK193" s="7"/>
      <c r="LRL193" s="7"/>
      <c r="LRM193" s="7"/>
      <c r="LRN193" s="7"/>
      <c r="LRO193" s="7"/>
      <c r="LRP193" s="7"/>
      <c r="LRQ193" s="7"/>
      <c r="LRR193" s="7"/>
      <c r="LRS193" s="7"/>
      <c r="LRT193" s="7"/>
      <c r="LRU193" s="7"/>
      <c r="LRV193" s="7"/>
      <c r="LRW193" s="7"/>
      <c r="LRX193" s="7"/>
      <c r="LRY193" s="7"/>
      <c r="LRZ193" s="7"/>
      <c r="LSA193" s="7"/>
      <c r="LSB193" s="7"/>
      <c r="LSC193" s="7"/>
      <c r="LSD193" s="7"/>
      <c r="LSE193" s="7"/>
      <c r="LSF193" s="7"/>
      <c r="LSG193" s="7"/>
      <c r="LSH193" s="7"/>
      <c r="LSI193" s="7"/>
      <c r="LSJ193" s="7"/>
      <c r="LSK193" s="7"/>
      <c r="LSL193" s="7"/>
      <c r="LSM193" s="7"/>
      <c r="LSN193" s="7"/>
      <c r="LSO193" s="7"/>
      <c r="LSP193" s="7"/>
      <c r="LSQ193" s="7"/>
      <c r="LSR193" s="7"/>
      <c r="LSS193" s="7"/>
      <c r="LST193" s="7"/>
      <c r="LSU193" s="7"/>
      <c r="LSV193" s="7"/>
      <c r="LSW193" s="7"/>
      <c r="LSX193" s="7"/>
      <c r="LSY193" s="7"/>
      <c r="LSZ193" s="7"/>
      <c r="LTA193" s="7"/>
      <c r="LTB193" s="7"/>
      <c r="LTC193" s="7"/>
      <c r="LTD193" s="7"/>
      <c r="LTE193" s="7"/>
      <c r="LTF193" s="7"/>
      <c r="LTG193" s="7"/>
      <c r="LTH193" s="7"/>
      <c r="LTI193" s="7"/>
      <c r="LTJ193" s="7"/>
      <c r="LTK193" s="7"/>
      <c r="LTL193" s="7"/>
      <c r="LTM193" s="7"/>
      <c r="LTN193" s="7"/>
      <c r="LTO193" s="7"/>
      <c r="LTP193" s="7"/>
      <c r="LTQ193" s="7"/>
      <c r="LTR193" s="7"/>
      <c r="LTS193" s="7"/>
      <c r="LTT193" s="7"/>
      <c r="LTU193" s="7"/>
      <c r="LTV193" s="7"/>
      <c r="LTW193" s="7"/>
      <c r="LTX193" s="7"/>
      <c r="LTY193" s="7"/>
      <c r="LTZ193" s="7"/>
      <c r="LUA193" s="7"/>
      <c r="LUB193" s="7"/>
      <c r="LUC193" s="7"/>
      <c r="LUD193" s="7"/>
      <c r="LUE193" s="7"/>
      <c r="LUF193" s="7"/>
      <c r="LUG193" s="7"/>
      <c r="LUH193" s="7"/>
      <c r="LUI193" s="7"/>
      <c r="LUJ193" s="7"/>
      <c r="LUK193" s="7"/>
      <c r="LUL193" s="7"/>
      <c r="LUM193" s="7"/>
      <c r="LUN193" s="7"/>
      <c r="LUO193" s="7"/>
      <c r="LUP193" s="7"/>
      <c r="LUQ193" s="7"/>
      <c r="LUR193" s="7"/>
      <c r="LUS193" s="7"/>
      <c r="LUT193" s="7"/>
      <c r="LUU193" s="7"/>
      <c r="LUV193" s="7"/>
      <c r="LUW193" s="7"/>
      <c r="LUX193" s="7"/>
      <c r="LUY193" s="7"/>
      <c r="LUZ193" s="7"/>
      <c r="LVA193" s="7"/>
      <c r="LVB193" s="7"/>
      <c r="LVC193" s="7"/>
      <c r="LVD193" s="7"/>
      <c r="LVE193" s="7"/>
      <c r="LVF193" s="7"/>
      <c r="LVG193" s="7"/>
      <c r="LVH193" s="7"/>
      <c r="LVI193" s="7"/>
      <c r="LVJ193" s="7"/>
      <c r="LVK193" s="7"/>
      <c r="LVL193" s="7"/>
      <c r="LVM193" s="7"/>
      <c r="LVN193" s="7"/>
      <c r="LVO193" s="7"/>
      <c r="LVP193" s="7"/>
      <c r="LVQ193" s="7"/>
      <c r="LVR193" s="7"/>
      <c r="LVS193" s="7"/>
      <c r="LVT193" s="7"/>
      <c r="LVU193" s="7"/>
      <c r="LVV193" s="7"/>
      <c r="LVW193" s="7"/>
      <c r="LVX193" s="7"/>
      <c r="LVY193" s="7"/>
      <c r="LVZ193" s="7"/>
      <c r="LWA193" s="7"/>
      <c r="LWB193" s="7"/>
      <c r="LWC193" s="7"/>
      <c r="LWD193" s="7"/>
      <c r="LWE193" s="7"/>
      <c r="LWF193" s="7"/>
      <c r="LWG193" s="7"/>
      <c r="LWH193" s="7"/>
      <c r="LWI193" s="7"/>
      <c r="LWJ193" s="7"/>
      <c r="LWK193" s="7"/>
      <c r="LWL193" s="7"/>
      <c r="LWM193" s="7"/>
      <c r="LWN193" s="7"/>
      <c r="LWO193" s="7"/>
      <c r="LWP193" s="7"/>
      <c r="LWQ193" s="7"/>
      <c r="LWR193" s="7"/>
      <c r="LWS193" s="7"/>
      <c r="LWT193" s="7"/>
      <c r="LWU193" s="7"/>
      <c r="LWV193" s="7"/>
      <c r="LWW193" s="7"/>
      <c r="LWX193" s="7"/>
      <c r="LWY193" s="7"/>
      <c r="LWZ193" s="7"/>
      <c r="LXA193" s="7"/>
      <c r="LXB193" s="7"/>
      <c r="LXC193" s="7"/>
      <c r="LXD193" s="7"/>
      <c r="LXE193" s="7"/>
      <c r="LXF193" s="7"/>
      <c r="LXG193" s="7"/>
      <c r="LXH193" s="7"/>
      <c r="LXI193" s="7"/>
      <c r="LXJ193" s="7"/>
      <c r="LXK193" s="7"/>
      <c r="LXL193" s="7"/>
      <c r="LXM193" s="7"/>
      <c r="LXN193" s="7"/>
      <c r="LXO193" s="7"/>
      <c r="LXP193" s="7"/>
      <c r="LXQ193" s="7"/>
      <c r="LXR193" s="7"/>
      <c r="LXS193" s="7"/>
      <c r="LXT193" s="7"/>
      <c r="LXU193" s="7"/>
      <c r="LXV193" s="7"/>
      <c r="LXW193" s="7"/>
      <c r="LXX193" s="7"/>
      <c r="LXY193" s="7"/>
      <c r="LXZ193" s="7"/>
      <c r="LYA193" s="7"/>
      <c r="LYB193" s="7"/>
      <c r="LYC193" s="7"/>
      <c r="LYD193" s="7"/>
      <c r="LYE193" s="7"/>
      <c r="LYF193" s="7"/>
      <c r="LYG193" s="7"/>
      <c r="LYH193" s="7"/>
      <c r="LYI193" s="7"/>
      <c r="LYJ193" s="7"/>
      <c r="LYK193" s="7"/>
      <c r="LYL193" s="7"/>
      <c r="LYM193" s="7"/>
      <c r="LYN193" s="7"/>
      <c r="LYO193" s="7"/>
      <c r="LYP193" s="7"/>
      <c r="LYQ193" s="7"/>
      <c r="LYR193" s="7"/>
      <c r="LYS193" s="7"/>
      <c r="LYT193" s="7"/>
      <c r="LYU193" s="7"/>
      <c r="LYV193" s="7"/>
      <c r="LYW193" s="7"/>
      <c r="LYX193" s="7"/>
      <c r="LYY193" s="7"/>
      <c r="LYZ193" s="7"/>
      <c r="LZA193" s="7"/>
      <c r="LZB193" s="7"/>
      <c r="LZC193" s="7"/>
      <c r="LZD193" s="7"/>
      <c r="LZE193" s="7"/>
      <c r="LZF193" s="7"/>
      <c r="LZG193" s="7"/>
      <c r="LZH193" s="7"/>
      <c r="LZI193" s="7"/>
      <c r="LZJ193" s="7"/>
      <c r="LZK193" s="7"/>
      <c r="LZL193" s="7"/>
      <c r="LZM193" s="7"/>
      <c r="LZN193" s="7"/>
      <c r="LZO193" s="7"/>
      <c r="LZP193" s="7"/>
      <c r="LZQ193" s="7"/>
      <c r="LZR193" s="7"/>
      <c r="LZS193" s="7"/>
      <c r="LZT193" s="7"/>
      <c r="LZU193" s="7"/>
      <c r="LZV193" s="7"/>
      <c r="LZW193" s="7"/>
      <c r="LZX193" s="7"/>
      <c r="LZY193" s="7"/>
      <c r="LZZ193" s="7"/>
      <c r="MAA193" s="7"/>
      <c r="MAB193" s="7"/>
      <c r="MAC193" s="7"/>
      <c r="MAD193" s="7"/>
      <c r="MAE193" s="7"/>
      <c r="MAF193" s="7"/>
      <c r="MAG193" s="7"/>
      <c r="MAH193" s="7"/>
      <c r="MAI193" s="7"/>
      <c r="MAJ193" s="7"/>
      <c r="MAK193" s="7"/>
      <c r="MAL193" s="7"/>
      <c r="MAM193" s="7"/>
      <c r="MAN193" s="7"/>
      <c r="MAO193" s="7"/>
      <c r="MAP193" s="7"/>
      <c r="MAQ193" s="7"/>
      <c r="MAR193" s="7"/>
      <c r="MAS193" s="7"/>
      <c r="MAT193" s="7"/>
      <c r="MAU193" s="7"/>
      <c r="MAV193" s="7"/>
      <c r="MAW193" s="7"/>
      <c r="MAX193" s="7"/>
      <c r="MAY193" s="7"/>
      <c r="MAZ193" s="7"/>
      <c r="MBA193" s="7"/>
      <c r="MBB193" s="7"/>
      <c r="MBC193" s="7"/>
      <c r="MBD193" s="7"/>
      <c r="MBE193" s="7"/>
      <c r="MBF193" s="7"/>
      <c r="MBG193" s="7"/>
      <c r="MBH193" s="7"/>
      <c r="MBI193" s="7"/>
      <c r="MBJ193" s="7"/>
      <c r="MBK193" s="7"/>
      <c r="MBL193" s="7"/>
      <c r="MBM193" s="7"/>
      <c r="MBN193" s="7"/>
      <c r="MBO193" s="7"/>
      <c r="MBP193" s="7"/>
      <c r="MBQ193" s="7"/>
      <c r="MBR193" s="7"/>
      <c r="MBS193" s="7"/>
      <c r="MBT193" s="7"/>
      <c r="MBU193" s="7"/>
      <c r="MBV193" s="7"/>
      <c r="MBW193" s="7"/>
      <c r="MBX193" s="7"/>
      <c r="MBY193" s="7"/>
      <c r="MBZ193" s="7"/>
      <c r="MCA193" s="7"/>
      <c r="MCB193" s="7"/>
      <c r="MCC193" s="7"/>
      <c r="MCD193" s="7"/>
      <c r="MCE193" s="7"/>
      <c r="MCF193" s="7"/>
      <c r="MCG193" s="7"/>
      <c r="MCH193" s="7"/>
      <c r="MCI193" s="7"/>
      <c r="MCJ193" s="7"/>
      <c r="MCK193" s="7"/>
      <c r="MCL193" s="7"/>
      <c r="MCM193" s="7"/>
      <c r="MCN193" s="7"/>
      <c r="MCO193" s="7"/>
      <c r="MCP193" s="7"/>
      <c r="MCQ193" s="7"/>
      <c r="MCR193" s="7"/>
      <c r="MCS193" s="7"/>
      <c r="MCT193" s="7"/>
      <c r="MCU193" s="7"/>
      <c r="MCV193" s="7"/>
      <c r="MCW193" s="7"/>
      <c r="MCX193" s="7"/>
      <c r="MCY193" s="7"/>
      <c r="MCZ193" s="7"/>
      <c r="MDA193" s="7"/>
      <c r="MDB193" s="7"/>
      <c r="MDC193" s="7"/>
      <c r="MDD193" s="7"/>
      <c r="MDE193" s="7"/>
      <c r="MDF193" s="7"/>
      <c r="MDG193" s="7"/>
      <c r="MDH193" s="7"/>
      <c r="MDI193" s="7"/>
      <c r="MDJ193" s="7"/>
      <c r="MDK193" s="7"/>
      <c r="MDL193" s="7"/>
      <c r="MDM193" s="7"/>
      <c r="MDN193" s="7"/>
      <c r="MDO193" s="7"/>
      <c r="MDP193" s="7"/>
      <c r="MDQ193" s="7"/>
      <c r="MDR193" s="7"/>
      <c r="MDS193" s="7"/>
      <c r="MDT193" s="7"/>
      <c r="MDU193" s="7"/>
      <c r="MDV193" s="7"/>
      <c r="MDW193" s="7"/>
      <c r="MDX193" s="7"/>
      <c r="MDY193" s="7"/>
      <c r="MDZ193" s="7"/>
      <c r="MEA193" s="7"/>
      <c r="MEB193" s="7"/>
      <c r="MEC193" s="7"/>
      <c r="MED193" s="7"/>
      <c r="MEE193" s="7"/>
      <c r="MEF193" s="7"/>
      <c r="MEG193" s="7"/>
      <c r="MEH193" s="7"/>
      <c r="MEI193" s="7"/>
      <c r="MEJ193" s="7"/>
      <c r="MEK193" s="7"/>
      <c r="MEL193" s="7"/>
      <c r="MEM193" s="7"/>
      <c r="MEN193" s="7"/>
      <c r="MEO193" s="7"/>
      <c r="MEP193" s="7"/>
      <c r="MEQ193" s="7"/>
      <c r="MER193" s="7"/>
      <c r="MES193" s="7"/>
      <c r="MET193" s="7"/>
      <c r="MEU193" s="7"/>
      <c r="MEV193" s="7"/>
      <c r="MEW193" s="7"/>
      <c r="MEX193" s="7"/>
      <c r="MEY193" s="7"/>
      <c r="MEZ193" s="7"/>
      <c r="MFA193" s="7"/>
      <c r="MFB193" s="7"/>
      <c r="MFC193" s="7"/>
      <c r="MFD193" s="7"/>
      <c r="MFE193" s="7"/>
      <c r="MFF193" s="7"/>
      <c r="MFG193" s="7"/>
      <c r="MFH193" s="7"/>
      <c r="MFI193" s="7"/>
      <c r="MFJ193" s="7"/>
      <c r="MFK193" s="7"/>
      <c r="MFL193" s="7"/>
      <c r="MFM193" s="7"/>
      <c r="MFN193" s="7"/>
      <c r="MFO193" s="7"/>
      <c r="MFP193" s="7"/>
      <c r="MFQ193" s="7"/>
      <c r="MFR193" s="7"/>
      <c r="MFS193" s="7"/>
      <c r="MFT193" s="7"/>
      <c r="MFU193" s="7"/>
      <c r="MFV193" s="7"/>
      <c r="MFW193" s="7"/>
      <c r="MFX193" s="7"/>
      <c r="MFY193" s="7"/>
      <c r="MFZ193" s="7"/>
      <c r="MGA193" s="7"/>
      <c r="MGB193" s="7"/>
      <c r="MGC193" s="7"/>
      <c r="MGD193" s="7"/>
      <c r="MGE193" s="7"/>
      <c r="MGF193" s="7"/>
      <c r="MGG193" s="7"/>
      <c r="MGH193" s="7"/>
      <c r="MGI193" s="7"/>
      <c r="MGJ193" s="7"/>
      <c r="MGK193" s="7"/>
      <c r="MGL193" s="7"/>
      <c r="MGM193" s="7"/>
      <c r="MGN193" s="7"/>
      <c r="MGO193" s="7"/>
      <c r="MGP193" s="7"/>
      <c r="MGQ193" s="7"/>
      <c r="MGR193" s="7"/>
      <c r="MGS193" s="7"/>
      <c r="MGT193" s="7"/>
      <c r="MGU193" s="7"/>
      <c r="MGV193" s="7"/>
      <c r="MGW193" s="7"/>
      <c r="MGX193" s="7"/>
      <c r="MGY193" s="7"/>
      <c r="MGZ193" s="7"/>
      <c r="MHA193" s="7"/>
      <c r="MHB193" s="7"/>
      <c r="MHC193" s="7"/>
      <c r="MHD193" s="7"/>
      <c r="MHE193" s="7"/>
      <c r="MHF193" s="7"/>
      <c r="MHG193" s="7"/>
      <c r="MHH193" s="7"/>
      <c r="MHI193" s="7"/>
      <c r="MHJ193" s="7"/>
      <c r="MHK193" s="7"/>
      <c r="MHL193" s="7"/>
      <c r="MHM193" s="7"/>
      <c r="MHN193" s="7"/>
      <c r="MHO193" s="7"/>
      <c r="MHP193" s="7"/>
      <c r="MHQ193" s="7"/>
      <c r="MHR193" s="7"/>
      <c r="MHS193" s="7"/>
      <c r="MHT193" s="7"/>
      <c r="MHU193" s="7"/>
      <c r="MHV193" s="7"/>
      <c r="MHW193" s="7"/>
      <c r="MHX193" s="7"/>
      <c r="MHY193" s="7"/>
      <c r="MHZ193" s="7"/>
      <c r="MIA193" s="7"/>
      <c r="MIB193" s="7"/>
      <c r="MIC193" s="7"/>
      <c r="MID193" s="7"/>
      <c r="MIE193" s="7"/>
      <c r="MIF193" s="7"/>
      <c r="MIG193" s="7"/>
      <c r="MIH193" s="7"/>
      <c r="MII193" s="7"/>
      <c r="MIJ193" s="7"/>
      <c r="MIK193" s="7"/>
      <c r="MIL193" s="7"/>
      <c r="MIM193" s="7"/>
      <c r="MIN193" s="7"/>
      <c r="MIO193" s="7"/>
      <c r="MIP193" s="7"/>
      <c r="MIQ193" s="7"/>
      <c r="MIR193" s="7"/>
      <c r="MIS193" s="7"/>
      <c r="MIT193" s="7"/>
      <c r="MIU193" s="7"/>
      <c r="MIV193" s="7"/>
      <c r="MIW193" s="7"/>
      <c r="MIX193" s="7"/>
      <c r="MIY193" s="7"/>
      <c r="MIZ193" s="7"/>
      <c r="MJA193" s="7"/>
      <c r="MJB193" s="7"/>
      <c r="MJC193" s="7"/>
      <c r="MJD193" s="7"/>
      <c r="MJE193" s="7"/>
      <c r="MJF193" s="7"/>
      <c r="MJG193" s="7"/>
      <c r="MJH193" s="7"/>
      <c r="MJI193" s="7"/>
      <c r="MJJ193" s="7"/>
      <c r="MJK193" s="7"/>
      <c r="MJL193" s="7"/>
      <c r="MJM193" s="7"/>
      <c r="MJN193" s="7"/>
      <c r="MJO193" s="7"/>
      <c r="MJP193" s="7"/>
      <c r="MJQ193" s="7"/>
      <c r="MJR193" s="7"/>
      <c r="MJS193" s="7"/>
      <c r="MJT193" s="7"/>
      <c r="MJU193" s="7"/>
      <c r="MJV193" s="7"/>
      <c r="MJW193" s="7"/>
      <c r="MJX193" s="7"/>
      <c r="MJY193" s="7"/>
      <c r="MJZ193" s="7"/>
      <c r="MKA193" s="7"/>
      <c r="MKB193" s="7"/>
      <c r="MKC193" s="7"/>
      <c r="MKD193" s="7"/>
      <c r="MKE193" s="7"/>
      <c r="MKF193" s="7"/>
      <c r="MKG193" s="7"/>
      <c r="MKH193" s="7"/>
      <c r="MKI193" s="7"/>
      <c r="MKJ193" s="7"/>
      <c r="MKK193" s="7"/>
      <c r="MKL193" s="7"/>
      <c r="MKM193" s="7"/>
      <c r="MKN193" s="7"/>
      <c r="MKO193" s="7"/>
      <c r="MKP193" s="7"/>
      <c r="MKQ193" s="7"/>
      <c r="MKR193" s="7"/>
      <c r="MKS193" s="7"/>
      <c r="MKT193" s="7"/>
      <c r="MKU193" s="7"/>
      <c r="MKV193" s="7"/>
      <c r="MKW193" s="7"/>
      <c r="MKX193" s="7"/>
      <c r="MKY193" s="7"/>
      <c r="MKZ193" s="7"/>
      <c r="MLA193" s="7"/>
      <c r="MLB193" s="7"/>
      <c r="MLC193" s="7"/>
      <c r="MLD193" s="7"/>
      <c r="MLE193" s="7"/>
      <c r="MLF193" s="7"/>
      <c r="MLG193" s="7"/>
      <c r="MLH193" s="7"/>
      <c r="MLI193" s="7"/>
      <c r="MLJ193" s="7"/>
      <c r="MLK193" s="7"/>
      <c r="MLL193" s="7"/>
      <c r="MLM193" s="7"/>
      <c r="MLN193" s="7"/>
      <c r="MLO193" s="7"/>
      <c r="MLP193" s="7"/>
      <c r="MLQ193" s="7"/>
      <c r="MLR193" s="7"/>
      <c r="MLS193" s="7"/>
      <c r="MLT193" s="7"/>
      <c r="MLU193" s="7"/>
      <c r="MLV193" s="7"/>
      <c r="MLW193" s="7"/>
      <c r="MLX193" s="7"/>
      <c r="MLY193" s="7"/>
      <c r="MLZ193" s="7"/>
      <c r="MMA193" s="7"/>
      <c r="MMB193" s="7"/>
      <c r="MMC193" s="7"/>
      <c r="MMD193" s="7"/>
      <c r="MME193" s="7"/>
      <c r="MMF193" s="7"/>
      <c r="MMG193" s="7"/>
      <c r="MMH193" s="7"/>
      <c r="MMI193" s="7"/>
      <c r="MMJ193" s="7"/>
      <c r="MMK193" s="7"/>
      <c r="MML193" s="7"/>
      <c r="MMM193" s="7"/>
      <c r="MMN193" s="7"/>
      <c r="MMO193" s="7"/>
      <c r="MMP193" s="7"/>
      <c r="MMQ193" s="7"/>
      <c r="MMR193" s="7"/>
      <c r="MMS193" s="7"/>
      <c r="MMT193" s="7"/>
      <c r="MMU193" s="7"/>
      <c r="MMV193" s="7"/>
      <c r="MMW193" s="7"/>
      <c r="MMX193" s="7"/>
      <c r="MMY193" s="7"/>
      <c r="MMZ193" s="7"/>
      <c r="MNA193" s="7"/>
      <c r="MNB193" s="7"/>
      <c r="MNC193" s="7"/>
      <c r="MND193" s="7"/>
      <c r="MNE193" s="7"/>
      <c r="MNF193" s="7"/>
      <c r="MNG193" s="7"/>
      <c r="MNH193" s="7"/>
      <c r="MNI193" s="7"/>
      <c r="MNJ193" s="7"/>
      <c r="MNK193" s="7"/>
      <c r="MNL193" s="7"/>
      <c r="MNM193" s="7"/>
      <c r="MNN193" s="7"/>
      <c r="MNO193" s="7"/>
      <c r="MNP193" s="7"/>
      <c r="MNQ193" s="7"/>
      <c r="MNR193" s="7"/>
      <c r="MNS193" s="7"/>
      <c r="MNT193" s="7"/>
      <c r="MNU193" s="7"/>
      <c r="MNV193" s="7"/>
      <c r="MNW193" s="7"/>
      <c r="MNX193" s="7"/>
      <c r="MNY193" s="7"/>
      <c r="MNZ193" s="7"/>
      <c r="MOA193" s="7"/>
      <c r="MOB193" s="7"/>
      <c r="MOC193" s="7"/>
      <c r="MOD193" s="7"/>
      <c r="MOE193" s="7"/>
      <c r="MOF193" s="7"/>
      <c r="MOG193" s="7"/>
      <c r="MOH193" s="7"/>
      <c r="MOI193" s="7"/>
      <c r="MOJ193" s="7"/>
      <c r="MOK193" s="7"/>
      <c r="MOL193" s="7"/>
      <c r="MOM193" s="7"/>
      <c r="MON193" s="7"/>
      <c r="MOO193" s="7"/>
      <c r="MOP193" s="7"/>
      <c r="MOQ193" s="7"/>
      <c r="MOR193" s="7"/>
      <c r="MOS193" s="7"/>
      <c r="MOT193" s="7"/>
      <c r="MOU193" s="7"/>
      <c r="MOV193" s="7"/>
      <c r="MOW193" s="7"/>
      <c r="MOX193" s="7"/>
      <c r="MOY193" s="7"/>
      <c r="MOZ193" s="7"/>
      <c r="MPA193" s="7"/>
      <c r="MPB193" s="7"/>
      <c r="MPC193" s="7"/>
      <c r="MPD193" s="7"/>
      <c r="MPE193" s="7"/>
      <c r="MPF193" s="7"/>
      <c r="MPG193" s="7"/>
      <c r="MPH193" s="7"/>
      <c r="MPI193" s="7"/>
      <c r="MPJ193" s="7"/>
      <c r="MPK193" s="7"/>
      <c r="MPL193" s="7"/>
      <c r="MPM193" s="7"/>
      <c r="MPN193" s="7"/>
      <c r="MPO193" s="7"/>
      <c r="MPP193" s="7"/>
      <c r="MPQ193" s="7"/>
      <c r="MPR193" s="7"/>
      <c r="MPS193" s="7"/>
      <c r="MPT193" s="7"/>
      <c r="MPU193" s="7"/>
      <c r="MPV193" s="7"/>
      <c r="MPW193" s="7"/>
      <c r="MPX193" s="7"/>
      <c r="MPY193" s="7"/>
      <c r="MPZ193" s="7"/>
      <c r="MQA193" s="7"/>
      <c r="MQB193" s="7"/>
      <c r="MQC193" s="7"/>
      <c r="MQD193" s="7"/>
      <c r="MQE193" s="7"/>
      <c r="MQF193" s="7"/>
      <c r="MQG193" s="7"/>
      <c r="MQH193" s="7"/>
      <c r="MQI193" s="7"/>
      <c r="MQJ193" s="7"/>
      <c r="MQK193" s="7"/>
      <c r="MQL193" s="7"/>
      <c r="MQM193" s="7"/>
      <c r="MQN193" s="7"/>
      <c r="MQO193" s="7"/>
      <c r="MQP193" s="7"/>
      <c r="MQQ193" s="7"/>
      <c r="MQR193" s="7"/>
      <c r="MQS193" s="7"/>
      <c r="MQT193" s="7"/>
      <c r="MQU193" s="7"/>
      <c r="MQV193" s="7"/>
      <c r="MQW193" s="7"/>
      <c r="MQX193" s="7"/>
      <c r="MQY193" s="7"/>
      <c r="MQZ193" s="7"/>
      <c r="MRA193" s="7"/>
      <c r="MRB193" s="7"/>
      <c r="MRC193" s="7"/>
      <c r="MRD193" s="7"/>
      <c r="MRE193" s="7"/>
      <c r="MRF193" s="7"/>
      <c r="MRG193" s="7"/>
      <c r="MRH193" s="7"/>
      <c r="MRI193" s="7"/>
      <c r="MRJ193" s="7"/>
      <c r="MRK193" s="7"/>
      <c r="MRL193" s="7"/>
      <c r="MRM193" s="7"/>
      <c r="MRN193" s="7"/>
      <c r="MRO193" s="7"/>
      <c r="MRP193" s="7"/>
      <c r="MRQ193" s="7"/>
      <c r="MRR193" s="7"/>
      <c r="MRS193" s="7"/>
      <c r="MRT193" s="7"/>
      <c r="MRU193" s="7"/>
      <c r="MRV193" s="7"/>
      <c r="MRW193" s="7"/>
      <c r="MRX193" s="7"/>
      <c r="MRY193" s="7"/>
      <c r="MRZ193" s="7"/>
      <c r="MSA193" s="7"/>
      <c r="MSB193" s="7"/>
      <c r="MSC193" s="7"/>
      <c r="MSD193" s="7"/>
      <c r="MSE193" s="7"/>
      <c r="MSF193" s="7"/>
      <c r="MSG193" s="7"/>
      <c r="MSH193" s="7"/>
      <c r="MSI193" s="7"/>
      <c r="MSJ193" s="7"/>
      <c r="MSK193" s="7"/>
      <c r="MSL193" s="7"/>
      <c r="MSM193" s="7"/>
      <c r="MSN193" s="7"/>
      <c r="MSO193" s="7"/>
      <c r="MSP193" s="7"/>
      <c r="MSQ193" s="7"/>
      <c r="MSR193" s="7"/>
      <c r="MSS193" s="7"/>
      <c r="MST193" s="7"/>
      <c r="MSU193" s="7"/>
      <c r="MSV193" s="7"/>
      <c r="MSW193" s="7"/>
      <c r="MSX193" s="7"/>
      <c r="MSY193" s="7"/>
      <c r="MSZ193" s="7"/>
      <c r="MTA193" s="7"/>
      <c r="MTB193" s="7"/>
      <c r="MTC193" s="7"/>
      <c r="MTD193" s="7"/>
      <c r="MTE193" s="7"/>
      <c r="MTF193" s="7"/>
      <c r="MTG193" s="7"/>
      <c r="MTH193" s="7"/>
      <c r="MTI193" s="7"/>
      <c r="MTJ193" s="7"/>
      <c r="MTK193" s="7"/>
      <c r="MTL193" s="7"/>
      <c r="MTM193" s="7"/>
      <c r="MTN193" s="7"/>
      <c r="MTO193" s="7"/>
      <c r="MTP193" s="7"/>
      <c r="MTQ193" s="7"/>
      <c r="MTR193" s="7"/>
      <c r="MTS193" s="7"/>
      <c r="MTT193" s="7"/>
      <c r="MTU193" s="7"/>
      <c r="MTV193" s="7"/>
      <c r="MTW193" s="7"/>
      <c r="MTX193" s="7"/>
      <c r="MTY193" s="7"/>
      <c r="MTZ193" s="7"/>
      <c r="MUA193" s="7"/>
      <c r="MUB193" s="7"/>
      <c r="MUC193" s="7"/>
      <c r="MUD193" s="7"/>
      <c r="MUE193" s="7"/>
      <c r="MUF193" s="7"/>
      <c r="MUG193" s="7"/>
      <c r="MUH193" s="7"/>
      <c r="MUI193" s="7"/>
      <c r="MUJ193" s="7"/>
      <c r="MUK193" s="7"/>
      <c r="MUL193" s="7"/>
      <c r="MUM193" s="7"/>
      <c r="MUN193" s="7"/>
      <c r="MUO193" s="7"/>
      <c r="MUP193" s="7"/>
      <c r="MUQ193" s="7"/>
      <c r="MUR193" s="7"/>
      <c r="MUS193" s="7"/>
      <c r="MUT193" s="7"/>
      <c r="MUU193" s="7"/>
      <c r="MUV193" s="7"/>
      <c r="MUW193" s="7"/>
      <c r="MUX193" s="7"/>
      <c r="MUY193" s="7"/>
      <c r="MUZ193" s="7"/>
      <c r="MVA193" s="7"/>
      <c r="MVB193" s="7"/>
      <c r="MVC193" s="7"/>
      <c r="MVD193" s="7"/>
      <c r="MVE193" s="7"/>
      <c r="MVF193" s="7"/>
      <c r="MVG193" s="7"/>
      <c r="MVH193" s="7"/>
      <c r="MVI193" s="7"/>
      <c r="MVJ193" s="7"/>
      <c r="MVK193" s="7"/>
      <c r="MVL193" s="7"/>
      <c r="MVM193" s="7"/>
      <c r="MVN193" s="7"/>
      <c r="MVO193" s="7"/>
      <c r="MVP193" s="7"/>
      <c r="MVQ193" s="7"/>
      <c r="MVR193" s="7"/>
      <c r="MVS193" s="7"/>
      <c r="MVT193" s="7"/>
      <c r="MVU193" s="7"/>
      <c r="MVV193" s="7"/>
      <c r="MVW193" s="7"/>
      <c r="MVX193" s="7"/>
      <c r="MVY193" s="7"/>
      <c r="MVZ193" s="7"/>
      <c r="MWA193" s="7"/>
      <c r="MWB193" s="7"/>
      <c r="MWC193" s="7"/>
      <c r="MWD193" s="7"/>
      <c r="MWE193" s="7"/>
      <c r="MWF193" s="7"/>
      <c r="MWG193" s="7"/>
      <c r="MWH193" s="7"/>
      <c r="MWI193" s="7"/>
      <c r="MWJ193" s="7"/>
      <c r="MWK193" s="7"/>
      <c r="MWL193" s="7"/>
      <c r="MWM193" s="7"/>
      <c r="MWN193" s="7"/>
      <c r="MWO193" s="7"/>
      <c r="MWP193" s="7"/>
      <c r="MWQ193" s="7"/>
      <c r="MWR193" s="7"/>
      <c r="MWS193" s="7"/>
      <c r="MWT193" s="7"/>
      <c r="MWU193" s="7"/>
      <c r="MWV193" s="7"/>
      <c r="MWW193" s="7"/>
      <c r="MWX193" s="7"/>
      <c r="MWY193" s="7"/>
      <c r="MWZ193" s="7"/>
      <c r="MXA193" s="7"/>
      <c r="MXB193" s="7"/>
      <c r="MXC193" s="7"/>
      <c r="MXD193" s="7"/>
      <c r="MXE193" s="7"/>
      <c r="MXF193" s="7"/>
      <c r="MXG193" s="7"/>
      <c r="MXH193" s="7"/>
      <c r="MXI193" s="7"/>
      <c r="MXJ193" s="7"/>
      <c r="MXK193" s="7"/>
      <c r="MXL193" s="7"/>
      <c r="MXM193" s="7"/>
      <c r="MXN193" s="7"/>
      <c r="MXO193" s="7"/>
      <c r="MXP193" s="7"/>
      <c r="MXQ193" s="7"/>
      <c r="MXR193" s="7"/>
      <c r="MXS193" s="7"/>
      <c r="MXT193" s="7"/>
      <c r="MXU193" s="7"/>
      <c r="MXV193" s="7"/>
      <c r="MXW193" s="7"/>
      <c r="MXX193" s="7"/>
      <c r="MXY193" s="7"/>
      <c r="MXZ193" s="7"/>
      <c r="MYA193" s="7"/>
      <c r="MYB193" s="7"/>
      <c r="MYC193" s="7"/>
      <c r="MYD193" s="7"/>
      <c r="MYE193" s="7"/>
      <c r="MYF193" s="7"/>
      <c r="MYG193" s="7"/>
      <c r="MYH193" s="7"/>
      <c r="MYI193" s="7"/>
      <c r="MYJ193" s="7"/>
      <c r="MYK193" s="7"/>
      <c r="MYL193" s="7"/>
      <c r="MYM193" s="7"/>
      <c r="MYN193" s="7"/>
      <c r="MYO193" s="7"/>
      <c r="MYP193" s="7"/>
      <c r="MYQ193" s="7"/>
      <c r="MYR193" s="7"/>
      <c r="MYS193" s="7"/>
      <c r="MYT193" s="7"/>
      <c r="MYU193" s="7"/>
      <c r="MYV193" s="7"/>
      <c r="MYW193" s="7"/>
      <c r="MYX193" s="7"/>
      <c r="MYY193" s="7"/>
      <c r="MYZ193" s="7"/>
      <c r="MZA193" s="7"/>
      <c r="MZB193" s="7"/>
      <c r="MZC193" s="7"/>
      <c r="MZD193" s="7"/>
      <c r="MZE193" s="7"/>
      <c r="MZF193" s="7"/>
      <c r="MZG193" s="7"/>
      <c r="MZH193" s="7"/>
      <c r="MZI193" s="7"/>
      <c r="MZJ193" s="7"/>
      <c r="MZK193" s="7"/>
      <c r="MZL193" s="7"/>
      <c r="MZM193" s="7"/>
      <c r="MZN193" s="7"/>
      <c r="MZO193" s="7"/>
      <c r="MZP193" s="7"/>
      <c r="MZQ193" s="7"/>
      <c r="MZR193" s="7"/>
      <c r="MZS193" s="7"/>
      <c r="MZT193" s="7"/>
      <c r="MZU193" s="7"/>
      <c r="MZV193" s="7"/>
      <c r="MZW193" s="7"/>
      <c r="MZX193" s="7"/>
      <c r="MZY193" s="7"/>
      <c r="MZZ193" s="7"/>
      <c r="NAA193" s="7"/>
      <c r="NAB193" s="7"/>
      <c r="NAC193" s="7"/>
      <c r="NAD193" s="7"/>
      <c r="NAE193" s="7"/>
      <c r="NAF193" s="7"/>
      <c r="NAG193" s="7"/>
      <c r="NAH193" s="7"/>
      <c r="NAI193" s="7"/>
      <c r="NAJ193" s="7"/>
      <c r="NAK193" s="7"/>
      <c r="NAL193" s="7"/>
      <c r="NAM193" s="7"/>
      <c r="NAN193" s="7"/>
      <c r="NAO193" s="7"/>
      <c r="NAP193" s="7"/>
      <c r="NAQ193" s="7"/>
      <c r="NAR193" s="7"/>
      <c r="NAS193" s="7"/>
      <c r="NAT193" s="7"/>
      <c r="NAU193" s="7"/>
      <c r="NAV193" s="7"/>
      <c r="NAW193" s="7"/>
      <c r="NAX193" s="7"/>
      <c r="NAY193" s="7"/>
      <c r="NAZ193" s="7"/>
      <c r="NBA193" s="7"/>
      <c r="NBB193" s="7"/>
      <c r="NBC193" s="7"/>
      <c r="NBD193" s="7"/>
      <c r="NBE193" s="7"/>
      <c r="NBF193" s="7"/>
      <c r="NBG193" s="7"/>
      <c r="NBH193" s="7"/>
      <c r="NBI193" s="7"/>
      <c r="NBJ193" s="7"/>
      <c r="NBK193" s="7"/>
      <c r="NBL193" s="7"/>
      <c r="NBM193" s="7"/>
      <c r="NBN193" s="7"/>
      <c r="NBO193" s="7"/>
      <c r="NBP193" s="7"/>
      <c r="NBQ193" s="7"/>
      <c r="NBR193" s="7"/>
      <c r="NBS193" s="7"/>
      <c r="NBT193" s="7"/>
      <c r="NBU193" s="7"/>
      <c r="NBV193" s="7"/>
      <c r="NBW193" s="7"/>
      <c r="NBX193" s="7"/>
      <c r="NBY193" s="7"/>
      <c r="NBZ193" s="7"/>
      <c r="NCA193" s="7"/>
      <c r="NCB193" s="7"/>
      <c r="NCC193" s="7"/>
      <c r="NCD193" s="7"/>
      <c r="NCE193" s="7"/>
      <c r="NCF193" s="7"/>
      <c r="NCG193" s="7"/>
      <c r="NCH193" s="7"/>
      <c r="NCI193" s="7"/>
      <c r="NCJ193" s="7"/>
      <c r="NCK193" s="7"/>
      <c r="NCL193" s="7"/>
      <c r="NCM193" s="7"/>
      <c r="NCN193" s="7"/>
      <c r="NCO193" s="7"/>
      <c r="NCP193" s="7"/>
      <c r="NCQ193" s="7"/>
      <c r="NCR193" s="7"/>
      <c r="NCS193" s="7"/>
      <c r="NCT193" s="7"/>
      <c r="NCU193" s="7"/>
      <c r="NCV193" s="7"/>
      <c r="NCW193" s="7"/>
      <c r="NCX193" s="7"/>
      <c r="NCY193" s="7"/>
      <c r="NCZ193" s="7"/>
      <c r="NDA193" s="7"/>
      <c r="NDB193" s="7"/>
      <c r="NDC193" s="7"/>
      <c r="NDD193" s="7"/>
      <c r="NDE193" s="7"/>
      <c r="NDF193" s="7"/>
      <c r="NDG193" s="7"/>
      <c r="NDH193" s="7"/>
      <c r="NDI193" s="7"/>
      <c r="NDJ193" s="7"/>
      <c r="NDK193" s="7"/>
      <c r="NDL193" s="7"/>
      <c r="NDM193" s="7"/>
      <c r="NDN193" s="7"/>
      <c r="NDO193" s="7"/>
      <c r="NDP193" s="7"/>
      <c r="NDQ193" s="7"/>
      <c r="NDR193" s="7"/>
      <c r="NDS193" s="7"/>
      <c r="NDT193" s="7"/>
      <c r="NDU193" s="7"/>
      <c r="NDV193" s="7"/>
      <c r="NDW193" s="7"/>
      <c r="NDX193" s="7"/>
      <c r="NDY193" s="7"/>
      <c r="NDZ193" s="7"/>
      <c r="NEA193" s="7"/>
      <c r="NEB193" s="7"/>
      <c r="NEC193" s="7"/>
      <c r="NED193" s="7"/>
      <c r="NEE193" s="7"/>
      <c r="NEF193" s="7"/>
      <c r="NEG193" s="7"/>
      <c r="NEH193" s="7"/>
      <c r="NEI193" s="7"/>
      <c r="NEJ193" s="7"/>
      <c r="NEK193" s="7"/>
      <c r="NEL193" s="7"/>
      <c r="NEM193" s="7"/>
      <c r="NEN193" s="7"/>
      <c r="NEO193" s="7"/>
      <c r="NEP193" s="7"/>
      <c r="NEQ193" s="7"/>
      <c r="NER193" s="7"/>
      <c r="NES193" s="7"/>
      <c r="NET193" s="7"/>
      <c r="NEU193" s="7"/>
      <c r="NEV193" s="7"/>
      <c r="NEW193" s="7"/>
      <c r="NEX193" s="7"/>
      <c r="NEY193" s="7"/>
      <c r="NEZ193" s="7"/>
      <c r="NFA193" s="7"/>
      <c r="NFB193" s="7"/>
      <c r="NFC193" s="7"/>
      <c r="NFD193" s="7"/>
      <c r="NFE193" s="7"/>
      <c r="NFF193" s="7"/>
      <c r="NFG193" s="7"/>
      <c r="NFH193" s="7"/>
      <c r="NFI193" s="7"/>
      <c r="NFJ193" s="7"/>
      <c r="NFK193" s="7"/>
      <c r="NFL193" s="7"/>
      <c r="NFM193" s="7"/>
      <c r="NFN193" s="7"/>
      <c r="NFO193" s="7"/>
      <c r="NFP193" s="7"/>
      <c r="NFQ193" s="7"/>
      <c r="NFR193" s="7"/>
      <c r="NFS193" s="7"/>
      <c r="NFT193" s="7"/>
      <c r="NFU193" s="7"/>
      <c r="NFV193" s="7"/>
      <c r="NFW193" s="7"/>
      <c r="NFX193" s="7"/>
      <c r="NFY193" s="7"/>
      <c r="NFZ193" s="7"/>
      <c r="NGA193" s="7"/>
      <c r="NGB193" s="7"/>
      <c r="NGC193" s="7"/>
      <c r="NGD193" s="7"/>
      <c r="NGE193" s="7"/>
      <c r="NGF193" s="7"/>
      <c r="NGG193" s="7"/>
      <c r="NGH193" s="7"/>
      <c r="NGI193" s="7"/>
      <c r="NGJ193" s="7"/>
      <c r="NGK193" s="7"/>
      <c r="NGL193" s="7"/>
      <c r="NGM193" s="7"/>
      <c r="NGN193" s="7"/>
      <c r="NGO193" s="7"/>
      <c r="NGP193" s="7"/>
      <c r="NGQ193" s="7"/>
      <c r="NGR193" s="7"/>
      <c r="NGS193" s="7"/>
      <c r="NGT193" s="7"/>
      <c r="NGU193" s="7"/>
      <c r="NGV193" s="7"/>
      <c r="NGW193" s="7"/>
      <c r="NGX193" s="7"/>
      <c r="NGY193" s="7"/>
      <c r="NGZ193" s="7"/>
      <c r="NHA193" s="7"/>
      <c r="NHB193" s="7"/>
      <c r="NHC193" s="7"/>
      <c r="NHD193" s="7"/>
      <c r="NHE193" s="7"/>
      <c r="NHF193" s="7"/>
      <c r="NHG193" s="7"/>
      <c r="NHH193" s="7"/>
      <c r="NHI193" s="7"/>
      <c r="NHJ193" s="7"/>
      <c r="NHK193" s="7"/>
      <c r="NHL193" s="7"/>
      <c r="NHM193" s="7"/>
      <c r="NHN193" s="7"/>
      <c r="NHO193" s="7"/>
      <c r="NHP193" s="7"/>
      <c r="NHQ193" s="7"/>
      <c r="NHR193" s="7"/>
      <c r="NHS193" s="7"/>
      <c r="NHT193" s="7"/>
      <c r="NHU193" s="7"/>
      <c r="NHV193" s="7"/>
      <c r="NHW193" s="7"/>
      <c r="NHX193" s="7"/>
      <c r="NHY193" s="7"/>
      <c r="NHZ193" s="7"/>
      <c r="NIA193" s="7"/>
      <c r="NIB193" s="7"/>
      <c r="NIC193" s="7"/>
      <c r="NID193" s="7"/>
      <c r="NIE193" s="7"/>
      <c r="NIF193" s="7"/>
      <c r="NIG193" s="7"/>
      <c r="NIH193" s="7"/>
      <c r="NII193" s="7"/>
      <c r="NIJ193" s="7"/>
      <c r="NIK193" s="7"/>
      <c r="NIL193" s="7"/>
      <c r="NIM193" s="7"/>
      <c r="NIN193" s="7"/>
      <c r="NIO193" s="7"/>
      <c r="NIP193" s="7"/>
      <c r="NIQ193" s="7"/>
      <c r="NIR193" s="7"/>
      <c r="NIS193" s="7"/>
      <c r="NIT193" s="7"/>
      <c r="NIU193" s="7"/>
      <c r="NIV193" s="7"/>
      <c r="NIW193" s="7"/>
      <c r="NIX193" s="7"/>
      <c r="NIY193" s="7"/>
      <c r="NIZ193" s="7"/>
      <c r="NJA193" s="7"/>
      <c r="NJB193" s="7"/>
      <c r="NJC193" s="7"/>
      <c r="NJD193" s="7"/>
      <c r="NJE193" s="7"/>
      <c r="NJF193" s="7"/>
      <c r="NJG193" s="7"/>
      <c r="NJH193" s="7"/>
      <c r="NJI193" s="7"/>
      <c r="NJJ193" s="7"/>
      <c r="NJK193" s="7"/>
      <c r="NJL193" s="7"/>
      <c r="NJM193" s="7"/>
      <c r="NJN193" s="7"/>
      <c r="NJO193" s="7"/>
      <c r="NJP193" s="7"/>
      <c r="NJQ193" s="7"/>
      <c r="NJR193" s="7"/>
      <c r="NJS193" s="7"/>
      <c r="NJT193" s="7"/>
      <c r="NJU193" s="7"/>
      <c r="NJV193" s="7"/>
      <c r="NJW193" s="7"/>
      <c r="NJX193" s="7"/>
      <c r="NJY193" s="7"/>
      <c r="NJZ193" s="7"/>
      <c r="NKA193" s="7"/>
      <c r="NKB193" s="7"/>
      <c r="NKC193" s="7"/>
      <c r="NKD193" s="7"/>
      <c r="NKE193" s="7"/>
      <c r="NKF193" s="7"/>
      <c r="NKG193" s="7"/>
      <c r="NKH193" s="7"/>
      <c r="NKI193" s="7"/>
      <c r="NKJ193" s="7"/>
      <c r="NKK193" s="7"/>
      <c r="NKL193" s="7"/>
      <c r="NKM193" s="7"/>
      <c r="NKN193" s="7"/>
      <c r="NKO193" s="7"/>
      <c r="NKP193" s="7"/>
      <c r="NKQ193" s="7"/>
      <c r="NKR193" s="7"/>
      <c r="NKS193" s="7"/>
      <c r="NKT193" s="7"/>
      <c r="NKU193" s="7"/>
      <c r="NKV193" s="7"/>
      <c r="NKW193" s="7"/>
      <c r="NKX193" s="7"/>
      <c r="NKY193" s="7"/>
      <c r="NKZ193" s="7"/>
      <c r="NLA193" s="7"/>
      <c r="NLB193" s="7"/>
      <c r="NLC193" s="7"/>
      <c r="NLD193" s="7"/>
      <c r="NLE193" s="7"/>
      <c r="NLF193" s="7"/>
      <c r="NLG193" s="7"/>
      <c r="NLH193" s="7"/>
      <c r="NLI193" s="7"/>
      <c r="NLJ193" s="7"/>
      <c r="NLK193" s="7"/>
      <c r="NLL193" s="7"/>
      <c r="NLM193" s="7"/>
      <c r="NLN193" s="7"/>
      <c r="NLO193" s="7"/>
      <c r="NLP193" s="7"/>
      <c r="NLQ193" s="7"/>
      <c r="NLR193" s="7"/>
      <c r="NLS193" s="7"/>
      <c r="NLT193" s="7"/>
      <c r="NLU193" s="7"/>
      <c r="NLV193" s="7"/>
      <c r="NLW193" s="7"/>
      <c r="NLX193" s="7"/>
      <c r="NLY193" s="7"/>
      <c r="NLZ193" s="7"/>
      <c r="NMA193" s="7"/>
      <c r="NMB193" s="7"/>
      <c r="NMC193" s="7"/>
      <c r="NMD193" s="7"/>
      <c r="NME193" s="7"/>
      <c r="NMF193" s="7"/>
      <c r="NMG193" s="7"/>
      <c r="NMH193" s="7"/>
      <c r="NMI193" s="7"/>
      <c r="NMJ193" s="7"/>
      <c r="NMK193" s="7"/>
      <c r="NML193" s="7"/>
      <c r="NMM193" s="7"/>
      <c r="NMN193" s="7"/>
      <c r="NMO193" s="7"/>
      <c r="NMP193" s="7"/>
      <c r="NMQ193" s="7"/>
      <c r="NMR193" s="7"/>
      <c r="NMS193" s="7"/>
      <c r="NMT193" s="7"/>
      <c r="NMU193" s="7"/>
      <c r="NMV193" s="7"/>
      <c r="NMW193" s="7"/>
      <c r="NMX193" s="7"/>
      <c r="NMY193" s="7"/>
      <c r="NMZ193" s="7"/>
      <c r="NNA193" s="7"/>
      <c r="NNB193" s="7"/>
      <c r="NNC193" s="7"/>
      <c r="NND193" s="7"/>
      <c r="NNE193" s="7"/>
      <c r="NNF193" s="7"/>
      <c r="NNG193" s="7"/>
      <c r="NNH193" s="7"/>
      <c r="NNI193" s="7"/>
      <c r="NNJ193" s="7"/>
      <c r="NNK193" s="7"/>
      <c r="NNL193" s="7"/>
      <c r="NNM193" s="7"/>
      <c r="NNN193" s="7"/>
      <c r="NNO193" s="7"/>
      <c r="NNP193" s="7"/>
      <c r="NNQ193" s="7"/>
      <c r="NNR193" s="7"/>
      <c r="NNS193" s="7"/>
      <c r="NNT193" s="7"/>
      <c r="NNU193" s="7"/>
      <c r="NNV193" s="7"/>
      <c r="NNW193" s="7"/>
      <c r="NNX193" s="7"/>
      <c r="NNY193" s="7"/>
      <c r="NNZ193" s="7"/>
      <c r="NOA193" s="7"/>
      <c r="NOB193" s="7"/>
      <c r="NOC193" s="7"/>
      <c r="NOD193" s="7"/>
      <c r="NOE193" s="7"/>
      <c r="NOF193" s="7"/>
      <c r="NOG193" s="7"/>
      <c r="NOH193" s="7"/>
      <c r="NOI193" s="7"/>
      <c r="NOJ193" s="7"/>
      <c r="NOK193" s="7"/>
      <c r="NOL193" s="7"/>
      <c r="NOM193" s="7"/>
      <c r="NON193" s="7"/>
      <c r="NOO193" s="7"/>
      <c r="NOP193" s="7"/>
      <c r="NOQ193" s="7"/>
      <c r="NOR193" s="7"/>
      <c r="NOS193" s="7"/>
      <c r="NOT193" s="7"/>
      <c r="NOU193" s="7"/>
      <c r="NOV193" s="7"/>
      <c r="NOW193" s="7"/>
      <c r="NOX193" s="7"/>
      <c r="NOY193" s="7"/>
      <c r="NOZ193" s="7"/>
      <c r="NPA193" s="7"/>
      <c r="NPB193" s="7"/>
      <c r="NPC193" s="7"/>
      <c r="NPD193" s="7"/>
      <c r="NPE193" s="7"/>
      <c r="NPF193" s="7"/>
      <c r="NPG193" s="7"/>
      <c r="NPH193" s="7"/>
      <c r="NPI193" s="7"/>
      <c r="NPJ193" s="7"/>
      <c r="NPK193" s="7"/>
      <c r="NPL193" s="7"/>
      <c r="NPM193" s="7"/>
      <c r="NPN193" s="7"/>
      <c r="NPO193" s="7"/>
      <c r="NPP193" s="7"/>
      <c r="NPQ193" s="7"/>
      <c r="NPR193" s="7"/>
      <c r="NPS193" s="7"/>
      <c r="NPT193" s="7"/>
      <c r="NPU193" s="7"/>
      <c r="NPV193" s="7"/>
      <c r="NPW193" s="7"/>
      <c r="NPX193" s="7"/>
      <c r="NPY193" s="7"/>
      <c r="NPZ193" s="7"/>
      <c r="NQA193" s="7"/>
      <c r="NQB193" s="7"/>
      <c r="NQC193" s="7"/>
      <c r="NQD193" s="7"/>
      <c r="NQE193" s="7"/>
      <c r="NQF193" s="7"/>
      <c r="NQG193" s="7"/>
      <c r="NQH193" s="7"/>
      <c r="NQI193" s="7"/>
      <c r="NQJ193" s="7"/>
      <c r="NQK193" s="7"/>
      <c r="NQL193" s="7"/>
      <c r="NQM193" s="7"/>
      <c r="NQN193" s="7"/>
      <c r="NQO193" s="7"/>
      <c r="NQP193" s="7"/>
      <c r="NQQ193" s="7"/>
      <c r="NQR193" s="7"/>
      <c r="NQS193" s="7"/>
      <c r="NQT193" s="7"/>
      <c r="NQU193" s="7"/>
      <c r="NQV193" s="7"/>
      <c r="NQW193" s="7"/>
      <c r="NQX193" s="7"/>
      <c r="NQY193" s="7"/>
      <c r="NQZ193" s="7"/>
      <c r="NRA193" s="7"/>
      <c r="NRB193" s="7"/>
      <c r="NRC193" s="7"/>
      <c r="NRD193" s="7"/>
      <c r="NRE193" s="7"/>
      <c r="NRF193" s="7"/>
      <c r="NRG193" s="7"/>
      <c r="NRH193" s="7"/>
      <c r="NRI193" s="7"/>
      <c r="NRJ193" s="7"/>
      <c r="NRK193" s="7"/>
      <c r="NRL193" s="7"/>
      <c r="NRM193" s="7"/>
      <c r="NRN193" s="7"/>
      <c r="NRO193" s="7"/>
      <c r="NRP193" s="7"/>
      <c r="NRQ193" s="7"/>
      <c r="NRR193" s="7"/>
      <c r="NRS193" s="7"/>
      <c r="NRT193" s="7"/>
      <c r="NRU193" s="7"/>
      <c r="NRV193" s="7"/>
      <c r="NRW193" s="7"/>
      <c r="NRX193" s="7"/>
      <c r="NRY193" s="7"/>
      <c r="NRZ193" s="7"/>
      <c r="NSA193" s="7"/>
      <c r="NSB193" s="7"/>
      <c r="NSC193" s="7"/>
      <c r="NSD193" s="7"/>
      <c r="NSE193" s="7"/>
      <c r="NSF193" s="7"/>
      <c r="NSG193" s="7"/>
      <c r="NSH193" s="7"/>
      <c r="NSI193" s="7"/>
      <c r="NSJ193" s="7"/>
      <c r="NSK193" s="7"/>
      <c r="NSL193" s="7"/>
      <c r="NSM193" s="7"/>
      <c r="NSN193" s="7"/>
      <c r="NSO193" s="7"/>
      <c r="NSP193" s="7"/>
      <c r="NSQ193" s="7"/>
      <c r="NSR193" s="7"/>
      <c r="NSS193" s="7"/>
      <c r="NST193" s="7"/>
      <c r="NSU193" s="7"/>
      <c r="NSV193" s="7"/>
      <c r="NSW193" s="7"/>
      <c r="NSX193" s="7"/>
      <c r="NSY193" s="7"/>
      <c r="NSZ193" s="7"/>
      <c r="NTA193" s="7"/>
      <c r="NTB193" s="7"/>
      <c r="NTC193" s="7"/>
      <c r="NTD193" s="7"/>
      <c r="NTE193" s="7"/>
      <c r="NTF193" s="7"/>
      <c r="NTG193" s="7"/>
      <c r="NTH193" s="7"/>
      <c r="NTI193" s="7"/>
      <c r="NTJ193" s="7"/>
      <c r="NTK193" s="7"/>
      <c r="NTL193" s="7"/>
      <c r="NTM193" s="7"/>
      <c r="NTN193" s="7"/>
      <c r="NTO193" s="7"/>
      <c r="NTP193" s="7"/>
      <c r="NTQ193" s="7"/>
      <c r="NTR193" s="7"/>
      <c r="NTS193" s="7"/>
      <c r="NTT193" s="7"/>
      <c r="NTU193" s="7"/>
      <c r="NTV193" s="7"/>
      <c r="NTW193" s="7"/>
      <c r="NTX193" s="7"/>
      <c r="NTY193" s="7"/>
      <c r="NTZ193" s="7"/>
      <c r="NUA193" s="7"/>
      <c r="NUB193" s="7"/>
      <c r="NUC193" s="7"/>
      <c r="NUD193" s="7"/>
      <c r="NUE193" s="7"/>
      <c r="NUF193" s="7"/>
      <c r="NUG193" s="7"/>
      <c r="NUH193" s="7"/>
      <c r="NUI193" s="7"/>
      <c r="NUJ193" s="7"/>
      <c r="NUK193" s="7"/>
      <c r="NUL193" s="7"/>
      <c r="NUM193" s="7"/>
      <c r="NUN193" s="7"/>
      <c r="NUO193" s="7"/>
      <c r="NUP193" s="7"/>
      <c r="NUQ193" s="7"/>
      <c r="NUR193" s="7"/>
      <c r="NUS193" s="7"/>
      <c r="NUT193" s="7"/>
      <c r="NUU193" s="7"/>
      <c r="NUV193" s="7"/>
      <c r="NUW193" s="7"/>
      <c r="NUX193" s="7"/>
      <c r="NUY193" s="7"/>
      <c r="NUZ193" s="7"/>
      <c r="NVA193" s="7"/>
      <c r="NVB193" s="7"/>
      <c r="NVC193" s="7"/>
      <c r="NVD193" s="7"/>
      <c r="NVE193" s="7"/>
      <c r="NVF193" s="7"/>
      <c r="NVG193" s="7"/>
      <c r="NVH193" s="7"/>
      <c r="NVI193" s="7"/>
      <c r="NVJ193" s="7"/>
      <c r="NVK193" s="7"/>
      <c r="NVL193" s="7"/>
      <c r="NVM193" s="7"/>
      <c r="NVN193" s="7"/>
      <c r="NVO193" s="7"/>
      <c r="NVP193" s="7"/>
      <c r="NVQ193" s="7"/>
      <c r="NVR193" s="7"/>
      <c r="NVS193" s="7"/>
      <c r="NVT193" s="7"/>
      <c r="NVU193" s="7"/>
      <c r="NVV193" s="7"/>
      <c r="NVW193" s="7"/>
      <c r="NVX193" s="7"/>
      <c r="NVY193" s="7"/>
      <c r="NVZ193" s="7"/>
      <c r="NWA193" s="7"/>
      <c r="NWB193" s="7"/>
      <c r="NWC193" s="7"/>
      <c r="NWD193" s="7"/>
      <c r="NWE193" s="7"/>
      <c r="NWF193" s="7"/>
      <c r="NWG193" s="7"/>
      <c r="NWH193" s="7"/>
      <c r="NWI193" s="7"/>
      <c r="NWJ193" s="7"/>
      <c r="NWK193" s="7"/>
      <c r="NWL193" s="7"/>
      <c r="NWM193" s="7"/>
      <c r="NWN193" s="7"/>
      <c r="NWO193" s="7"/>
      <c r="NWP193" s="7"/>
      <c r="NWQ193" s="7"/>
      <c r="NWR193" s="7"/>
      <c r="NWS193" s="7"/>
      <c r="NWT193" s="7"/>
      <c r="NWU193" s="7"/>
      <c r="NWV193" s="7"/>
      <c r="NWW193" s="7"/>
      <c r="NWX193" s="7"/>
      <c r="NWY193" s="7"/>
      <c r="NWZ193" s="7"/>
      <c r="NXA193" s="7"/>
      <c r="NXB193" s="7"/>
      <c r="NXC193" s="7"/>
      <c r="NXD193" s="7"/>
      <c r="NXE193" s="7"/>
      <c r="NXF193" s="7"/>
      <c r="NXG193" s="7"/>
      <c r="NXH193" s="7"/>
      <c r="NXI193" s="7"/>
      <c r="NXJ193" s="7"/>
      <c r="NXK193" s="7"/>
      <c r="NXL193" s="7"/>
      <c r="NXM193" s="7"/>
      <c r="NXN193" s="7"/>
      <c r="NXO193" s="7"/>
      <c r="NXP193" s="7"/>
      <c r="NXQ193" s="7"/>
      <c r="NXR193" s="7"/>
      <c r="NXS193" s="7"/>
      <c r="NXT193" s="7"/>
      <c r="NXU193" s="7"/>
      <c r="NXV193" s="7"/>
      <c r="NXW193" s="7"/>
      <c r="NXX193" s="7"/>
      <c r="NXY193" s="7"/>
      <c r="NXZ193" s="7"/>
      <c r="NYA193" s="7"/>
      <c r="NYB193" s="7"/>
      <c r="NYC193" s="7"/>
      <c r="NYD193" s="7"/>
      <c r="NYE193" s="7"/>
      <c r="NYF193" s="7"/>
      <c r="NYG193" s="7"/>
      <c r="NYH193" s="7"/>
      <c r="NYI193" s="7"/>
      <c r="NYJ193" s="7"/>
      <c r="NYK193" s="7"/>
      <c r="NYL193" s="7"/>
      <c r="NYM193" s="7"/>
      <c r="NYN193" s="7"/>
      <c r="NYO193" s="7"/>
      <c r="NYP193" s="7"/>
      <c r="NYQ193" s="7"/>
      <c r="NYR193" s="7"/>
      <c r="NYS193" s="7"/>
      <c r="NYT193" s="7"/>
      <c r="NYU193" s="7"/>
      <c r="NYV193" s="7"/>
      <c r="NYW193" s="7"/>
      <c r="NYX193" s="7"/>
      <c r="NYY193" s="7"/>
      <c r="NYZ193" s="7"/>
      <c r="NZA193" s="7"/>
      <c r="NZB193" s="7"/>
      <c r="NZC193" s="7"/>
      <c r="NZD193" s="7"/>
      <c r="NZE193" s="7"/>
      <c r="NZF193" s="7"/>
      <c r="NZG193" s="7"/>
      <c r="NZH193" s="7"/>
      <c r="NZI193" s="7"/>
      <c r="NZJ193" s="7"/>
      <c r="NZK193" s="7"/>
      <c r="NZL193" s="7"/>
      <c r="NZM193" s="7"/>
      <c r="NZN193" s="7"/>
      <c r="NZO193" s="7"/>
      <c r="NZP193" s="7"/>
      <c r="NZQ193" s="7"/>
      <c r="NZR193" s="7"/>
      <c r="NZS193" s="7"/>
      <c r="NZT193" s="7"/>
      <c r="NZU193" s="7"/>
      <c r="NZV193" s="7"/>
      <c r="NZW193" s="7"/>
      <c r="NZX193" s="7"/>
      <c r="NZY193" s="7"/>
      <c r="NZZ193" s="7"/>
      <c r="OAA193" s="7"/>
      <c r="OAB193" s="7"/>
      <c r="OAC193" s="7"/>
      <c r="OAD193" s="7"/>
      <c r="OAE193" s="7"/>
      <c r="OAF193" s="7"/>
      <c r="OAG193" s="7"/>
      <c r="OAH193" s="7"/>
      <c r="OAI193" s="7"/>
      <c r="OAJ193" s="7"/>
      <c r="OAK193" s="7"/>
      <c r="OAL193" s="7"/>
      <c r="OAM193" s="7"/>
      <c r="OAN193" s="7"/>
      <c r="OAO193" s="7"/>
      <c r="OAP193" s="7"/>
      <c r="OAQ193" s="7"/>
      <c r="OAR193" s="7"/>
      <c r="OAS193" s="7"/>
      <c r="OAT193" s="7"/>
      <c r="OAU193" s="7"/>
      <c r="OAV193" s="7"/>
      <c r="OAW193" s="7"/>
      <c r="OAX193" s="7"/>
      <c r="OAY193" s="7"/>
      <c r="OAZ193" s="7"/>
      <c r="OBA193" s="7"/>
      <c r="OBB193" s="7"/>
      <c r="OBC193" s="7"/>
      <c r="OBD193" s="7"/>
      <c r="OBE193" s="7"/>
      <c r="OBF193" s="7"/>
      <c r="OBG193" s="7"/>
      <c r="OBH193" s="7"/>
      <c r="OBI193" s="7"/>
      <c r="OBJ193" s="7"/>
      <c r="OBK193" s="7"/>
      <c r="OBL193" s="7"/>
      <c r="OBM193" s="7"/>
      <c r="OBN193" s="7"/>
      <c r="OBO193" s="7"/>
      <c r="OBP193" s="7"/>
      <c r="OBQ193" s="7"/>
      <c r="OBR193" s="7"/>
      <c r="OBS193" s="7"/>
      <c r="OBT193" s="7"/>
      <c r="OBU193" s="7"/>
      <c r="OBV193" s="7"/>
      <c r="OBW193" s="7"/>
      <c r="OBX193" s="7"/>
      <c r="OBY193" s="7"/>
      <c r="OBZ193" s="7"/>
      <c r="OCA193" s="7"/>
      <c r="OCB193" s="7"/>
      <c r="OCC193" s="7"/>
      <c r="OCD193" s="7"/>
      <c r="OCE193" s="7"/>
      <c r="OCF193" s="7"/>
      <c r="OCG193" s="7"/>
      <c r="OCH193" s="7"/>
      <c r="OCI193" s="7"/>
      <c r="OCJ193" s="7"/>
      <c r="OCK193" s="7"/>
      <c r="OCL193" s="7"/>
      <c r="OCM193" s="7"/>
      <c r="OCN193" s="7"/>
      <c r="OCO193" s="7"/>
      <c r="OCP193" s="7"/>
      <c r="OCQ193" s="7"/>
      <c r="OCR193" s="7"/>
      <c r="OCS193" s="7"/>
      <c r="OCT193" s="7"/>
      <c r="OCU193" s="7"/>
      <c r="OCV193" s="7"/>
      <c r="OCW193" s="7"/>
      <c r="OCX193" s="7"/>
      <c r="OCY193" s="7"/>
      <c r="OCZ193" s="7"/>
      <c r="ODA193" s="7"/>
      <c r="ODB193" s="7"/>
      <c r="ODC193" s="7"/>
      <c r="ODD193" s="7"/>
      <c r="ODE193" s="7"/>
      <c r="ODF193" s="7"/>
      <c r="ODG193" s="7"/>
      <c r="ODH193" s="7"/>
      <c r="ODI193" s="7"/>
      <c r="ODJ193" s="7"/>
      <c r="ODK193" s="7"/>
      <c r="ODL193" s="7"/>
      <c r="ODM193" s="7"/>
      <c r="ODN193" s="7"/>
      <c r="ODO193" s="7"/>
      <c r="ODP193" s="7"/>
      <c r="ODQ193" s="7"/>
      <c r="ODR193" s="7"/>
      <c r="ODS193" s="7"/>
      <c r="ODT193" s="7"/>
      <c r="ODU193" s="7"/>
      <c r="ODV193" s="7"/>
      <c r="ODW193" s="7"/>
      <c r="ODX193" s="7"/>
      <c r="ODY193" s="7"/>
      <c r="ODZ193" s="7"/>
      <c r="OEA193" s="7"/>
      <c r="OEB193" s="7"/>
      <c r="OEC193" s="7"/>
      <c r="OED193" s="7"/>
      <c r="OEE193" s="7"/>
      <c r="OEF193" s="7"/>
      <c r="OEG193" s="7"/>
      <c r="OEH193" s="7"/>
      <c r="OEI193" s="7"/>
      <c r="OEJ193" s="7"/>
      <c r="OEK193" s="7"/>
      <c r="OEL193" s="7"/>
      <c r="OEM193" s="7"/>
      <c r="OEN193" s="7"/>
      <c r="OEO193" s="7"/>
      <c r="OEP193" s="7"/>
      <c r="OEQ193" s="7"/>
      <c r="OER193" s="7"/>
      <c r="OES193" s="7"/>
      <c r="OET193" s="7"/>
      <c r="OEU193" s="7"/>
      <c r="OEV193" s="7"/>
      <c r="OEW193" s="7"/>
      <c r="OEX193" s="7"/>
      <c r="OEY193" s="7"/>
      <c r="OEZ193" s="7"/>
      <c r="OFA193" s="7"/>
      <c r="OFB193" s="7"/>
      <c r="OFC193" s="7"/>
      <c r="OFD193" s="7"/>
      <c r="OFE193" s="7"/>
      <c r="OFF193" s="7"/>
      <c r="OFG193" s="7"/>
      <c r="OFH193" s="7"/>
      <c r="OFI193" s="7"/>
      <c r="OFJ193" s="7"/>
      <c r="OFK193" s="7"/>
      <c r="OFL193" s="7"/>
      <c r="OFM193" s="7"/>
      <c r="OFN193" s="7"/>
      <c r="OFO193" s="7"/>
      <c r="OFP193" s="7"/>
      <c r="OFQ193" s="7"/>
      <c r="OFR193" s="7"/>
      <c r="OFS193" s="7"/>
      <c r="OFT193" s="7"/>
      <c r="OFU193" s="7"/>
      <c r="OFV193" s="7"/>
      <c r="OFW193" s="7"/>
      <c r="OFX193" s="7"/>
      <c r="OFY193" s="7"/>
      <c r="OFZ193" s="7"/>
      <c r="OGA193" s="7"/>
      <c r="OGB193" s="7"/>
      <c r="OGC193" s="7"/>
      <c r="OGD193" s="7"/>
      <c r="OGE193" s="7"/>
      <c r="OGF193" s="7"/>
      <c r="OGG193" s="7"/>
      <c r="OGH193" s="7"/>
      <c r="OGI193" s="7"/>
      <c r="OGJ193" s="7"/>
      <c r="OGK193" s="7"/>
      <c r="OGL193" s="7"/>
      <c r="OGM193" s="7"/>
      <c r="OGN193" s="7"/>
      <c r="OGO193" s="7"/>
      <c r="OGP193" s="7"/>
      <c r="OGQ193" s="7"/>
      <c r="OGR193" s="7"/>
      <c r="OGS193" s="7"/>
      <c r="OGT193" s="7"/>
      <c r="OGU193" s="7"/>
      <c r="OGV193" s="7"/>
      <c r="OGW193" s="7"/>
      <c r="OGX193" s="7"/>
      <c r="OGY193" s="7"/>
      <c r="OGZ193" s="7"/>
      <c r="OHA193" s="7"/>
      <c r="OHB193" s="7"/>
      <c r="OHC193" s="7"/>
      <c r="OHD193" s="7"/>
      <c r="OHE193" s="7"/>
      <c r="OHF193" s="7"/>
      <c r="OHG193" s="7"/>
      <c r="OHH193" s="7"/>
      <c r="OHI193" s="7"/>
      <c r="OHJ193" s="7"/>
      <c r="OHK193" s="7"/>
      <c r="OHL193" s="7"/>
      <c r="OHM193" s="7"/>
      <c r="OHN193" s="7"/>
      <c r="OHO193" s="7"/>
      <c r="OHP193" s="7"/>
      <c r="OHQ193" s="7"/>
      <c r="OHR193" s="7"/>
      <c r="OHS193" s="7"/>
      <c r="OHT193" s="7"/>
      <c r="OHU193" s="7"/>
      <c r="OHV193" s="7"/>
      <c r="OHW193" s="7"/>
      <c r="OHX193" s="7"/>
      <c r="OHY193" s="7"/>
      <c r="OHZ193" s="7"/>
      <c r="OIA193" s="7"/>
      <c r="OIB193" s="7"/>
      <c r="OIC193" s="7"/>
      <c r="OID193" s="7"/>
      <c r="OIE193" s="7"/>
      <c r="OIF193" s="7"/>
      <c r="OIG193" s="7"/>
      <c r="OIH193" s="7"/>
      <c r="OII193" s="7"/>
      <c r="OIJ193" s="7"/>
      <c r="OIK193" s="7"/>
      <c r="OIL193" s="7"/>
      <c r="OIM193" s="7"/>
      <c r="OIN193" s="7"/>
      <c r="OIO193" s="7"/>
      <c r="OIP193" s="7"/>
      <c r="OIQ193" s="7"/>
      <c r="OIR193" s="7"/>
      <c r="OIS193" s="7"/>
      <c r="OIT193" s="7"/>
      <c r="OIU193" s="7"/>
      <c r="OIV193" s="7"/>
      <c r="OIW193" s="7"/>
      <c r="OIX193" s="7"/>
      <c r="OIY193" s="7"/>
      <c r="OIZ193" s="7"/>
      <c r="OJA193" s="7"/>
      <c r="OJB193" s="7"/>
      <c r="OJC193" s="7"/>
      <c r="OJD193" s="7"/>
      <c r="OJE193" s="7"/>
      <c r="OJF193" s="7"/>
      <c r="OJG193" s="7"/>
      <c r="OJH193" s="7"/>
      <c r="OJI193" s="7"/>
      <c r="OJJ193" s="7"/>
      <c r="OJK193" s="7"/>
      <c r="OJL193" s="7"/>
      <c r="OJM193" s="7"/>
      <c r="OJN193" s="7"/>
      <c r="OJO193" s="7"/>
      <c r="OJP193" s="7"/>
      <c r="OJQ193" s="7"/>
      <c r="OJR193" s="7"/>
      <c r="OJS193" s="7"/>
      <c r="OJT193" s="7"/>
      <c r="OJU193" s="7"/>
      <c r="OJV193" s="7"/>
      <c r="OJW193" s="7"/>
      <c r="OJX193" s="7"/>
      <c r="OJY193" s="7"/>
      <c r="OJZ193" s="7"/>
      <c r="OKA193" s="7"/>
      <c r="OKB193" s="7"/>
      <c r="OKC193" s="7"/>
      <c r="OKD193" s="7"/>
      <c r="OKE193" s="7"/>
      <c r="OKF193" s="7"/>
      <c r="OKG193" s="7"/>
      <c r="OKH193" s="7"/>
      <c r="OKI193" s="7"/>
      <c r="OKJ193" s="7"/>
      <c r="OKK193" s="7"/>
      <c r="OKL193" s="7"/>
      <c r="OKM193" s="7"/>
      <c r="OKN193" s="7"/>
      <c r="OKO193" s="7"/>
      <c r="OKP193" s="7"/>
      <c r="OKQ193" s="7"/>
      <c r="OKR193" s="7"/>
      <c r="OKS193" s="7"/>
      <c r="OKT193" s="7"/>
      <c r="OKU193" s="7"/>
      <c r="OKV193" s="7"/>
      <c r="OKW193" s="7"/>
      <c r="OKX193" s="7"/>
      <c r="OKY193" s="7"/>
      <c r="OKZ193" s="7"/>
      <c r="OLA193" s="7"/>
      <c r="OLB193" s="7"/>
      <c r="OLC193" s="7"/>
      <c r="OLD193" s="7"/>
      <c r="OLE193" s="7"/>
      <c r="OLF193" s="7"/>
      <c r="OLG193" s="7"/>
      <c r="OLH193" s="7"/>
      <c r="OLI193" s="7"/>
      <c r="OLJ193" s="7"/>
      <c r="OLK193" s="7"/>
      <c r="OLL193" s="7"/>
      <c r="OLM193" s="7"/>
      <c r="OLN193" s="7"/>
      <c r="OLO193" s="7"/>
      <c r="OLP193" s="7"/>
      <c r="OLQ193" s="7"/>
      <c r="OLR193" s="7"/>
      <c r="OLS193" s="7"/>
      <c r="OLT193" s="7"/>
      <c r="OLU193" s="7"/>
      <c r="OLV193" s="7"/>
      <c r="OLW193" s="7"/>
      <c r="OLX193" s="7"/>
      <c r="OLY193" s="7"/>
      <c r="OLZ193" s="7"/>
      <c r="OMA193" s="7"/>
      <c r="OMB193" s="7"/>
      <c r="OMC193" s="7"/>
      <c r="OMD193" s="7"/>
      <c r="OME193" s="7"/>
      <c r="OMF193" s="7"/>
      <c r="OMG193" s="7"/>
      <c r="OMH193" s="7"/>
      <c r="OMI193" s="7"/>
      <c r="OMJ193" s="7"/>
      <c r="OMK193" s="7"/>
      <c r="OML193" s="7"/>
      <c r="OMM193" s="7"/>
      <c r="OMN193" s="7"/>
      <c r="OMO193" s="7"/>
      <c r="OMP193" s="7"/>
      <c r="OMQ193" s="7"/>
      <c r="OMR193" s="7"/>
      <c r="OMS193" s="7"/>
      <c r="OMT193" s="7"/>
      <c r="OMU193" s="7"/>
      <c r="OMV193" s="7"/>
      <c r="OMW193" s="7"/>
      <c r="OMX193" s="7"/>
      <c r="OMY193" s="7"/>
      <c r="OMZ193" s="7"/>
      <c r="ONA193" s="7"/>
      <c r="ONB193" s="7"/>
      <c r="ONC193" s="7"/>
      <c r="OND193" s="7"/>
      <c r="ONE193" s="7"/>
      <c r="ONF193" s="7"/>
      <c r="ONG193" s="7"/>
      <c r="ONH193" s="7"/>
      <c r="ONI193" s="7"/>
      <c r="ONJ193" s="7"/>
      <c r="ONK193" s="7"/>
      <c r="ONL193" s="7"/>
      <c r="ONM193" s="7"/>
      <c r="ONN193" s="7"/>
      <c r="ONO193" s="7"/>
      <c r="ONP193" s="7"/>
      <c r="ONQ193" s="7"/>
      <c r="ONR193" s="7"/>
      <c r="ONS193" s="7"/>
      <c r="ONT193" s="7"/>
      <c r="ONU193" s="7"/>
      <c r="ONV193" s="7"/>
      <c r="ONW193" s="7"/>
      <c r="ONX193" s="7"/>
      <c r="ONY193" s="7"/>
      <c r="ONZ193" s="7"/>
      <c r="OOA193" s="7"/>
      <c r="OOB193" s="7"/>
      <c r="OOC193" s="7"/>
      <c r="OOD193" s="7"/>
      <c r="OOE193" s="7"/>
      <c r="OOF193" s="7"/>
      <c r="OOG193" s="7"/>
      <c r="OOH193" s="7"/>
      <c r="OOI193" s="7"/>
      <c r="OOJ193" s="7"/>
      <c r="OOK193" s="7"/>
      <c r="OOL193" s="7"/>
      <c r="OOM193" s="7"/>
      <c r="OON193" s="7"/>
      <c r="OOO193" s="7"/>
      <c r="OOP193" s="7"/>
      <c r="OOQ193" s="7"/>
      <c r="OOR193" s="7"/>
      <c r="OOS193" s="7"/>
      <c r="OOT193" s="7"/>
      <c r="OOU193" s="7"/>
      <c r="OOV193" s="7"/>
      <c r="OOW193" s="7"/>
      <c r="OOX193" s="7"/>
      <c r="OOY193" s="7"/>
      <c r="OOZ193" s="7"/>
      <c r="OPA193" s="7"/>
      <c r="OPB193" s="7"/>
      <c r="OPC193" s="7"/>
      <c r="OPD193" s="7"/>
      <c r="OPE193" s="7"/>
      <c r="OPF193" s="7"/>
      <c r="OPG193" s="7"/>
      <c r="OPH193" s="7"/>
      <c r="OPI193" s="7"/>
      <c r="OPJ193" s="7"/>
      <c r="OPK193" s="7"/>
      <c r="OPL193" s="7"/>
      <c r="OPM193" s="7"/>
      <c r="OPN193" s="7"/>
      <c r="OPO193" s="7"/>
      <c r="OPP193" s="7"/>
      <c r="OPQ193" s="7"/>
      <c r="OPR193" s="7"/>
      <c r="OPS193" s="7"/>
      <c r="OPT193" s="7"/>
      <c r="OPU193" s="7"/>
      <c r="OPV193" s="7"/>
      <c r="OPW193" s="7"/>
      <c r="OPX193" s="7"/>
      <c r="OPY193" s="7"/>
      <c r="OPZ193" s="7"/>
      <c r="OQA193" s="7"/>
      <c r="OQB193" s="7"/>
      <c r="OQC193" s="7"/>
      <c r="OQD193" s="7"/>
      <c r="OQE193" s="7"/>
      <c r="OQF193" s="7"/>
      <c r="OQG193" s="7"/>
      <c r="OQH193" s="7"/>
      <c r="OQI193" s="7"/>
      <c r="OQJ193" s="7"/>
      <c r="OQK193" s="7"/>
      <c r="OQL193" s="7"/>
      <c r="OQM193" s="7"/>
      <c r="OQN193" s="7"/>
      <c r="OQO193" s="7"/>
      <c r="OQP193" s="7"/>
      <c r="OQQ193" s="7"/>
      <c r="OQR193" s="7"/>
      <c r="OQS193" s="7"/>
      <c r="OQT193" s="7"/>
      <c r="OQU193" s="7"/>
      <c r="OQV193" s="7"/>
      <c r="OQW193" s="7"/>
      <c r="OQX193" s="7"/>
      <c r="OQY193" s="7"/>
      <c r="OQZ193" s="7"/>
      <c r="ORA193" s="7"/>
      <c r="ORB193" s="7"/>
      <c r="ORC193" s="7"/>
      <c r="ORD193" s="7"/>
      <c r="ORE193" s="7"/>
      <c r="ORF193" s="7"/>
      <c r="ORG193" s="7"/>
      <c r="ORH193" s="7"/>
      <c r="ORI193" s="7"/>
      <c r="ORJ193" s="7"/>
      <c r="ORK193" s="7"/>
      <c r="ORL193" s="7"/>
      <c r="ORM193" s="7"/>
      <c r="ORN193" s="7"/>
      <c r="ORO193" s="7"/>
      <c r="ORP193" s="7"/>
      <c r="ORQ193" s="7"/>
      <c r="ORR193" s="7"/>
      <c r="ORS193" s="7"/>
      <c r="ORT193" s="7"/>
      <c r="ORU193" s="7"/>
      <c r="ORV193" s="7"/>
      <c r="ORW193" s="7"/>
      <c r="ORX193" s="7"/>
      <c r="ORY193" s="7"/>
      <c r="ORZ193" s="7"/>
      <c r="OSA193" s="7"/>
      <c r="OSB193" s="7"/>
      <c r="OSC193" s="7"/>
      <c r="OSD193" s="7"/>
      <c r="OSE193" s="7"/>
      <c r="OSF193" s="7"/>
      <c r="OSG193" s="7"/>
      <c r="OSH193" s="7"/>
      <c r="OSI193" s="7"/>
      <c r="OSJ193" s="7"/>
      <c r="OSK193" s="7"/>
      <c r="OSL193" s="7"/>
      <c r="OSM193" s="7"/>
      <c r="OSN193" s="7"/>
      <c r="OSO193" s="7"/>
      <c r="OSP193" s="7"/>
      <c r="OSQ193" s="7"/>
      <c r="OSR193" s="7"/>
      <c r="OSS193" s="7"/>
      <c r="OST193" s="7"/>
      <c r="OSU193" s="7"/>
      <c r="OSV193" s="7"/>
      <c r="OSW193" s="7"/>
      <c r="OSX193" s="7"/>
      <c r="OSY193" s="7"/>
      <c r="OSZ193" s="7"/>
      <c r="OTA193" s="7"/>
      <c r="OTB193" s="7"/>
      <c r="OTC193" s="7"/>
      <c r="OTD193" s="7"/>
      <c r="OTE193" s="7"/>
      <c r="OTF193" s="7"/>
      <c r="OTG193" s="7"/>
      <c r="OTH193" s="7"/>
      <c r="OTI193" s="7"/>
      <c r="OTJ193" s="7"/>
      <c r="OTK193" s="7"/>
      <c r="OTL193" s="7"/>
      <c r="OTM193" s="7"/>
      <c r="OTN193" s="7"/>
      <c r="OTO193" s="7"/>
      <c r="OTP193" s="7"/>
      <c r="OTQ193" s="7"/>
      <c r="OTR193" s="7"/>
      <c r="OTS193" s="7"/>
      <c r="OTT193" s="7"/>
      <c r="OTU193" s="7"/>
      <c r="OTV193" s="7"/>
      <c r="OTW193" s="7"/>
      <c r="OTX193" s="7"/>
      <c r="OTY193" s="7"/>
      <c r="OTZ193" s="7"/>
      <c r="OUA193" s="7"/>
      <c r="OUB193" s="7"/>
      <c r="OUC193" s="7"/>
      <c r="OUD193" s="7"/>
      <c r="OUE193" s="7"/>
      <c r="OUF193" s="7"/>
      <c r="OUG193" s="7"/>
      <c r="OUH193" s="7"/>
      <c r="OUI193" s="7"/>
      <c r="OUJ193" s="7"/>
      <c r="OUK193" s="7"/>
      <c r="OUL193" s="7"/>
      <c r="OUM193" s="7"/>
      <c r="OUN193" s="7"/>
      <c r="OUO193" s="7"/>
      <c r="OUP193" s="7"/>
      <c r="OUQ193" s="7"/>
      <c r="OUR193" s="7"/>
      <c r="OUS193" s="7"/>
      <c r="OUT193" s="7"/>
      <c r="OUU193" s="7"/>
      <c r="OUV193" s="7"/>
      <c r="OUW193" s="7"/>
      <c r="OUX193" s="7"/>
      <c r="OUY193" s="7"/>
      <c r="OUZ193" s="7"/>
      <c r="OVA193" s="7"/>
      <c r="OVB193" s="7"/>
      <c r="OVC193" s="7"/>
      <c r="OVD193" s="7"/>
      <c r="OVE193" s="7"/>
      <c r="OVF193" s="7"/>
      <c r="OVG193" s="7"/>
      <c r="OVH193" s="7"/>
      <c r="OVI193" s="7"/>
      <c r="OVJ193" s="7"/>
      <c r="OVK193" s="7"/>
      <c r="OVL193" s="7"/>
      <c r="OVM193" s="7"/>
      <c r="OVN193" s="7"/>
      <c r="OVO193" s="7"/>
      <c r="OVP193" s="7"/>
      <c r="OVQ193" s="7"/>
      <c r="OVR193" s="7"/>
      <c r="OVS193" s="7"/>
      <c r="OVT193" s="7"/>
      <c r="OVU193" s="7"/>
      <c r="OVV193" s="7"/>
      <c r="OVW193" s="7"/>
      <c r="OVX193" s="7"/>
      <c r="OVY193" s="7"/>
      <c r="OVZ193" s="7"/>
      <c r="OWA193" s="7"/>
      <c r="OWB193" s="7"/>
      <c r="OWC193" s="7"/>
      <c r="OWD193" s="7"/>
      <c r="OWE193" s="7"/>
      <c r="OWF193" s="7"/>
      <c r="OWG193" s="7"/>
      <c r="OWH193" s="7"/>
      <c r="OWI193" s="7"/>
      <c r="OWJ193" s="7"/>
      <c r="OWK193" s="7"/>
      <c r="OWL193" s="7"/>
      <c r="OWM193" s="7"/>
      <c r="OWN193" s="7"/>
      <c r="OWO193" s="7"/>
      <c r="OWP193" s="7"/>
      <c r="OWQ193" s="7"/>
      <c r="OWR193" s="7"/>
      <c r="OWS193" s="7"/>
      <c r="OWT193" s="7"/>
      <c r="OWU193" s="7"/>
      <c r="OWV193" s="7"/>
      <c r="OWW193" s="7"/>
      <c r="OWX193" s="7"/>
      <c r="OWY193" s="7"/>
      <c r="OWZ193" s="7"/>
      <c r="OXA193" s="7"/>
      <c r="OXB193" s="7"/>
      <c r="OXC193" s="7"/>
      <c r="OXD193" s="7"/>
      <c r="OXE193" s="7"/>
      <c r="OXF193" s="7"/>
      <c r="OXG193" s="7"/>
      <c r="OXH193" s="7"/>
      <c r="OXI193" s="7"/>
      <c r="OXJ193" s="7"/>
      <c r="OXK193" s="7"/>
      <c r="OXL193" s="7"/>
      <c r="OXM193" s="7"/>
      <c r="OXN193" s="7"/>
      <c r="OXO193" s="7"/>
      <c r="OXP193" s="7"/>
      <c r="OXQ193" s="7"/>
      <c r="OXR193" s="7"/>
      <c r="OXS193" s="7"/>
      <c r="OXT193" s="7"/>
      <c r="OXU193" s="7"/>
      <c r="OXV193" s="7"/>
      <c r="OXW193" s="7"/>
      <c r="OXX193" s="7"/>
      <c r="OXY193" s="7"/>
      <c r="OXZ193" s="7"/>
      <c r="OYA193" s="7"/>
      <c r="OYB193" s="7"/>
      <c r="OYC193" s="7"/>
      <c r="OYD193" s="7"/>
      <c r="OYE193" s="7"/>
      <c r="OYF193" s="7"/>
      <c r="OYG193" s="7"/>
      <c r="OYH193" s="7"/>
      <c r="OYI193" s="7"/>
      <c r="OYJ193" s="7"/>
      <c r="OYK193" s="7"/>
      <c r="OYL193" s="7"/>
      <c r="OYM193" s="7"/>
      <c r="OYN193" s="7"/>
      <c r="OYO193" s="7"/>
      <c r="OYP193" s="7"/>
      <c r="OYQ193" s="7"/>
      <c r="OYR193" s="7"/>
      <c r="OYS193" s="7"/>
      <c r="OYT193" s="7"/>
      <c r="OYU193" s="7"/>
      <c r="OYV193" s="7"/>
      <c r="OYW193" s="7"/>
      <c r="OYX193" s="7"/>
      <c r="OYY193" s="7"/>
      <c r="OYZ193" s="7"/>
      <c r="OZA193" s="7"/>
      <c r="OZB193" s="7"/>
      <c r="OZC193" s="7"/>
      <c r="OZD193" s="7"/>
      <c r="OZE193" s="7"/>
      <c r="OZF193" s="7"/>
      <c r="OZG193" s="7"/>
      <c r="OZH193" s="7"/>
      <c r="OZI193" s="7"/>
      <c r="OZJ193" s="7"/>
      <c r="OZK193" s="7"/>
      <c r="OZL193" s="7"/>
      <c r="OZM193" s="7"/>
      <c r="OZN193" s="7"/>
      <c r="OZO193" s="7"/>
      <c r="OZP193" s="7"/>
      <c r="OZQ193" s="7"/>
      <c r="OZR193" s="7"/>
      <c r="OZS193" s="7"/>
      <c r="OZT193" s="7"/>
      <c r="OZU193" s="7"/>
      <c r="OZV193" s="7"/>
      <c r="OZW193" s="7"/>
      <c r="OZX193" s="7"/>
      <c r="OZY193" s="7"/>
      <c r="OZZ193" s="7"/>
      <c r="PAA193" s="7"/>
      <c r="PAB193" s="7"/>
      <c r="PAC193" s="7"/>
      <c r="PAD193" s="7"/>
      <c r="PAE193" s="7"/>
      <c r="PAF193" s="7"/>
      <c r="PAG193" s="7"/>
      <c r="PAH193" s="7"/>
      <c r="PAI193" s="7"/>
      <c r="PAJ193" s="7"/>
      <c r="PAK193" s="7"/>
      <c r="PAL193" s="7"/>
      <c r="PAM193" s="7"/>
      <c r="PAN193" s="7"/>
      <c r="PAO193" s="7"/>
      <c r="PAP193" s="7"/>
      <c r="PAQ193" s="7"/>
      <c r="PAR193" s="7"/>
      <c r="PAS193" s="7"/>
      <c r="PAT193" s="7"/>
      <c r="PAU193" s="7"/>
      <c r="PAV193" s="7"/>
      <c r="PAW193" s="7"/>
      <c r="PAX193" s="7"/>
      <c r="PAY193" s="7"/>
      <c r="PAZ193" s="7"/>
      <c r="PBA193" s="7"/>
      <c r="PBB193" s="7"/>
      <c r="PBC193" s="7"/>
      <c r="PBD193" s="7"/>
      <c r="PBE193" s="7"/>
      <c r="PBF193" s="7"/>
      <c r="PBG193" s="7"/>
      <c r="PBH193" s="7"/>
      <c r="PBI193" s="7"/>
      <c r="PBJ193" s="7"/>
      <c r="PBK193" s="7"/>
      <c r="PBL193" s="7"/>
      <c r="PBM193" s="7"/>
      <c r="PBN193" s="7"/>
      <c r="PBO193" s="7"/>
      <c r="PBP193" s="7"/>
      <c r="PBQ193" s="7"/>
      <c r="PBR193" s="7"/>
      <c r="PBS193" s="7"/>
      <c r="PBT193" s="7"/>
      <c r="PBU193" s="7"/>
      <c r="PBV193" s="7"/>
      <c r="PBW193" s="7"/>
      <c r="PBX193" s="7"/>
      <c r="PBY193" s="7"/>
      <c r="PBZ193" s="7"/>
      <c r="PCA193" s="7"/>
      <c r="PCB193" s="7"/>
      <c r="PCC193" s="7"/>
      <c r="PCD193" s="7"/>
      <c r="PCE193" s="7"/>
      <c r="PCF193" s="7"/>
      <c r="PCG193" s="7"/>
      <c r="PCH193" s="7"/>
      <c r="PCI193" s="7"/>
      <c r="PCJ193" s="7"/>
      <c r="PCK193" s="7"/>
      <c r="PCL193" s="7"/>
      <c r="PCM193" s="7"/>
      <c r="PCN193" s="7"/>
      <c r="PCO193" s="7"/>
      <c r="PCP193" s="7"/>
      <c r="PCQ193" s="7"/>
      <c r="PCR193" s="7"/>
      <c r="PCS193" s="7"/>
      <c r="PCT193" s="7"/>
      <c r="PCU193" s="7"/>
      <c r="PCV193" s="7"/>
      <c r="PCW193" s="7"/>
      <c r="PCX193" s="7"/>
      <c r="PCY193" s="7"/>
      <c r="PCZ193" s="7"/>
      <c r="PDA193" s="7"/>
      <c r="PDB193" s="7"/>
      <c r="PDC193" s="7"/>
      <c r="PDD193" s="7"/>
      <c r="PDE193" s="7"/>
      <c r="PDF193" s="7"/>
      <c r="PDG193" s="7"/>
      <c r="PDH193" s="7"/>
      <c r="PDI193" s="7"/>
      <c r="PDJ193" s="7"/>
      <c r="PDK193" s="7"/>
      <c r="PDL193" s="7"/>
      <c r="PDM193" s="7"/>
      <c r="PDN193" s="7"/>
      <c r="PDO193" s="7"/>
      <c r="PDP193" s="7"/>
      <c r="PDQ193" s="7"/>
      <c r="PDR193" s="7"/>
      <c r="PDS193" s="7"/>
      <c r="PDT193" s="7"/>
      <c r="PDU193" s="7"/>
      <c r="PDV193" s="7"/>
      <c r="PDW193" s="7"/>
      <c r="PDX193" s="7"/>
      <c r="PDY193" s="7"/>
      <c r="PDZ193" s="7"/>
      <c r="PEA193" s="7"/>
      <c r="PEB193" s="7"/>
      <c r="PEC193" s="7"/>
      <c r="PED193" s="7"/>
      <c r="PEE193" s="7"/>
      <c r="PEF193" s="7"/>
      <c r="PEG193" s="7"/>
      <c r="PEH193" s="7"/>
      <c r="PEI193" s="7"/>
      <c r="PEJ193" s="7"/>
      <c r="PEK193" s="7"/>
      <c r="PEL193" s="7"/>
      <c r="PEM193" s="7"/>
      <c r="PEN193" s="7"/>
      <c r="PEO193" s="7"/>
      <c r="PEP193" s="7"/>
      <c r="PEQ193" s="7"/>
      <c r="PER193" s="7"/>
      <c r="PES193" s="7"/>
      <c r="PET193" s="7"/>
      <c r="PEU193" s="7"/>
      <c r="PEV193" s="7"/>
      <c r="PEW193" s="7"/>
      <c r="PEX193" s="7"/>
      <c r="PEY193" s="7"/>
      <c r="PEZ193" s="7"/>
      <c r="PFA193" s="7"/>
      <c r="PFB193" s="7"/>
      <c r="PFC193" s="7"/>
      <c r="PFD193" s="7"/>
      <c r="PFE193" s="7"/>
      <c r="PFF193" s="7"/>
      <c r="PFG193" s="7"/>
      <c r="PFH193" s="7"/>
      <c r="PFI193" s="7"/>
      <c r="PFJ193" s="7"/>
      <c r="PFK193" s="7"/>
      <c r="PFL193" s="7"/>
      <c r="PFM193" s="7"/>
      <c r="PFN193" s="7"/>
      <c r="PFO193" s="7"/>
      <c r="PFP193" s="7"/>
      <c r="PFQ193" s="7"/>
      <c r="PFR193" s="7"/>
      <c r="PFS193" s="7"/>
      <c r="PFT193" s="7"/>
      <c r="PFU193" s="7"/>
      <c r="PFV193" s="7"/>
      <c r="PFW193" s="7"/>
      <c r="PFX193" s="7"/>
      <c r="PFY193" s="7"/>
      <c r="PFZ193" s="7"/>
      <c r="PGA193" s="7"/>
      <c r="PGB193" s="7"/>
      <c r="PGC193" s="7"/>
      <c r="PGD193" s="7"/>
      <c r="PGE193" s="7"/>
      <c r="PGF193" s="7"/>
      <c r="PGG193" s="7"/>
      <c r="PGH193" s="7"/>
      <c r="PGI193" s="7"/>
      <c r="PGJ193" s="7"/>
      <c r="PGK193" s="7"/>
      <c r="PGL193" s="7"/>
      <c r="PGM193" s="7"/>
      <c r="PGN193" s="7"/>
      <c r="PGO193" s="7"/>
      <c r="PGP193" s="7"/>
      <c r="PGQ193" s="7"/>
      <c r="PGR193" s="7"/>
      <c r="PGS193" s="7"/>
      <c r="PGT193" s="7"/>
      <c r="PGU193" s="7"/>
      <c r="PGV193" s="7"/>
      <c r="PGW193" s="7"/>
      <c r="PGX193" s="7"/>
      <c r="PGY193" s="7"/>
      <c r="PGZ193" s="7"/>
      <c r="PHA193" s="7"/>
      <c r="PHB193" s="7"/>
      <c r="PHC193" s="7"/>
      <c r="PHD193" s="7"/>
      <c r="PHE193" s="7"/>
      <c r="PHF193" s="7"/>
      <c r="PHG193" s="7"/>
      <c r="PHH193" s="7"/>
      <c r="PHI193" s="7"/>
      <c r="PHJ193" s="7"/>
      <c r="PHK193" s="7"/>
      <c r="PHL193" s="7"/>
      <c r="PHM193" s="7"/>
      <c r="PHN193" s="7"/>
      <c r="PHO193" s="7"/>
      <c r="PHP193" s="7"/>
      <c r="PHQ193" s="7"/>
      <c r="PHR193" s="7"/>
      <c r="PHS193" s="7"/>
      <c r="PHT193" s="7"/>
      <c r="PHU193" s="7"/>
      <c r="PHV193" s="7"/>
      <c r="PHW193" s="7"/>
      <c r="PHX193" s="7"/>
      <c r="PHY193" s="7"/>
      <c r="PHZ193" s="7"/>
      <c r="PIA193" s="7"/>
      <c r="PIB193" s="7"/>
      <c r="PIC193" s="7"/>
      <c r="PID193" s="7"/>
      <c r="PIE193" s="7"/>
      <c r="PIF193" s="7"/>
      <c r="PIG193" s="7"/>
      <c r="PIH193" s="7"/>
      <c r="PII193" s="7"/>
      <c r="PIJ193" s="7"/>
      <c r="PIK193" s="7"/>
      <c r="PIL193" s="7"/>
      <c r="PIM193" s="7"/>
      <c r="PIN193" s="7"/>
      <c r="PIO193" s="7"/>
      <c r="PIP193" s="7"/>
      <c r="PIQ193" s="7"/>
      <c r="PIR193" s="7"/>
      <c r="PIS193" s="7"/>
      <c r="PIT193" s="7"/>
      <c r="PIU193" s="7"/>
      <c r="PIV193" s="7"/>
      <c r="PIW193" s="7"/>
      <c r="PIX193" s="7"/>
      <c r="PIY193" s="7"/>
      <c r="PIZ193" s="7"/>
      <c r="PJA193" s="7"/>
      <c r="PJB193" s="7"/>
      <c r="PJC193" s="7"/>
      <c r="PJD193" s="7"/>
      <c r="PJE193" s="7"/>
      <c r="PJF193" s="7"/>
      <c r="PJG193" s="7"/>
      <c r="PJH193" s="7"/>
      <c r="PJI193" s="7"/>
      <c r="PJJ193" s="7"/>
      <c r="PJK193" s="7"/>
      <c r="PJL193" s="7"/>
      <c r="PJM193" s="7"/>
      <c r="PJN193" s="7"/>
      <c r="PJO193" s="7"/>
      <c r="PJP193" s="7"/>
      <c r="PJQ193" s="7"/>
      <c r="PJR193" s="7"/>
      <c r="PJS193" s="7"/>
      <c r="PJT193" s="7"/>
      <c r="PJU193" s="7"/>
      <c r="PJV193" s="7"/>
      <c r="PJW193" s="7"/>
      <c r="PJX193" s="7"/>
      <c r="PJY193" s="7"/>
      <c r="PJZ193" s="7"/>
      <c r="PKA193" s="7"/>
      <c r="PKB193" s="7"/>
      <c r="PKC193" s="7"/>
      <c r="PKD193" s="7"/>
      <c r="PKE193" s="7"/>
      <c r="PKF193" s="7"/>
      <c r="PKG193" s="7"/>
      <c r="PKH193" s="7"/>
      <c r="PKI193" s="7"/>
      <c r="PKJ193" s="7"/>
      <c r="PKK193" s="7"/>
      <c r="PKL193" s="7"/>
      <c r="PKM193" s="7"/>
      <c r="PKN193" s="7"/>
      <c r="PKO193" s="7"/>
      <c r="PKP193" s="7"/>
      <c r="PKQ193" s="7"/>
      <c r="PKR193" s="7"/>
      <c r="PKS193" s="7"/>
      <c r="PKT193" s="7"/>
      <c r="PKU193" s="7"/>
      <c r="PKV193" s="7"/>
      <c r="PKW193" s="7"/>
      <c r="PKX193" s="7"/>
      <c r="PKY193" s="7"/>
      <c r="PKZ193" s="7"/>
      <c r="PLA193" s="7"/>
      <c r="PLB193" s="7"/>
      <c r="PLC193" s="7"/>
      <c r="PLD193" s="7"/>
      <c r="PLE193" s="7"/>
      <c r="PLF193" s="7"/>
      <c r="PLG193" s="7"/>
      <c r="PLH193" s="7"/>
      <c r="PLI193" s="7"/>
      <c r="PLJ193" s="7"/>
      <c r="PLK193" s="7"/>
      <c r="PLL193" s="7"/>
      <c r="PLM193" s="7"/>
      <c r="PLN193" s="7"/>
      <c r="PLO193" s="7"/>
      <c r="PLP193" s="7"/>
      <c r="PLQ193" s="7"/>
      <c r="PLR193" s="7"/>
      <c r="PLS193" s="7"/>
      <c r="PLT193" s="7"/>
      <c r="PLU193" s="7"/>
      <c r="PLV193" s="7"/>
      <c r="PLW193" s="7"/>
      <c r="PLX193" s="7"/>
      <c r="PLY193" s="7"/>
      <c r="PLZ193" s="7"/>
      <c r="PMA193" s="7"/>
      <c r="PMB193" s="7"/>
      <c r="PMC193" s="7"/>
      <c r="PMD193" s="7"/>
      <c r="PME193" s="7"/>
      <c r="PMF193" s="7"/>
      <c r="PMG193" s="7"/>
      <c r="PMH193" s="7"/>
      <c r="PMI193" s="7"/>
      <c r="PMJ193" s="7"/>
      <c r="PMK193" s="7"/>
      <c r="PML193" s="7"/>
      <c r="PMM193" s="7"/>
      <c r="PMN193" s="7"/>
      <c r="PMO193" s="7"/>
      <c r="PMP193" s="7"/>
      <c r="PMQ193" s="7"/>
      <c r="PMR193" s="7"/>
      <c r="PMS193" s="7"/>
      <c r="PMT193" s="7"/>
      <c r="PMU193" s="7"/>
      <c r="PMV193" s="7"/>
      <c r="PMW193" s="7"/>
      <c r="PMX193" s="7"/>
      <c r="PMY193" s="7"/>
      <c r="PMZ193" s="7"/>
      <c r="PNA193" s="7"/>
      <c r="PNB193" s="7"/>
      <c r="PNC193" s="7"/>
      <c r="PND193" s="7"/>
      <c r="PNE193" s="7"/>
      <c r="PNF193" s="7"/>
      <c r="PNG193" s="7"/>
      <c r="PNH193" s="7"/>
      <c r="PNI193" s="7"/>
      <c r="PNJ193" s="7"/>
      <c r="PNK193" s="7"/>
      <c r="PNL193" s="7"/>
      <c r="PNM193" s="7"/>
      <c r="PNN193" s="7"/>
      <c r="PNO193" s="7"/>
      <c r="PNP193" s="7"/>
      <c r="PNQ193" s="7"/>
      <c r="PNR193" s="7"/>
      <c r="PNS193" s="7"/>
      <c r="PNT193" s="7"/>
      <c r="PNU193" s="7"/>
      <c r="PNV193" s="7"/>
      <c r="PNW193" s="7"/>
      <c r="PNX193" s="7"/>
      <c r="PNY193" s="7"/>
      <c r="PNZ193" s="7"/>
      <c r="POA193" s="7"/>
      <c r="POB193" s="7"/>
      <c r="POC193" s="7"/>
      <c r="POD193" s="7"/>
      <c r="POE193" s="7"/>
      <c r="POF193" s="7"/>
      <c r="POG193" s="7"/>
      <c r="POH193" s="7"/>
      <c r="POI193" s="7"/>
      <c r="POJ193" s="7"/>
      <c r="POK193" s="7"/>
      <c r="POL193" s="7"/>
      <c r="POM193" s="7"/>
      <c r="PON193" s="7"/>
      <c r="POO193" s="7"/>
      <c r="POP193" s="7"/>
      <c r="POQ193" s="7"/>
      <c r="POR193" s="7"/>
      <c r="POS193" s="7"/>
      <c r="POT193" s="7"/>
      <c r="POU193" s="7"/>
      <c r="POV193" s="7"/>
      <c r="POW193" s="7"/>
      <c r="POX193" s="7"/>
      <c r="POY193" s="7"/>
      <c r="POZ193" s="7"/>
      <c r="PPA193" s="7"/>
      <c r="PPB193" s="7"/>
      <c r="PPC193" s="7"/>
      <c r="PPD193" s="7"/>
      <c r="PPE193" s="7"/>
      <c r="PPF193" s="7"/>
      <c r="PPG193" s="7"/>
      <c r="PPH193" s="7"/>
      <c r="PPI193" s="7"/>
      <c r="PPJ193" s="7"/>
      <c r="PPK193" s="7"/>
      <c r="PPL193" s="7"/>
      <c r="PPM193" s="7"/>
      <c r="PPN193" s="7"/>
      <c r="PPO193" s="7"/>
      <c r="PPP193" s="7"/>
      <c r="PPQ193" s="7"/>
      <c r="PPR193" s="7"/>
      <c r="PPS193" s="7"/>
      <c r="PPT193" s="7"/>
      <c r="PPU193" s="7"/>
      <c r="PPV193" s="7"/>
      <c r="PPW193" s="7"/>
      <c r="PPX193" s="7"/>
      <c r="PPY193" s="7"/>
      <c r="PPZ193" s="7"/>
      <c r="PQA193" s="7"/>
      <c r="PQB193" s="7"/>
      <c r="PQC193" s="7"/>
      <c r="PQD193" s="7"/>
      <c r="PQE193" s="7"/>
      <c r="PQF193" s="7"/>
      <c r="PQG193" s="7"/>
      <c r="PQH193" s="7"/>
      <c r="PQI193" s="7"/>
      <c r="PQJ193" s="7"/>
      <c r="PQK193" s="7"/>
      <c r="PQL193" s="7"/>
      <c r="PQM193" s="7"/>
      <c r="PQN193" s="7"/>
      <c r="PQO193" s="7"/>
      <c r="PQP193" s="7"/>
      <c r="PQQ193" s="7"/>
      <c r="PQR193" s="7"/>
      <c r="PQS193" s="7"/>
      <c r="PQT193" s="7"/>
      <c r="PQU193" s="7"/>
      <c r="PQV193" s="7"/>
      <c r="PQW193" s="7"/>
      <c r="PQX193" s="7"/>
      <c r="PQY193" s="7"/>
      <c r="PQZ193" s="7"/>
      <c r="PRA193" s="7"/>
      <c r="PRB193" s="7"/>
      <c r="PRC193" s="7"/>
      <c r="PRD193" s="7"/>
      <c r="PRE193" s="7"/>
      <c r="PRF193" s="7"/>
      <c r="PRG193" s="7"/>
      <c r="PRH193" s="7"/>
      <c r="PRI193" s="7"/>
      <c r="PRJ193" s="7"/>
      <c r="PRK193" s="7"/>
      <c r="PRL193" s="7"/>
      <c r="PRM193" s="7"/>
      <c r="PRN193" s="7"/>
      <c r="PRO193" s="7"/>
      <c r="PRP193" s="7"/>
      <c r="PRQ193" s="7"/>
      <c r="PRR193" s="7"/>
      <c r="PRS193" s="7"/>
      <c r="PRT193" s="7"/>
      <c r="PRU193" s="7"/>
      <c r="PRV193" s="7"/>
      <c r="PRW193" s="7"/>
      <c r="PRX193" s="7"/>
      <c r="PRY193" s="7"/>
      <c r="PRZ193" s="7"/>
      <c r="PSA193" s="7"/>
      <c r="PSB193" s="7"/>
      <c r="PSC193" s="7"/>
      <c r="PSD193" s="7"/>
      <c r="PSE193" s="7"/>
      <c r="PSF193" s="7"/>
      <c r="PSG193" s="7"/>
      <c r="PSH193" s="7"/>
      <c r="PSI193" s="7"/>
      <c r="PSJ193" s="7"/>
      <c r="PSK193" s="7"/>
      <c r="PSL193" s="7"/>
      <c r="PSM193" s="7"/>
      <c r="PSN193" s="7"/>
      <c r="PSO193" s="7"/>
      <c r="PSP193" s="7"/>
      <c r="PSQ193" s="7"/>
      <c r="PSR193" s="7"/>
      <c r="PSS193" s="7"/>
      <c r="PST193" s="7"/>
      <c r="PSU193" s="7"/>
      <c r="PSV193" s="7"/>
      <c r="PSW193" s="7"/>
      <c r="PSX193" s="7"/>
      <c r="PSY193" s="7"/>
      <c r="PSZ193" s="7"/>
      <c r="PTA193" s="7"/>
      <c r="PTB193" s="7"/>
      <c r="PTC193" s="7"/>
      <c r="PTD193" s="7"/>
      <c r="PTE193" s="7"/>
      <c r="PTF193" s="7"/>
      <c r="PTG193" s="7"/>
      <c r="PTH193" s="7"/>
      <c r="PTI193" s="7"/>
      <c r="PTJ193" s="7"/>
      <c r="PTK193" s="7"/>
      <c r="PTL193" s="7"/>
      <c r="PTM193" s="7"/>
      <c r="PTN193" s="7"/>
      <c r="PTO193" s="7"/>
      <c r="PTP193" s="7"/>
      <c r="PTQ193" s="7"/>
      <c r="PTR193" s="7"/>
      <c r="PTS193" s="7"/>
      <c r="PTT193" s="7"/>
      <c r="PTU193" s="7"/>
      <c r="PTV193" s="7"/>
      <c r="PTW193" s="7"/>
      <c r="PTX193" s="7"/>
      <c r="PTY193" s="7"/>
      <c r="PTZ193" s="7"/>
      <c r="PUA193" s="7"/>
      <c r="PUB193" s="7"/>
      <c r="PUC193" s="7"/>
      <c r="PUD193" s="7"/>
      <c r="PUE193" s="7"/>
      <c r="PUF193" s="7"/>
      <c r="PUG193" s="7"/>
      <c r="PUH193" s="7"/>
      <c r="PUI193" s="7"/>
      <c r="PUJ193" s="7"/>
      <c r="PUK193" s="7"/>
      <c r="PUL193" s="7"/>
      <c r="PUM193" s="7"/>
      <c r="PUN193" s="7"/>
      <c r="PUO193" s="7"/>
      <c r="PUP193" s="7"/>
      <c r="PUQ193" s="7"/>
      <c r="PUR193" s="7"/>
      <c r="PUS193" s="7"/>
      <c r="PUT193" s="7"/>
      <c r="PUU193" s="7"/>
      <c r="PUV193" s="7"/>
      <c r="PUW193" s="7"/>
      <c r="PUX193" s="7"/>
      <c r="PUY193" s="7"/>
      <c r="PUZ193" s="7"/>
      <c r="PVA193" s="7"/>
      <c r="PVB193" s="7"/>
      <c r="PVC193" s="7"/>
      <c r="PVD193" s="7"/>
      <c r="PVE193" s="7"/>
      <c r="PVF193" s="7"/>
      <c r="PVG193" s="7"/>
      <c r="PVH193" s="7"/>
      <c r="PVI193" s="7"/>
      <c r="PVJ193" s="7"/>
      <c r="PVK193" s="7"/>
      <c r="PVL193" s="7"/>
      <c r="PVM193" s="7"/>
      <c r="PVN193" s="7"/>
      <c r="PVO193" s="7"/>
      <c r="PVP193" s="7"/>
      <c r="PVQ193" s="7"/>
      <c r="PVR193" s="7"/>
      <c r="PVS193" s="7"/>
      <c r="PVT193" s="7"/>
      <c r="PVU193" s="7"/>
      <c r="PVV193" s="7"/>
      <c r="PVW193" s="7"/>
      <c r="PVX193" s="7"/>
      <c r="PVY193" s="7"/>
      <c r="PVZ193" s="7"/>
      <c r="PWA193" s="7"/>
      <c r="PWB193" s="7"/>
      <c r="PWC193" s="7"/>
      <c r="PWD193" s="7"/>
      <c r="PWE193" s="7"/>
      <c r="PWF193" s="7"/>
      <c r="PWG193" s="7"/>
      <c r="PWH193" s="7"/>
      <c r="PWI193" s="7"/>
      <c r="PWJ193" s="7"/>
      <c r="PWK193" s="7"/>
      <c r="PWL193" s="7"/>
      <c r="PWM193" s="7"/>
      <c r="PWN193" s="7"/>
      <c r="PWO193" s="7"/>
      <c r="PWP193" s="7"/>
      <c r="PWQ193" s="7"/>
      <c r="PWR193" s="7"/>
      <c r="PWS193" s="7"/>
      <c r="PWT193" s="7"/>
      <c r="PWU193" s="7"/>
      <c r="PWV193" s="7"/>
      <c r="PWW193" s="7"/>
      <c r="PWX193" s="7"/>
      <c r="PWY193" s="7"/>
      <c r="PWZ193" s="7"/>
      <c r="PXA193" s="7"/>
      <c r="PXB193" s="7"/>
      <c r="PXC193" s="7"/>
      <c r="PXD193" s="7"/>
      <c r="PXE193" s="7"/>
      <c r="PXF193" s="7"/>
      <c r="PXG193" s="7"/>
      <c r="PXH193" s="7"/>
      <c r="PXI193" s="7"/>
      <c r="PXJ193" s="7"/>
      <c r="PXK193" s="7"/>
      <c r="PXL193" s="7"/>
      <c r="PXM193" s="7"/>
      <c r="PXN193" s="7"/>
      <c r="PXO193" s="7"/>
      <c r="PXP193" s="7"/>
      <c r="PXQ193" s="7"/>
      <c r="PXR193" s="7"/>
      <c r="PXS193" s="7"/>
      <c r="PXT193" s="7"/>
      <c r="PXU193" s="7"/>
      <c r="PXV193" s="7"/>
      <c r="PXW193" s="7"/>
      <c r="PXX193" s="7"/>
      <c r="PXY193" s="7"/>
      <c r="PXZ193" s="7"/>
      <c r="PYA193" s="7"/>
      <c r="PYB193" s="7"/>
      <c r="PYC193" s="7"/>
      <c r="PYD193" s="7"/>
      <c r="PYE193" s="7"/>
      <c r="PYF193" s="7"/>
      <c r="PYG193" s="7"/>
      <c r="PYH193" s="7"/>
      <c r="PYI193" s="7"/>
      <c r="PYJ193" s="7"/>
      <c r="PYK193" s="7"/>
      <c r="PYL193" s="7"/>
      <c r="PYM193" s="7"/>
      <c r="PYN193" s="7"/>
      <c r="PYO193" s="7"/>
      <c r="PYP193" s="7"/>
      <c r="PYQ193" s="7"/>
      <c r="PYR193" s="7"/>
      <c r="PYS193" s="7"/>
      <c r="PYT193" s="7"/>
      <c r="PYU193" s="7"/>
      <c r="PYV193" s="7"/>
      <c r="PYW193" s="7"/>
      <c r="PYX193" s="7"/>
      <c r="PYY193" s="7"/>
      <c r="PYZ193" s="7"/>
      <c r="PZA193" s="7"/>
      <c r="PZB193" s="7"/>
      <c r="PZC193" s="7"/>
      <c r="PZD193" s="7"/>
      <c r="PZE193" s="7"/>
      <c r="PZF193" s="7"/>
      <c r="PZG193" s="7"/>
      <c r="PZH193" s="7"/>
      <c r="PZI193" s="7"/>
      <c r="PZJ193" s="7"/>
      <c r="PZK193" s="7"/>
      <c r="PZL193" s="7"/>
      <c r="PZM193" s="7"/>
      <c r="PZN193" s="7"/>
      <c r="PZO193" s="7"/>
      <c r="PZP193" s="7"/>
      <c r="PZQ193" s="7"/>
      <c r="PZR193" s="7"/>
      <c r="PZS193" s="7"/>
      <c r="PZT193" s="7"/>
      <c r="PZU193" s="7"/>
      <c r="PZV193" s="7"/>
      <c r="PZW193" s="7"/>
      <c r="PZX193" s="7"/>
      <c r="PZY193" s="7"/>
      <c r="PZZ193" s="7"/>
      <c r="QAA193" s="7"/>
      <c r="QAB193" s="7"/>
      <c r="QAC193" s="7"/>
      <c r="QAD193" s="7"/>
      <c r="QAE193" s="7"/>
      <c r="QAF193" s="7"/>
      <c r="QAG193" s="7"/>
      <c r="QAH193" s="7"/>
      <c r="QAI193" s="7"/>
      <c r="QAJ193" s="7"/>
      <c r="QAK193" s="7"/>
      <c r="QAL193" s="7"/>
      <c r="QAM193" s="7"/>
      <c r="QAN193" s="7"/>
      <c r="QAO193" s="7"/>
      <c r="QAP193" s="7"/>
      <c r="QAQ193" s="7"/>
      <c r="QAR193" s="7"/>
      <c r="QAS193" s="7"/>
      <c r="QAT193" s="7"/>
      <c r="QAU193" s="7"/>
      <c r="QAV193" s="7"/>
      <c r="QAW193" s="7"/>
      <c r="QAX193" s="7"/>
      <c r="QAY193" s="7"/>
      <c r="QAZ193" s="7"/>
      <c r="QBA193" s="7"/>
      <c r="QBB193" s="7"/>
      <c r="QBC193" s="7"/>
      <c r="QBD193" s="7"/>
      <c r="QBE193" s="7"/>
      <c r="QBF193" s="7"/>
      <c r="QBG193" s="7"/>
      <c r="QBH193" s="7"/>
      <c r="QBI193" s="7"/>
      <c r="QBJ193" s="7"/>
      <c r="QBK193" s="7"/>
      <c r="QBL193" s="7"/>
      <c r="QBM193" s="7"/>
      <c r="QBN193" s="7"/>
      <c r="QBO193" s="7"/>
      <c r="QBP193" s="7"/>
      <c r="QBQ193" s="7"/>
      <c r="QBR193" s="7"/>
      <c r="QBS193" s="7"/>
      <c r="QBT193" s="7"/>
      <c r="QBU193" s="7"/>
      <c r="QBV193" s="7"/>
      <c r="QBW193" s="7"/>
      <c r="QBX193" s="7"/>
      <c r="QBY193" s="7"/>
      <c r="QBZ193" s="7"/>
      <c r="QCA193" s="7"/>
      <c r="QCB193" s="7"/>
      <c r="QCC193" s="7"/>
      <c r="QCD193" s="7"/>
      <c r="QCE193" s="7"/>
      <c r="QCF193" s="7"/>
      <c r="QCG193" s="7"/>
      <c r="QCH193" s="7"/>
      <c r="QCI193" s="7"/>
      <c r="QCJ193" s="7"/>
      <c r="QCK193" s="7"/>
      <c r="QCL193" s="7"/>
      <c r="QCM193" s="7"/>
      <c r="QCN193" s="7"/>
      <c r="QCO193" s="7"/>
      <c r="QCP193" s="7"/>
      <c r="QCQ193" s="7"/>
      <c r="QCR193" s="7"/>
      <c r="QCS193" s="7"/>
      <c r="QCT193" s="7"/>
      <c r="QCU193" s="7"/>
      <c r="QCV193" s="7"/>
      <c r="QCW193" s="7"/>
      <c r="QCX193" s="7"/>
      <c r="QCY193" s="7"/>
      <c r="QCZ193" s="7"/>
      <c r="QDA193" s="7"/>
      <c r="QDB193" s="7"/>
      <c r="QDC193" s="7"/>
      <c r="QDD193" s="7"/>
      <c r="QDE193" s="7"/>
      <c r="QDF193" s="7"/>
      <c r="QDG193" s="7"/>
      <c r="QDH193" s="7"/>
      <c r="QDI193" s="7"/>
      <c r="QDJ193" s="7"/>
      <c r="QDK193" s="7"/>
      <c r="QDL193" s="7"/>
      <c r="QDM193" s="7"/>
      <c r="QDN193" s="7"/>
      <c r="QDO193" s="7"/>
      <c r="QDP193" s="7"/>
      <c r="QDQ193" s="7"/>
      <c r="QDR193" s="7"/>
      <c r="QDS193" s="7"/>
      <c r="QDT193" s="7"/>
      <c r="QDU193" s="7"/>
      <c r="QDV193" s="7"/>
      <c r="QDW193" s="7"/>
      <c r="QDX193" s="7"/>
      <c r="QDY193" s="7"/>
      <c r="QDZ193" s="7"/>
      <c r="QEA193" s="7"/>
      <c r="QEB193" s="7"/>
      <c r="QEC193" s="7"/>
      <c r="QED193" s="7"/>
      <c r="QEE193" s="7"/>
      <c r="QEF193" s="7"/>
      <c r="QEG193" s="7"/>
      <c r="QEH193" s="7"/>
      <c r="QEI193" s="7"/>
      <c r="QEJ193" s="7"/>
      <c r="QEK193" s="7"/>
      <c r="QEL193" s="7"/>
      <c r="QEM193" s="7"/>
      <c r="QEN193" s="7"/>
      <c r="QEO193" s="7"/>
      <c r="QEP193" s="7"/>
      <c r="QEQ193" s="7"/>
      <c r="QER193" s="7"/>
      <c r="QES193" s="7"/>
      <c r="QET193" s="7"/>
      <c r="QEU193" s="7"/>
      <c r="QEV193" s="7"/>
      <c r="QEW193" s="7"/>
      <c r="QEX193" s="7"/>
      <c r="QEY193" s="7"/>
      <c r="QEZ193" s="7"/>
      <c r="QFA193" s="7"/>
      <c r="QFB193" s="7"/>
      <c r="QFC193" s="7"/>
      <c r="QFD193" s="7"/>
      <c r="QFE193" s="7"/>
      <c r="QFF193" s="7"/>
      <c r="QFG193" s="7"/>
      <c r="QFH193" s="7"/>
      <c r="QFI193" s="7"/>
      <c r="QFJ193" s="7"/>
      <c r="QFK193" s="7"/>
      <c r="QFL193" s="7"/>
      <c r="QFM193" s="7"/>
      <c r="QFN193" s="7"/>
      <c r="QFO193" s="7"/>
      <c r="QFP193" s="7"/>
      <c r="QFQ193" s="7"/>
      <c r="QFR193" s="7"/>
      <c r="QFS193" s="7"/>
      <c r="QFT193" s="7"/>
      <c r="QFU193" s="7"/>
      <c r="QFV193" s="7"/>
      <c r="QFW193" s="7"/>
      <c r="QFX193" s="7"/>
      <c r="QFY193" s="7"/>
      <c r="QFZ193" s="7"/>
      <c r="QGA193" s="7"/>
      <c r="QGB193" s="7"/>
      <c r="QGC193" s="7"/>
      <c r="QGD193" s="7"/>
      <c r="QGE193" s="7"/>
      <c r="QGF193" s="7"/>
      <c r="QGG193" s="7"/>
      <c r="QGH193" s="7"/>
      <c r="QGI193" s="7"/>
      <c r="QGJ193" s="7"/>
      <c r="QGK193" s="7"/>
      <c r="QGL193" s="7"/>
      <c r="QGM193" s="7"/>
      <c r="QGN193" s="7"/>
      <c r="QGO193" s="7"/>
      <c r="QGP193" s="7"/>
      <c r="QGQ193" s="7"/>
      <c r="QGR193" s="7"/>
      <c r="QGS193" s="7"/>
      <c r="QGT193" s="7"/>
      <c r="QGU193" s="7"/>
      <c r="QGV193" s="7"/>
      <c r="QGW193" s="7"/>
      <c r="QGX193" s="7"/>
      <c r="QGY193" s="7"/>
      <c r="QGZ193" s="7"/>
      <c r="QHA193" s="7"/>
      <c r="QHB193" s="7"/>
      <c r="QHC193" s="7"/>
      <c r="QHD193" s="7"/>
      <c r="QHE193" s="7"/>
      <c r="QHF193" s="7"/>
      <c r="QHG193" s="7"/>
      <c r="QHH193" s="7"/>
      <c r="QHI193" s="7"/>
      <c r="QHJ193" s="7"/>
      <c r="QHK193" s="7"/>
      <c r="QHL193" s="7"/>
      <c r="QHM193" s="7"/>
      <c r="QHN193" s="7"/>
      <c r="QHO193" s="7"/>
      <c r="QHP193" s="7"/>
      <c r="QHQ193" s="7"/>
      <c r="QHR193" s="7"/>
      <c r="QHS193" s="7"/>
      <c r="QHT193" s="7"/>
      <c r="QHU193" s="7"/>
      <c r="QHV193" s="7"/>
      <c r="QHW193" s="7"/>
      <c r="QHX193" s="7"/>
      <c r="QHY193" s="7"/>
      <c r="QHZ193" s="7"/>
      <c r="QIA193" s="7"/>
      <c r="QIB193" s="7"/>
      <c r="QIC193" s="7"/>
      <c r="QID193" s="7"/>
      <c r="QIE193" s="7"/>
      <c r="QIF193" s="7"/>
      <c r="QIG193" s="7"/>
      <c r="QIH193" s="7"/>
      <c r="QII193" s="7"/>
      <c r="QIJ193" s="7"/>
      <c r="QIK193" s="7"/>
      <c r="QIL193" s="7"/>
      <c r="QIM193" s="7"/>
      <c r="QIN193" s="7"/>
      <c r="QIO193" s="7"/>
      <c r="QIP193" s="7"/>
      <c r="QIQ193" s="7"/>
      <c r="QIR193" s="7"/>
      <c r="QIS193" s="7"/>
      <c r="QIT193" s="7"/>
      <c r="QIU193" s="7"/>
      <c r="QIV193" s="7"/>
      <c r="QIW193" s="7"/>
      <c r="QIX193" s="7"/>
      <c r="QIY193" s="7"/>
      <c r="QIZ193" s="7"/>
      <c r="QJA193" s="7"/>
      <c r="QJB193" s="7"/>
      <c r="QJC193" s="7"/>
      <c r="QJD193" s="7"/>
      <c r="QJE193" s="7"/>
      <c r="QJF193" s="7"/>
      <c r="QJG193" s="7"/>
      <c r="QJH193" s="7"/>
      <c r="QJI193" s="7"/>
      <c r="QJJ193" s="7"/>
      <c r="QJK193" s="7"/>
      <c r="QJL193" s="7"/>
      <c r="QJM193" s="7"/>
      <c r="QJN193" s="7"/>
      <c r="QJO193" s="7"/>
      <c r="QJP193" s="7"/>
      <c r="QJQ193" s="7"/>
      <c r="QJR193" s="7"/>
      <c r="QJS193" s="7"/>
      <c r="QJT193" s="7"/>
      <c r="QJU193" s="7"/>
      <c r="QJV193" s="7"/>
      <c r="QJW193" s="7"/>
      <c r="QJX193" s="7"/>
      <c r="QJY193" s="7"/>
      <c r="QJZ193" s="7"/>
      <c r="QKA193" s="7"/>
      <c r="QKB193" s="7"/>
      <c r="QKC193" s="7"/>
      <c r="QKD193" s="7"/>
      <c r="QKE193" s="7"/>
      <c r="QKF193" s="7"/>
      <c r="QKG193" s="7"/>
      <c r="QKH193" s="7"/>
      <c r="QKI193" s="7"/>
      <c r="QKJ193" s="7"/>
      <c r="QKK193" s="7"/>
      <c r="QKL193" s="7"/>
      <c r="QKM193" s="7"/>
      <c r="QKN193" s="7"/>
      <c r="QKO193" s="7"/>
      <c r="QKP193" s="7"/>
      <c r="QKQ193" s="7"/>
      <c r="QKR193" s="7"/>
      <c r="QKS193" s="7"/>
      <c r="QKT193" s="7"/>
      <c r="QKU193" s="7"/>
      <c r="QKV193" s="7"/>
      <c r="QKW193" s="7"/>
      <c r="QKX193" s="7"/>
      <c r="QKY193" s="7"/>
      <c r="QKZ193" s="7"/>
      <c r="QLA193" s="7"/>
      <c r="QLB193" s="7"/>
      <c r="QLC193" s="7"/>
      <c r="QLD193" s="7"/>
      <c r="QLE193" s="7"/>
      <c r="QLF193" s="7"/>
      <c r="QLG193" s="7"/>
      <c r="QLH193" s="7"/>
      <c r="QLI193" s="7"/>
      <c r="QLJ193" s="7"/>
      <c r="QLK193" s="7"/>
      <c r="QLL193" s="7"/>
      <c r="QLM193" s="7"/>
      <c r="QLN193" s="7"/>
      <c r="QLO193" s="7"/>
      <c r="QLP193" s="7"/>
      <c r="QLQ193" s="7"/>
      <c r="QLR193" s="7"/>
      <c r="QLS193" s="7"/>
      <c r="QLT193" s="7"/>
      <c r="QLU193" s="7"/>
      <c r="QLV193" s="7"/>
      <c r="QLW193" s="7"/>
      <c r="QLX193" s="7"/>
      <c r="QLY193" s="7"/>
      <c r="QLZ193" s="7"/>
      <c r="QMA193" s="7"/>
      <c r="QMB193" s="7"/>
      <c r="QMC193" s="7"/>
      <c r="QMD193" s="7"/>
      <c r="QME193" s="7"/>
      <c r="QMF193" s="7"/>
      <c r="QMG193" s="7"/>
      <c r="QMH193" s="7"/>
      <c r="QMI193" s="7"/>
      <c r="QMJ193" s="7"/>
      <c r="QMK193" s="7"/>
      <c r="QML193" s="7"/>
      <c r="QMM193" s="7"/>
      <c r="QMN193" s="7"/>
      <c r="QMO193" s="7"/>
      <c r="QMP193" s="7"/>
      <c r="QMQ193" s="7"/>
      <c r="QMR193" s="7"/>
      <c r="QMS193" s="7"/>
      <c r="QMT193" s="7"/>
      <c r="QMU193" s="7"/>
      <c r="QMV193" s="7"/>
      <c r="QMW193" s="7"/>
      <c r="QMX193" s="7"/>
      <c r="QMY193" s="7"/>
      <c r="QMZ193" s="7"/>
      <c r="QNA193" s="7"/>
      <c r="QNB193" s="7"/>
      <c r="QNC193" s="7"/>
      <c r="QND193" s="7"/>
      <c r="QNE193" s="7"/>
      <c r="QNF193" s="7"/>
      <c r="QNG193" s="7"/>
      <c r="QNH193" s="7"/>
      <c r="QNI193" s="7"/>
      <c r="QNJ193" s="7"/>
      <c r="QNK193" s="7"/>
      <c r="QNL193" s="7"/>
      <c r="QNM193" s="7"/>
      <c r="QNN193" s="7"/>
      <c r="QNO193" s="7"/>
      <c r="QNP193" s="7"/>
      <c r="QNQ193" s="7"/>
      <c r="QNR193" s="7"/>
      <c r="QNS193" s="7"/>
      <c r="QNT193" s="7"/>
      <c r="QNU193" s="7"/>
      <c r="QNV193" s="7"/>
      <c r="QNW193" s="7"/>
      <c r="QNX193" s="7"/>
      <c r="QNY193" s="7"/>
      <c r="QNZ193" s="7"/>
      <c r="QOA193" s="7"/>
      <c r="QOB193" s="7"/>
      <c r="QOC193" s="7"/>
      <c r="QOD193" s="7"/>
      <c r="QOE193" s="7"/>
      <c r="QOF193" s="7"/>
      <c r="QOG193" s="7"/>
      <c r="QOH193" s="7"/>
      <c r="QOI193" s="7"/>
      <c r="QOJ193" s="7"/>
      <c r="QOK193" s="7"/>
      <c r="QOL193" s="7"/>
      <c r="QOM193" s="7"/>
      <c r="QON193" s="7"/>
      <c r="QOO193" s="7"/>
      <c r="QOP193" s="7"/>
      <c r="QOQ193" s="7"/>
      <c r="QOR193" s="7"/>
      <c r="QOS193" s="7"/>
      <c r="QOT193" s="7"/>
      <c r="QOU193" s="7"/>
      <c r="QOV193" s="7"/>
      <c r="QOW193" s="7"/>
      <c r="QOX193" s="7"/>
      <c r="QOY193" s="7"/>
      <c r="QOZ193" s="7"/>
      <c r="QPA193" s="7"/>
      <c r="QPB193" s="7"/>
      <c r="QPC193" s="7"/>
      <c r="QPD193" s="7"/>
      <c r="QPE193" s="7"/>
      <c r="QPF193" s="7"/>
      <c r="QPG193" s="7"/>
      <c r="QPH193" s="7"/>
      <c r="QPI193" s="7"/>
      <c r="QPJ193" s="7"/>
      <c r="QPK193" s="7"/>
      <c r="QPL193" s="7"/>
      <c r="QPM193" s="7"/>
      <c r="QPN193" s="7"/>
      <c r="QPO193" s="7"/>
      <c r="QPP193" s="7"/>
      <c r="QPQ193" s="7"/>
      <c r="QPR193" s="7"/>
      <c r="QPS193" s="7"/>
      <c r="QPT193" s="7"/>
      <c r="QPU193" s="7"/>
      <c r="QPV193" s="7"/>
      <c r="QPW193" s="7"/>
      <c r="QPX193" s="7"/>
      <c r="QPY193" s="7"/>
      <c r="QPZ193" s="7"/>
      <c r="QQA193" s="7"/>
      <c r="QQB193" s="7"/>
      <c r="QQC193" s="7"/>
      <c r="QQD193" s="7"/>
      <c r="QQE193" s="7"/>
      <c r="QQF193" s="7"/>
      <c r="QQG193" s="7"/>
      <c r="QQH193" s="7"/>
      <c r="QQI193" s="7"/>
      <c r="QQJ193" s="7"/>
      <c r="QQK193" s="7"/>
      <c r="QQL193" s="7"/>
      <c r="QQM193" s="7"/>
      <c r="QQN193" s="7"/>
      <c r="QQO193" s="7"/>
      <c r="QQP193" s="7"/>
      <c r="QQQ193" s="7"/>
      <c r="QQR193" s="7"/>
      <c r="QQS193" s="7"/>
      <c r="QQT193" s="7"/>
      <c r="QQU193" s="7"/>
      <c r="QQV193" s="7"/>
      <c r="QQW193" s="7"/>
      <c r="QQX193" s="7"/>
      <c r="QQY193" s="7"/>
      <c r="QQZ193" s="7"/>
      <c r="QRA193" s="7"/>
      <c r="QRB193" s="7"/>
      <c r="QRC193" s="7"/>
      <c r="QRD193" s="7"/>
      <c r="QRE193" s="7"/>
      <c r="QRF193" s="7"/>
      <c r="QRG193" s="7"/>
      <c r="QRH193" s="7"/>
      <c r="QRI193" s="7"/>
      <c r="QRJ193" s="7"/>
      <c r="QRK193" s="7"/>
      <c r="QRL193" s="7"/>
      <c r="QRM193" s="7"/>
      <c r="QRN193" s="7"/>
      <c r="QRO193" s="7"/>
      <c r="QRP193" s="7"/>
      <c r="QRQ193" s="7"/>
      <c r="QRR193" s="7"/>
      <c r="QRS193" s="7"/>
      <c r="QRT193" s="7"/>
      <c r="QRU193" s="7"/>
      <c r="QRV193" s="7"/>
      <c r="QRW193" s="7"/>
      <c r="QRX193" s="7"/>
      <c r="QRY193" s="7"/>
      <c r="QRZ193" s="7"/>
      <c r="QSA193" s="7"/>
      <c r="QSB193" s="7"/>
      <c r="QSC193" s="7"/>
      <c r="QSD193" s="7"/>
      <c r="QSE193" s="7"/>
      <c r="QSF193" s="7"/>
      <c r="QSG193" s="7"/>
      <c r="QSH193" s="7"/>
      <c r="QSI193" s="7"/>
      <c r="QSJ193" s="7"/>
      <c r="QSK193" s="7"/>
      <c r="QSL193" s="7"/>
      <c r="QSM193" s="7"/>
      <c r="QSN193" s="7"/>
      <c r="QSO193" s="7"/>
      <c r="QSP193" s="7"/>
      <c r="QSQ193" s="7"/>
      <c r="QSR193" s="7"/>
      <c r="QSS193" s="7"/>
      <c r="QST193" s="7"/>
      <c r="QSU193" s="7"/>
      <c r="QSV193" s="7"/>
      <c r="QSW193" s="7"/>
      <c r="QSX193" s="7"/>
      <c r="QSY193" s="7"/>
      <c r="QSZ193" s="7"/>
      <c r="QTA193" s="7"/>
      <c r="QTB193" s="7"/>
      <c r="QTC193" s="7"/>
      <c r="QTD193" s="7"/>
      <c r="QTE193" s="7"/>
      <c r="QTF193" s="7"/>
      <c r="QTG193" s="7"/>
      <c r="QTH193" s="7"/>
      <c r="QTI193" s="7"/>
      <c r="QTJ193" s="7"/>
      <c r="QTK193" s="7"/>
      <c r="QTL193" s="7"/>
      <c r="QTM193" s="7"/>
      <c r="QTN193" s="7"/>
      <c r="QTO193" s="7"/>
      <c r="QTP193" s="7"/>
      <c r="QTQ193" s="7"/>
      <c r="QTR193" s="7"/>
      <c r="QTS193" s="7"/>
      <c r="QTT193" s="7"/>
      <c r="QTU193" s="7"/>
      <c r="QTV193" s="7"/>
      <c r="QTW193" s="7"/>
      <c r="QTX193" s="7"/>
      <c r="QTY193" s="7"/>
      <c r="QTZ193" s="7"/>
      <c r="QUA193" s="7"/>
      <c r="QUB193" s="7"/>
      <c r="QUC193" s="7"/>
      <c r="QUD193" s="7"/>
      <c r="QUE193" s="7"/>
      <c r="QUF193" s="7"/>
      <c r="QUG193" s="7"/>
      <c r="QUH193" s="7"/>
      <c r="QUI193" s="7"/>
      <c r="QUJ193" s="7"/>
      <c r="QUK193" s="7"/>
      <c r="QUL193" s="7"/>
      <c r="QUM193" s="7"/>
      <c r="QUN193" s="7"/>
      <c r="QUO193" s="7"/>
      <c r="QUP193" s="7"/>
      <c r="QUQ193" s="7"/>
      <c r="QUR193" s="7"/>
      <c r="QUS193" s="7"/>
      <c r="QUT193" s="7"/>
      <c r="QUU193" s="7"/>
      <c r="QUV193" s="7"/>
      <c r="QUW193" s="7"/>
      <c r="QUX193" s="7"/>
      <c r="QUY193" s="7"/>
      <c r="QUZ193" s="7"/>
      <c r="QVA193" s="7"/>
      <c r="QVB193" s="7"/>
      <c r="QVC193" s="7"/>
      <c r="QVD193" s="7"/>
      <c r="QVE193" s="7"/>
      <c r="QVF193" s="7"/>
      <c r="QVG193" s="7"/>
      <c r="QVH193" s="7"/>
      <c r="QVI193" s="7"/>
      <c r="QVJ193" s="7"/>
      <c r="QVK193" s="7"/>
      <c r="QVL193" s="7"/>
      <c r="QVM193" s="7"/>
      <c r="QVN193" s="7"/>
      <c r="QVO193" s="7"/>
      <c r="QVP193" s="7"/>
      <c r="QVQ193" s="7"/>
      <c r="QVR193" s="7"/>
      <c r="QVS193" s="7"/>
      <c r="QVT193" s="7"/>
      <c r="QVU193" s="7"/>
      <c r="QVV193" s="7"/>
      <c r="QVW193" s="7"/>
      <c r="QVX193" s="7"/>
      <c r="QVY193" s="7"/>
      <c r="QVZ193" s="7"/>
      <c r="QWA193" s="7"/>
      <c r="QWB193" s="7"/>
      <c r="QWC193" s="7"/>
      <c r="QWD193" s="7"/>
      <c r="QWE193" s="7"/>
      <c r="QWF193" s="7"/>
      <c r="QWG193" s="7"/>
      <c r="QWH193" s="7"/>
      <c r="QWI193" s="7"/>
      <c r="QWJ193" s="7"/>
      <c r="QWK193" s="7"/>
      <c r="QWL193" s="7"/>
      <c r="QWM193" s="7"/>
      <c r="QWN193" s="7"/>
      <c r="QWO193" s="7"/>
      <c r="QWP193" s="7"/>
      <c r="QWQ193" s="7"/>
      <c r="QWR193" s="7"/>
      <c r="QWS193" s="7"/>
      <c r="QWT193" s="7"/>
      <c r="QWU193" s="7"/>
      <c r="QWV193" s="7"/>
      <c r="QWW193" s="7"/>
      <c r="QWX193" s="7"/>
      <c r="QWY193" s="7"/>
      <c r="QWZ193" s="7"/>
      <c r="QXA193" s="7"/>
      <c r="QXB193" s="7"/>
      <c r="QXC193" s="7"/>
      <c r="QXD193" s="7"/>
      <c r="QXE193" s="7"/>
      <c r="QXF193" s="7"/>
      <c r="QXG193" s="7"/>
      <c r="QXH193" s="7"/>
      <c r="QXI193" s="7"/>
      <c r="QXJ193" s="7"/>
      <c r="QXK193" s="7"/>
      <c r="QXL193" s="7"/>
      <c r="QXM193" s="7"/>
      <c r="QXN193" s="7"/>
      <c r="QXO193" s="7"/>
      <c r="QXP193" s="7"/>
      <c r="QXQ193" s="7"/>
      <c r="QXR193" s="7"/>
      <c r="QXS193" s="7"/>
      <c r="QXT193" s="7"/>
      <c r="QXU193" s="7"/>
      <c r="QXV193" s="7"/>
      <c r="QXW193" s="7"/>
      <c r="QXX193" s="7"/>
      <c r="QXY193" s="7"/>
      <c r="QXZ193" s="7"/>
      <c r="QYA193" s="7"/>
      <c r="QYB193" s="7"/>
      <c r="QYC193" s="7"/>
      <c r="QYD193" s="7"/>
      <c r="QYE193" s="7"/>
      <c r="QYF193" s="7"/>
      <c r="QYG193" s="7"/>
      <c r="QYH193" s="7"/>
      <c r="QYI193" s="7"/>
      <c r="QYJ193" s="7"/>
      <c r="QYK193" s="7"/>
      <c r="QYL193" s="7"/>
      <c r="QYM193" s="7"/>
      <c r="QYN193" s="7"/>
      <c r="QYO193" s="7"/>
      <c r="QYP193" s="7"/>
      <c r="QYQ193" s="7"/>
      <c r="QYR193" s="7"/>
      <c r="QYS193" s="7"/>
      <c r="QYT193" s="7"/>
      <c r="QYU193" s="7"/>
      <c r="QYV193" s="7"/>
      <c r="QYW193" s="7"/>
      <c r="QYX193" s="7"/>
      <c r="QYY193" s="7"/>
      <c r="QYZ193" s="7"/>
      <c r="QZA193" s="7"/>
      <c r="QZB193" s="7"/>
      <c r="QZC193" s="7"/>
      <c r="QZD193" s="7"/>
      <c r="QZE193" s="7"/>
      <c r="QZF193" s="7"/>
      <c r="QZG193" s="7"/>
      <c r="QZH193" s="7"/>
      <c r="QZI193" s="7"/>
      <c r="QZJ193" s="7"/>
      <c r="QZK193" s="7"/>
      <c r="QZL193" s="7"/>
      <c r="QZM193" s="7"/>
      <c r="QZN193" s="7"/>
      <c r="QZO193" s="7"/>
      <c r="QZP193" s="7"/>
      <c r="QZQ193" s="7"/>
      <c r="QZR193" s="7"/>
      <c r="QZS193" s="7"/>
      <c r="QZT193" s="7"/>
      <c r="QZU193" s="7"/>
      <c r="QZV193" s="7"/>
      <c r="QZW193" s="7"/>
      <c r="QZX193" s="7"/>
      <c r="QZY193" s="7"/>
      <c r="QZZ193" s="7"/>
      <c r="RAA193" s="7"/>
      <c r="RAB193" s="7"/>
      <c r="RAC193" s="7"/>
      <c r="RAD193" s="7"/>
      <c r="RAE193" s="7"/>
      <c r="RAF193" s="7"/>
      <c r="RAG193" s="7"/>
      <c r="RAH193" s="7"/>
      <c r="RAI193" s="7"/>
      <c r="RAJ193" s="7"/>
      <c r="RAK193" s="7"/>
      <c r="RAL193" s="7"/>
      <c r="RAM193" s="7"/>
      <c r="RAN193" s="7"/>
      <c r="RAO193" s="7"/>
      <c r="RAP193" s="7"/>
      <c r="RAQ193" s="7"/>
      <c r="RAR193" s="7"/>
      <c r="RAS193" s="7"/>
      <c r="RAT193" s="7"/>
      <c r="RAU193" s="7"/>
      <c r="RAV193" s="7"/>
      <c r="RAW193" s="7"/>
      <c r="RAX193" s="7"/>
      <c r="RAY193" s="7"/>
      <c r="RAZ193" s="7"/>
      <c r="RBA193" s="7"/>
      <c r="RBB193" s="7"/>
      <c r="RBC193" s="7"/>
      <c r="RBD193" s="7"/>
      <c r="RBE193" s="7"/>
      <c r="RBF193" s="7"/>
      <c r="RBG193" s="7"/>
      <c r="RBH193" s="7"/>
      <c r="RBI193" s="7"/>
      <c r="RBJ193" s="7"/>
      <c r="RBK193" s="7"/>
      <c r="RBL193" s="7"/>
      <c r="RBM193" s="7"/>
      <c r="RBN193" s="7"/>
      <c r="RBO193" s="7"/>
      <c r="RBP193" s="7"/>
      <c r="RBQ193" s="7"/>
      <c r="RBR193" s="7"/>
      <c r="RBS193" s="7"/>
      <c r="RBT193" s="7"/>
      <c r="RBU193" s="7"/>
      <c r="RBV193" s="7"/>
      <c r="RBW193" s="7"/>
      <c r="RBX193" s="7"/>
      <c r="RBY193" s="7"/>
      <c r="RBZ193" s="7"/>
      <c r="RCA193" s="7"/>
      <c r="RCB193" s="7"/>
      <c r="RCC193" s="7"/>
      <c r="RCD193" s="7"/>
      <c r="RCE193" s="7"/>
      <c r="RCF193" s="7"/>
      <c r="RCG193" s="7"/>
      <c r="RCH193" s="7"/>
      <c r="RCI193" s="7"/>
      <c r="RCJ193" s="7"/>
      <c r="RCK193" s="7"/>
      <c r="RCL193" s="7"/>
      <c r="RCM193" s="7"/>
      <c r="RCN193" s="7"/>
      <c r="RCO193" s="7"/>
      <c r="RCP193" s="7"/>
      <c r="RCQ193" s="7"/>
      <c r="RCR193" s="7"/>
      <c r="RCS193" s="7"/>
      <c r="RCT193" s="7"/>
      <c r="RCU193" s="7"/>
      <c r="RCV193" s="7"/>
      <c r="RCW193" s="7"/>
      <c r="RCX193" s="7"/>
      <c r="RCY193" s="7"/>
      <c r="RCZ193" s="7"/>
      <c r="RDA193" s="7"/>
      <c r="RDB193" s="7"/>
      <c r="RDC193" s="7"/>
      <c r="RDD193" s="7"/>
      <c r="RDE193" s="7"/>
      <c r="RDF193" s="7"/>
      <c r="RDG193" s="7"/>
      <c r="RDH193" s="7"/>
      <c r="RDI193" s="7"/>
      <c r="RDJ193" s="7"/>
      <c r="RDK193" s="7"/>
      <c r="RDL193" s="7"/>
      <c r="RDM193" s="7"/>
      <c r="RDN193" s="7"/>
      <c r="RDO193" s="7"/>
      <c r="RDP193" s="7"/>
      <c r="RDQ193" s="7"/>
      <c r="RDR193" s="7"/>
      <c r="RDS193" s="7"/>
      <c r="RDT193" s="7"/>
      <c r="RDU193" s="7"/>
      <c r="RDV193" s="7"/>
      <c r="RDW193" s="7"/>
      <c r="RDX193" s="7"/>
      <c r="RDY193" s="7"/>
      <c r="RDZ193" s="7"/>
      <c r="REA193" s="7"/>
      <c r="REB193" s="7"/>
      <c r="REC193" s="7"/>
      <c r="RED193" s="7"/>
      <c r="REE193" s="7"/>
      <c r="REF193" s="7"/>
      <c r="REG193" s="7"/>
      <c r="REH193" s="7"/>
      <c r="REI193" s="7"/>
      <c r="REJ193" s="7"/>
      <c r="REK193" s="7"/>
      <c r="REL193" s="7"/>
      <c r="REM193" s="7"/>
      <c r="REN193" s="7"/>
      <c r="REO193" s="7"/>
      <c r="REP193" s="7"/>
      <c r="REQ193" s="7"/>
      <c r="RER193" s="7"/>
      <c r="RES193" s="7"/>
      <c r="RET193" s="7"/>
      <c r="REU193" s="7"/>
      <c r="REV193" s="7"/>
      <c r="REW193" s="7"/>
      <c r="REX193" s="7"/>
      <c r="REY193" s="7"/>
      <c r="REZ193" s="7"/>
      <c r="RFA193" s="7"/>
      <c r="RFB193" s="7"/>
      <c r="RFC193" s="7"/>
      <c r="RFD193" s="7"/>
      <c r="RFE193" s="7"/>
      <c r="RFF193" s="7"/>
      <c r="RFG193" s="7"/>
      <c r="RFH193" s="7"/>
      <c r="RFI193" s="7"/>
      <c r="RFJ193" s="7"/>
      <c r="RFK193" s="7"/>
      <c r="RFL193" s="7"/>
      <c r="RFM193" s="7"/>
      <c r="RFN193" s="7"/>
      <c r="RFO193" s="7"/>
      <c r="RFP193" s="7"/>
      <c r="RFQ193" s="7"/>
      <c r="RFR193" s="7"/>
      <c r="RFS193" s="7"/>
      <c r="RFT193" s="7"/>
      <c r="RFU193" s="7"/>
      <c r="RFV193" s="7"/>
      <c r="RFW193" s="7"/>
      <c r="RFX193" s="7"/>
      <c r="RFY193" s="7"/>
      <c r="RFZ193" s="7"/>
      <c r="RGA193" s="7"/>
      <c r="RGB193" s="7"/>
      <c r="RGC193" s="7"/>
      <c r="RGD193" s="7"/>
      <c r="RGE193" s="7"/>
      <c r="RGF193" s="7"/>
      <c r="RGG193" s="7"/>
      <c r="RGH193" s="7"/>
      <c r="RGI193" s="7"/>
      <c r="RGJ193" s="7"/>
      <c r="RGK193" s="7"/>
      <c r="RGL193" s="7"/>
      <c r="RGM193" s="7"/>
      <c r="RGN193" s="7"/>
      <c r="RGO193" s="7"/>
      <c r="RGP193" s="7"/>
      <c r="RGQ193" s="7"/>
      <c r="RGR193" s="7"/>
      <c r="RGS193" s="7"/>
      <c r="RGT193" s="7"/>
      <c r="RGU193" s="7"/>
      <c r="RGV193" s="7"/>
      <c r="RGW193" s="7"/>
      <c r="RGX193" s="7"/>
      <c r="RGY193" s="7"/>
      <c r="RGZ193" s="7"/>
      <c r="RHA193" s="7"/>
      <c r="RHB193" s="7"/>
      <c r="RHC193" s="7"/>
      <c r="RHD193" s="7"/>
      <c r="RHE193" s="7"/>
      <c r="RHF193" s="7"/>
      <c r="RHG193" s="7"/>
      <c r="RHH193" s="7"/>
      <c r="RHI193" s="7"/>
      <c r="RHJ193" s="7"/>
      <c r="RHK193" s="7"/>
      <c r="RHL193" s="7"/>
      <c r="RHM193" s="7"/>
      <c r="RHN193" s="7"/>
      <c r="RHO193" s="7"/>
      <c r="RHP193" s="7"/>
      <c r="RHQ193" s="7"/>
      <c r="RHR193" s="7"/>
      <c r="RHS193" s="7"/>
      <c r="RHT193" s="7"/>
      <c r="RHU193" s="7"/>
      <c r="RHV193" s="7"/>
      <c r="RHW193" s="7"/>
      <c r="RHX193" s="7"/>
      <c r="RHY193" s="7"/>
      <c r="RHZ193" s="7"/>
      <c r="RIA193" s="7"/>
      <c r="RIB193" s="7"/>
      <c r="RIC193" s="7"/>
      <c r="RID193" s="7"/>
      <c r="RIE193" s="7"/>
      <c r="RIF193" s="7"/>
      <c r="RIG193" s="7"/>
      <c r="RIH193" s="7"/>
      <c r="RII193" s="7"/>
      <c r="RIJ193" s="7"/>
      <c r="RIK193" s="7"/>
      <c r="RIL193" s="7"/>
      <c r="RIM193" s="7"/>
      <c r="RIN193" s="7"/>
      <c r="RIO193" s="7"/>
      <c r="RIP193" s="7"/>
      <c r="RIQ193" s="7"/>
      <c r="RIR193" s="7"/>
      <c r="RIS193" s="7"/>
      <c r="RIT193" s="7"/>
      <c r="RIU193" s="7"/>
      <c r="RIV193" s="7"/>
      <c r="RIW193" s="7"/>
      <c r="RIX193" s="7"/>
      <c r="RIY193" s="7"/>
      <c r="RIZ193" s="7"/>
      <c r="RJA193" s="7"/>
      <c r="RJB193" s="7"/>
      <c r="RJC193" s="7"/>
      <c r="RJD193" s="7"/>
      <c r="RJE193" s="7"/>
      <c r="RJF193" s="7"/>
      <c r="RJG193" s="7"/>
      <c r="RJH193" s="7"/>
      <c r="RJI193" s="7"/>
      <c r="RJJ193" s="7"/>
      <c r="RJK193" s="7"/>
      <c r="RJL193" s="7"/>
      <c r="RJM193" s="7"/>
      <c r="RJN193" s="7"/>
      <c r="RJO193" s="7"/>
      <c r="RJP193" s="7"/>
      <c r="RJQ193" s="7"/>
      <c r="RJR193" s="7"/>
      <c r="RJS193" s="7"/>
      <c r="RJT193" s="7"/>
      <c r="RJU193" s="7"/>
      <c r="RJV193" s="7"/>
      <c r="RJW193" s="7"/>
      <c r="RJX193" s="7"/>
      <c r="RJY193" s="7"/>
      <c r="RJZ193" s="7"/>
      <c r="RKA193" s="7"/>
      <c r="RKB193" s="7"/>
      <c r="RKC193" s="7"/>
      <c r="RKD193" s="7"/>
      <c r="RKE193" s="7"/>
      <c r="RKF193" s="7"/>
      <c r="RKG193" s="7"/>
      <c r="RKH193" s="7"/>
      <c r="RKI193" s="7"/>
      <c r="RKJ193" s="7"/>
      <c r="RKK193" s="7"/>
      <c r="RKL193" s="7"/>
      <c r="RKM193" s="7"/>
      <c r="RKN193" s="7"/>
      <c r="RKO193" s="7"/>
      <c r="RKP193" s="7"/>
      <c r="RKQ193" s="7"/>
      <c r="RKR193" s="7"/>
      <c r="RKS193" s="7"/>
      <c r="RKT193" s="7"/>
      <c r="RKU193" s="7"/>
      <c r="RKV193" s="7"/>
      <c r="RKW193" s="7"/>
      <c r="RKX193" s="7"/>
      <c r="RKY193" s="7"/>
      <c r="RKZ193" s="7"/>
      <c r="RLA193" s="7"/>
      <c r="RLB193" s="7"/>
      <c r="RLC193" s="7"/>
      <c r="RLD193" s="7"/>
      <c r="RLE193" s="7"/>
      <c r="RLF193" s="7"/>
      <c r="RLG193" s="7"/>
      <c r="RLH193" s="7"/>
      <c r="RLI193" s="7"/>
      <c r="RLJ193" s="7"/>
      <c r="RLK193" s="7"/>
      <c r="RLL193" s="7"/>
      <c r="RLM193" s="7"/>
      <c r="RLN193" s="7"/>
      <c r="RLO193" s="7"/>
      <c r="RLP193" s="7"/>
      <c r="RLQ193" s="7"/>
      <c r="RLR193" s="7"/>
      <c r="RLS193" s="7"/>
      <c r="RLT193" s="7"/>
      <c r="RLU193" s="7"/>
      <c r="RLV193" s="7"/>
      <c r="RLW193" s="7"/>
      <c r="RLX193" s="7"/>
      <c r="RLY193" s="7"/>
      <c r="RLZ193" s="7"/>
      <c r="RMA193" s="7"/>
      <c r="RMB193" s="7"/>
      <c r="RMC193" s="7"/>
      <c r="RMD193" s="7"/>
      <c r="RME193" s="7"/>
      <c r="RMF193" s="7"/>
      <c r="RMG193" s="7"/>
      <c r="RMH193" s="7"/>
      <c r="RMI193" s="7"/>
      <c r="RMJ193" s="7"/>
      <c r="RMK193" s="7"/>
      <c r="RML193" s="7"/>
      <c r="RMM193" s="7"/>
      <c r="RMN193" s="7"/>
      <c r="RMO193" s="7"/>
      <c r="RMP193" s="7"/>
      <c r="RMQ193" s="7"/>
      <c r="RMR193" s="7"/>
      <c r="RMS193" s="7"/>
      <c r="RMT193" s="7"/>
      <c r="RMU193" s="7"/>
      <c r="RMV193" s="7"/>
      <c r="RMW193" s="7"/>
      <c r="RMX193" s="7"/>
      <c r="RMY193" s="7"/>
      <c r="RMZ193" s="7"/>
      <c r="RNA193" s="7"/>
      <c r="RNB193" s="7"/>
      <c r="RNC193" s="7"/>
      <c r="RND193" s="7"/>
      <c r="RNE193" s="7"/>
      <c r="RNF193" s="7"/>
      <c r="RNG193" s="7"/>
      <c r="RNH193" s="7"/>
      <c r="RNI193" s="7"/>
      <c r="RNJ193" s="7"/>
      <c r="RNK193" s="7"/>
      <c r="RNL193" s="7"/>
      <c r="RNM193" s="7"/>
      <c r="RNN193" s="7"/>
      <c r="RNO193" s="7"/>
      <c r="RNP193" s="7"/>
      <c r="RNQ193" s="7"/>
      <c r="RNR193" s="7"/>
      <c r="RNS193" s="7"/>
      <c r="RNT193" s="7"/>
      <c r="RNU193" s="7"/>
      <c r="RNV193" s="7"/>
      <c r="RNW193" s="7"/>
      <c r="RNX193" s="7"/>
      <c r="RNY193" s="7"/>
      <c r="RNZ193" s="7"/>
      <c r="ROA193" s="7"/>
      <c r="ROB193" s="7"/>
      <c r="ROC193" s="7"/>
      <c r="ROD193" s="7"/>
      <c r="ROE193" s="7"/>
      <c r="ROF193" s="7"/>
      <c r="ROG193" s="7"/>
      <c r="ROH193" s="7"/>
      <c r="ROI193" s="7"/>
      <c r="ROJ193" s="7"/>
      <c r="ROK193" s="7"/>
      <c r="ROL193" s="7"/>
      <c r="ROM193" s="7"/>
      <c r="RON193" s="7"/>
      <c r="ROO193" s="7"/>
      <c r="ROP193" s="7"/>
      <c r="ROQ193" s="7"/>
      <c r="ROR193" s="7"/>
      <c r="ROS193" s="7"/>
      <c r="ROT193" s="7"/>
      <c r="ROU193" s="7"/>
      <c r="ROV193" s="7"/>
      <c r="ROW193" s="7"/>
      <c r="ROX193" s="7"/>
      <c r="ROY193" s="7"/>
      <c r="ROZ193" s="7"/>
      <c r="RPA193" s="7"/>
      <c r="RPB193" s="7"/>
      <c r="RPC193" s="7"/>
      <c r="RPD193" s="7"/>
      <c r="RPE193" s="7"/>
      <c r="RPF193" s="7"/>
      <c r="RPG193" s="7"/>
      <c r="RPH193" s="7"/>
      <c r="RPI193" s="7"/>
      <c r="RPJ193" s="7"/>
      <c r="RPK193" s="7"/>
      <c r="RPL193" s="7"/>
      <c r="RPM193" s="7"/>
      <c r="RPN193" s="7"/>
      <c r="RPO193" s="7"/>
      <c r="RPP193" s="7"/>
      <c r="RPQ193" s="7"/>
      <c r="RPR193" s="7"/>
      <c r="RPS193" s="7"/>
      <c r="RPT193" s="7"/>
      <c r="RPU193" s="7"/>
      <c r="RPV193" s="7"/>
      <c r="RPW193" s="7"/>
      <c r="RPX193" s="7"/>
      <c r="RPY193" s="7"/>
      <c r="RPZ193" s="7"/>
      <c r="RQA193" s="7"/>
      <c r="RQB193" s="7"/>
      <c r="RQC193" s="7"/>
      <c r="RQD193" s="7"/>
      <c r="RQE193" s="7"/>
      <c r="RQF193" s="7"/>
      <c r="RQG193" s="7"/>
      <c r="RQH193" s="7"/>
      <c r="RQI193" s="7"/>
      <c r="RQJ193" s="7"/>
      <c r="RQK193" s="7"/>
      <c r="RQL193" s="7"/>
      <c r="RQM193" s="7"/>
      <c r="RQN193" s="7"/>
      <c r="RQO193" s="7"/>
      <c r="RQP193" s="7"/>
      <c r="RQQ193" s="7"/>
      <c r="RQR193" s="7"/>
      <c r="RQS193" s="7"/>
      <c r="RQT193" s="7"/>
      <c r="RQU193" s="7"/>
      <c r="RQV193" s="7"/>
      <c r="RQW193" s="7"/>
      <c r="RQX193" s="7"/>
      <c r="RQY193" s="7"/>
      <c r="RQZ193" s="7"/>
      <c r="RRA193" s="7"/>
      <c r="RRB193" s="7"/>
      <c r="RRC193" s="7"/>
      <c r="RRD193" s="7"/>
      <c r="RRE193" s="7"/>
      <c r="RRF193" s="7"/>
      <c r="RRG193" s="7"/>
      <c r="RRH193" s="7"/>
      <c r="RRI193" s="7"/>
      <c r="RRJ193" s="7"/>
      <c r="RRK193" s="7"/>
      <c r="RRL193" s="7"/>
      <c r="RRM193" s="7"/>
      <c r="RRN193" s="7"/>
      <c r="RRO193" s="7"/>
      <c r="RRP193" s="7"/>
      <c r="RRQ193" s="7"/>
      <c r="RRR193" s="7"/>
      <c r="RRS193" s="7"/>
      <c r="RRT193" s="7"/>
      <c r="RRU193" s="7"/>
      <c r="RRV193" s="7"/>
      <c r="RRW193" s="7"/>
      <c r="RRX193" s="7"/>
      <c r="RRY193" s="7"/>
      <c r="RRZ193" s="7"/>
      <c r="RSA193" s="7"/>
      <c r="RSB193" s="7"/>
      <c r="RSC193" s="7"/>
      <c r="RSD193" s="7"/>
      <c r="RSE193" s="7"/>
      <c r="RSF193" s="7"/>
      <c r="RSG193" s="7"/>
      <c r="RSH193" s="7"/>
      <c r="RSI193" s="7"/>
      <c r="RSJ193" s="7"/>
      <c r="RSK193" s="7"/>
      <c r="RSL193" s="7"/>
      <c r="RSM193" s="7"/>
      <c r="RSN193" s="7"/>
      <c r="RSO193" s="7"/>
      <c r="RSP193" s="7"/>
      <c r="RSQ193" s="7"/>
      <c r="RSR193" s="7"/>
      <c r="RSS193" s="7"/>
      <c r="RST193" s="7"/>
      <c r="RSU193" s="7"/>
      <c r="RSV193" s="7"/>
      <c r="RSW193" s="7"/>
      <c r="RSX193" s="7"/>
      <c r="RSY193" s="7"/>
      <c r="RSZ193" s="7"/>
      <c r="RTA193" s="7"/>
      <c r="RTB193" s="7"/>
      <c r="RTC193" s="7"/>
      <c r="RTD193" s="7"/>
      <c r="RTE193" s="7"/>
      <c r="RTF193" s="7"/>
      <c r="RTG193" s="7"/>
      <c r="RTH193" s="7"/>
      <c r="RTI193" s="7"/>
      <c r="RTJ193" s="7"/>
      <c r="RTK193" s="7"/>
      <c r="RTL193" s="7"/>
      <c r="RTM193" s="7"/>
      <c r="RTN193" s="7"/>
      <c r="RTO193" s="7"/>
      <c r="RTP193" s="7"/>
      <c r="RTQ193" s="7"/>
      <c r="RTR193" s="7"/>
      <c r="RTS193" s="7"/>
      <c r="RTT193" s="7"/>
      <c r="RTU193" s="7"/>
      <c r="RTV193" s="7"/>
      <c r="RTW193" s="7"/>
      <c r="RTX193" s="7"/>
      <c r="RTY193" s="7"/>
      <c r="RTZ193" s="7"/>
      <c r="RUA193" s="7"/>
      <c r="RUB193" s="7"/>
      <c r="RUC193" s="7"/>
      <c r="RUD193" s="7"/>
      <c r="RUE193" s="7"/>
      <c r="RUF193" s="7"/>
      <c r="RUG193" s="7"/>
      <c r="RUH193" s="7"/>
      <c r="RUI193" s="7"/>
      <c r="RUJ193" s="7"/>
      <c r="RUK193" s="7"/>
      <c r="RUL193" s="7"/>
      <c r="RUM193" s="7"/>
      <c r="RUN193" s="7"/>
      <c r="RUO193" s="7"/>
      <c r="RUP193" s="7"/>
      <c r="RUQ193" s="7"/>
      <c r="RUR193" s="7"/>
      <c r="RUS193" s="7"/>
      <c r="RUT193" s="7"/>
      <c r="RUU193" s="7"/>
      <c r="RUV193" s="7"/>
      <c r="RUW193" s="7"/>
      <c r="RUX193" s="7"/>
      <c r="RUY193" s="7"/>
      <c r="RUZ193" s="7"/>
      <c r="RVA193" s="7"/>
      <c r="RVB193" s="7"/>
      <c r="RVC193" s="7"/>
      <c r="RVD193" s="7"/>
      <c r="RVE193" s="7"/>
      <c r="RVF193" s="7"/>
      <c r="RVG193" s="7"/>
      <c r="RVH193" s="7"/>
      <c r="RVI193" s="7"/>
      <c r="RVJ193" s="7"/>
      <c r="RVK193" s="7"/>
      <c r="RVL193" s="7"/>
      <c r="RVM193" s="7"/>
      <c r="RVN193" s="7"/>
      <c r="RVO193" s="7"/>
      <c r="RVP193" s="7"/>
      <c r="RVQ193" s="7"/>
      <c r="RVR193" s="7"/>
      <c r="RVS193" s="7"/>
      <c r="RVT193" s="7"/>
      <c r="RVU193" s="7"/>
      <c r="RVV193" s="7"/>
      <c r="RVW193" s="7"/>
      <c r="RVX193" s="7"/>
      <c r="RVY193" s="7"/>
      <c r="RVZ193" s="7"/>
      <c r="RWA193" s="7"/>
      <c r="RWB193" s="7"/>
      <c r="RWC193" s="7"/>
      <c r="RWD193" s="7"/>
      <c r="RWE193" s="7"/>
      <c r="RWF193" s="7"/>
      <c r="RWG193" s="7"/>
      <c r="RWH193" s="7"/>
      <c r="RWI193" s="7"/>
      <c r="RWJ193" s="7"/>
      <c r="RWK193" s="7"/>
      <c r="RWL193" s="7"/>
      <c r="RWM193" s="7"/>
      <c r="RWN193" s="7"/>
      <c r="RWO193" s="7"/>
      <c r="RWP193" s="7"/>
      <c r="RWQ193" s="7"/>
      <c r="RWR193" s="7"/>
      <c r="RWS193" s="7"/>
      <c r="RWT193" s="7"/>
      <c r="RWU193" s="7"/>
      <c r="RWV193" s="7"/>
      <c r="RWW193" s="7"/>
      <c r="RWX193" s="7"/>
      <c r="RWY193" s="7"/>
      <c r="RWZ193" s="7"/>
      <c r="RXA193" s="7"/>
      <c r="RXB193" s="7"/>
      <c r="RXC193" s="7"/>
      <c r="RXD193" s="7"/>
      <c r="RXE193" s="7"/>
      <c r="RXF193" s="7"/>
      <c r="RXG193" s="7"/>
      <c r="RXH193" s="7"/>
      <c r="RXI193" s="7"/>
      <c r="RXJ193" s="7"/>
      <c r="RXK193" s="7"/>
      <c r="RXL193" s="7"/>
      <c r="RXM193" s="7"/>
      <c r="RXN193" s="7"/>
      <c r="RXO193" s="7"/>
      <c r="RXP193" s="7"/>
      <c r="RXQ193" s="7"/>
      <c r="RXR193" s="7"/>
      <c r="RXS193" s="7"/>
      <c r="RXT193" s="7"/>
      <c r="RXU193" s="7"/>
      <c r="RXV193" s="7"/>
      <c r="RXW193" s="7"/>
      <c r="RXX193" s="7"/>
      <c r="RXY193" s="7"/>
      <c r="RXZ193" s="7"/>
      <c r="RYA193" s="7"/>
      <c r="RYB193" s="7"/>
      <c r="RYC193" s="7"/>
      <c r="RYD193" s="7"/>
      <c r="RYE193" s="7"/>
      <c r="RYF193" s="7"/>
      <c r="RYG193" s="7"/>
      <c r="RYH193" s="7"/>
      <c r="RYI193" s="7"/>
      <c r="RYJ193" s="7"/>
      <c r="RYK193" s="7"/>
      <c r="RYL193" s="7"/>
      <c r="RYM193" s="7"/>
      <c r="RYN193" s="7"/>
      <c r="RYO193" s="7"/>
      <c r="RYP193" s="7"/>
      <c r="RYQ193" s="7"/>
      <c r="RYR193" s="7"/>
      <c r="RYS193" s="7"/>
      <c r="RYT193" s="7"/>
      <c r="RYU193" s="7"/>
      <c r="RYV193" s="7"/>
      <c r="RYW193" s="7"/>
      <c r="RYX193" s="7"/>
      <c r="RYY193" s="7"/>
      <c r="RYZ193" s="7"/>
      <c r="RZA193" s="7"/>
      <c r="RZB193" s="7"/>
      <c r="RZC193" s="7"/>
      <c r="RZD193" s="7"/>
      <c r="RZE193" s="7"/>
      <c r="RZF193" s="7"/>
      <c r="RZG193" s="7"/>
      <c r="RZH193" s="7"/>
      <c r="RZI193" s="7"/>
      <c r="RZJ193" s="7"/>
      <c r="RZK193" s="7"/>
      <c r="RZL193" s="7"/>
      <c r="RZM193" s="7"/>
      <c r="RZN193" s="7"/>
      <c r="RZO193" s="7"/>
      <c r="RZP193" s="7"/>
      <c r="RZQ193" s="7"/>
      <c r="RZR193" s="7"/>
      <c r="RZS193" s="7"/>
      <c r="RZT193" s="7"/>
      <c r="RZU193" s="7"/>
      <c r="RZV193" s="7"/>
      <c r="RZW193" s="7"/>
      <c r="RZX193" s="7"/>
      <c r="RZY193" s="7"/>
      <c r="RZZ193" s="7"/>
      <c r="SAA193" s="7"/>
      <c r="SAB193" s="7"/>
      <c r="SAC193" s="7"/>
      <c r="SAD193" s="7"/>
      <c r="SAE193" s="7"/>
      <c r="SAF193" s="7"/>
      <c r="SAG193" s="7"/>
      <c r="SAH193" s="7"/>
      <c r="SAI193" s="7"/>
      <c r="SAJ193" s="7"/>
      <c r="SAK193" s="7"/>
      <c r="SAL193" s="7"/>
      <c r="SAM193" s="7"/>
      <c r="SAN193" s="7"/>
      <c r="SAO193" s="7"/>
      <c r="SAP193" s="7"/>
      <c r="SAQ193" s="7"/>
      <c r="SAR193" s="7"/>
      <c r="SAS193" s="7"/>
      <c r="SAT193" s="7"/>
      <c r="SAU193" s="7"/>
      <c r="SAV193" s="7"/>
      <c r="SAW193" s="7"/>
      <c r="SAX193" s="7"/>
      <c r="SAY193" s="7"/>
      <c r="SAZ193" s="7"/>
      <c r="SBA193" s="7"/>
      <c r="SBB193" s="7"/>
      <c r="SBC193" s="7"/>
      <c r="SBD193" s="7"/>
      <c r="SBE193" s="7"/>
      <c r="SBF193" s="7"/>
      <c r="SBG193" s="7"/>
      <c r="SBH193" s="7"/>
      <c r="SBI193" s="7"/>
      <c r="SBJ193" s="7"/>
      <c r="SBK193" s="7"/>
      <c r="SBL193" s="7"/>
      <c r="SBM193" s="7"/>
      <c r="SBN193" s="7"/>
      <c r="SBO193" s="7"/>
      <c r="SBP193" s="7"/>
      <c r="SBQ193" s="7"/>
      <c r="SBR193" s="7"/>
      <c r="SBS193" s="7"/>
      <c r="SBT193" s="7"/>
      <c r="SBU193" s="7"/>
      <c r="SBV193" s="7"/>
      <c r="SBW193" s="7"/>
      <c r="SBX193" s="7"/>
      <c r="SBY193" s="7"/>
      <c r="SBZ193" s="7"/>
      <c r="SCA193" s="7"/>
      <c r="SCB193" s="7"/>
      <c r="SCC193" s="7"/>
      <c r="SCD193" s="7"/>
      <c r="SCE193" s="7"/>
      <c r="SCF193" s="7"/>
      <c r="SCG193" s="7"/>
      <c r="SCH193" s="7"/>
      <c r="SCI193" s="7"/>
      <c r="SCJ193" s="7"/>
      <c r="SCK193" s="7"/>
      <c r="SCL193" s="7"/>
      <c r="SCM193" s="7"/>
      <c r="SCN193" s="7"/>
      <c r="SCO193" s="7"/>
      <c r="SCP193" s="7"/>
      <c r="SCQ193" s="7"/>
      <c r="SCR193" s="7"/>
      <c r="SCS193" s="7"/>
      <c r="SCT193" s="7"/>
      <c r="SCU193" s="7"/>
      <c r="SCV193" s="7"/>
      <c r="SCW193" s="7"/>
      <c r="SCX193" s="7"/>
      <c r="SCY193" s="7"/>
      <c r="SCZ193" s="7"/>
      <c r="SDA193" s="7"/>
      <c r="SDB193" s="7"/>
      <c r="SDC193" s="7"/>
      <c r="SDD193" s="7"/>
      <c r="SDE193" s="7"/>
      <c r="SDF193" s="7"/>
      <c r="SDG193" s="7"/>
      <c r="SDH193" s="7"/>
      <c r="SDI193" s="7"/>
      <c r="SDJ193" s="7"/>
      <c r="SDK193" s="7"/>
      <c r="SDL193" s="7"/>
      <c r="SDM193" s="7"/>
      <c r="SDN193" s="7"/>
      <c r="SDO193" s="7"/>
      <c r="SDP193" s="7"/>
      <c r="SDQ193" s="7"/>
      <c r="SDR193" s="7"/>
      <c r="SDS193" s="7"/>
      <c r="SDT193" s="7"/>
      <c r="SDU193" s="7"/>
      <c r="SDV193" s="7"/>
      <c r="SDW193" s="7"/>
      <c r="SDX193" s="7"/>
      <c r="SDY193" s="7"/>
      <c r="SDZ193" s="7"/>
      <c r="SEA193" s="7"/>
      <c r="SEB193" s="7"/>
      <c r="SEC193" s="7"/>
      <c r="SED193" s="7"/>
      <c r="SEE193" s="7"/>
      <c r="SEF193" s="7"/>
      <c r="SEG193" s="7"/>
      <c r="SEH193" s="7"/>
      <c r="SEI193" s="7"/>
      <c r="SEJ193" s="7"/>
      <c r="SEK193" s="7"/>
      <c r="SEL193" s="7"/>
      <c r="SEM193" s="7"/>
      <c r="SEN193" s="7"/>
      <c r="SEO193" s="7"/>
      <c r="SEP193" s="7"/>
      <c r="SEQ193" s="7"/>
      <c r="SER193" s="7"/>
      <c r="SES193" s="7"/>
      <c r="SET193" s="7"/>
      <c r="SEU193" s="7"/>
      <c r="SEV193" s="7"/>
      <c r="SEW193" s="7"/>
      <c r="SEX193" s="7"/>
      <c r="SEY193" s="7"/>
      <c r="SEZ193" s="7"/>
      <c r="SFA193" s="7"/>
      <c r="SFB193" s="7"/>
      <c r="SFC193" s="7"/>
      <c r="SFD193" s="7"/>
      <c r="SFE193" s="7"/>
      <c r="SFF193" s="7"/>
      <c r="SFG193" s="7"/>
      <c r="SFH193" s="7"/>
      <c r="SFI193" s="7"/>
      <c r="SFJ193" s="7"/>
      <c r="SFK193" s="7"/>
      <c r="SFL193" s="7"/>
      <c r="SFM193" s="7"/>
      <c r="SFN193" s="7"/>
      <c r="SFO193" s="7"/>
      <c r="SFP193" s="7"/>
      <c r="SFQ193" s="7"/>
      <c r="SFR193" s="7"/>
      <c r="SFS193" s="7"/>
      <c r="SFT193" s="7"/>
      <c r="SFU193" s="7"/>
      <c r="SFV193" s="7"/>
      <c r="SFW193" s="7"/>
      <c r="SFX193" s="7"/>
      <c r="SFY193" s="7"/>
      <c r="SFZ193" s="7"/>
      <c r="SGA193" s="7"/>
      <c r="SGB193" s="7"/>
      <c r="SGC193" s="7"/>
      <c r="SGD193" s="7"/>
      <c r="SGE193" s="7"/>
      <c r="SGF193" s="7"/>
      <c r="SGG193" s="7"/>
      <c r="SGH193" s="7"/>
      <c r="SGI193" s="7"/>
      <c r="SGJ193" s="7"/>
      <c r="SGK193" s="7"/>
      <c r="SGL193" s="7"/>
      <c r="SGM193" s="7"/>
      <c r="SGN193" s="7"/>
      <c r="SGO193" s="7"/>
      <c r="SGP193" s="7"/>
      <c r="SGQ193" s="7"/>
      <c r="SGR193" s="7"/>
      <c r="SGS193" s="7"/>
      <c r="SGT193" s="7"/>
      <c r="SGU193" s="7"/>
      <c r="SGV193" s="7"/>
      <c r="SGW193" s="7"/>
      <c r="SGX193" s="7"/>
      <c r="SGY193" s="7"/>
      <c r="SGZ193" s="7"/>
      <c r="SHA193" s="7"/>
      <c r="SHB193" s="7"/>
      <c r="SHC193" s="7"/>
      <c r="SHD193" s="7"/>
      <c r="SHE193" s="7"/>
      <c r="SHF193" s="7"/>
      <c r="SHG193" s="7"/>
      <c r="SHH193" s="7"/>
      <c r="SHI193" s="7"/>
      <c r="SHJ193" s="7"/>
      <c r="SHK193" s="7"/>
      <c r="SHL193" s="7"/>
      <c r="SHM193" s="7"/>
      <c r="SHN193" s="7"/>
      <c r="SHO193" s="7"/>
      <c r="SHP193" s="7"/>
      <c r="SHQ193" s="7"/>
      <c r="SHR193" s="7"/>
      <c r="SHS193" s="7"/>
      <c r="SHT193" s="7"/>
      <c r="SHU193" s="7"/>
      <c r="SHV193" s="7"/>
      <c r="SHW193" s="7"/>
      <c r="SHX193" s="7"/>
      <c r="SHY193" s="7"/>
      <c r="SHZ193" s="7"/>
      <c r="SIA193" s="7"/>
      <c r="SIB193" s="7"/>
      <c r="SIC193" s="7"/>
      <c r="SID193" s="7"/>
      <c r="SIE193" s="7"/>
      <c r="SIF193" s="7"/>
      <c r="SIG193" s="7"/>
      <c r="SIH193" s="7"/>
      <c r="SII193" s="7"/>
      <c r="SIJ193" s="7"/>
      <c r="SIK193" s="7"/>
      <c r="SIL193" s="7"/>
      <c r="SIM193" s="7"/>
      <c r="SIN193" s="7"/>
      <c r="SIO193" s="7"/>
      <c r="SIP193" s="7"/>
      <c r="SIQ193" s="7"/>
      <c r="SIR193" s="7"/>
      <c r="SIS193" s="7"/>
      <c r="SIT193" s="7"/>
      <c r="SIU193" s="7"/>
      <c r="SIV193" s="7"/>
      <c r="SIW193" s="7"/>
      <c r="SIX193" s="7"/>
      <c r="SIY193" s="7"/>
      <c r="SIZ193" s="7"/>
      <c r="SJA193" s="7"/>
      <c r="SJB193" s="7"/>
      <c r="SJC193" s="7"/>
      <c r="SJD193" s="7"/>
      <c r="SJE193" s="7"/>
      <c r="SJF193" s="7"/>
      <c r="SJG193" s="7"/>
      <c r="SJH193" s="7"/>
      <c r="SJI193" s="7"/>
      <c r="SJJ193" s="7"/>
      <c r="SJK193" s="7"/>
      <c r="SJL193" s="7"/>
      <c r="SJM193" s="7"/>
      <c r="SJN193" s="7"/>
      <c r="SJO193" s="7"/>
      <c r="SJP193" s="7"/>
      <c r="SJQ193" s="7"/>
      <c r="SJR193" s="7"/>
      <c r="SJS193" s="7"/>
      <c r="SJT193" s="7"/>
      <c r="SJU193" s="7"/>
      <c r="SJV193" s="7"/>
      <c r="SJW193" s="7"/>
      <c r="SJX193" s="7"/>
      <c r="SJY193" s="7"/>
      <c r="SJZ193" s="7"/>
      <c r="SKA193" s="7"/>
      <c r="SKB193" s="7"/>
      <c r="SKC193" s="7"/>
      <c r="SKD193" s="7"/>
      <c r="SKE193" s="7"/>
      <c r="SKF193" s="7"/>
      <c r="SKG193" s="7"/>
      <c r="SKH193" s="7"/>
      <c r="SKI193" s="7"/>
      <c r="SKJ193" s="7"/>
      <c r="SKK193" s="7"/>
      <c r="SKL193" s="7"/>
      <c r="SKM193" s="7"/>
      <c r="SKN193" s="7"/>
      <c r="SKO193" s="7"/>
      <c r="SKP193" s="7"/>
      <c r="SKQ193" s="7"/>
      <c r="SKR193" s="7"/>
      <c r="SKS193" s="7"/>
      <c r="SKT193" s="7"/>
      <c r="SKU193" s="7"/>
      <c r="SKV193" s="7"/>
      <c r="SKW193" s="7"/>
      <c r="SKX193" s="7"/>
      <c r="SKY193" s="7"/>
      <c r="SKZ193" s="7"/>
      <c r="SLA193" s="7"/>
      <c r="SLB193" s="7"/>
      <c r="SLC193" s="7"/>
      <c r="SLD193" s="7"/>
      <c r="SLE193" s="7"/>
      <c r="SLF193" s="7"/>
      <c r="SLG193" s="7"/>
      <c r="SLH193" s="7"/>
      <c r="SLI193" s="7"/>
      <c r="SLJ193" s="7"/>
      <c r="SLK193" s="7"/>
      <c r="SLL193" s="7"/>
      <c r="SLM193" s="7"/>
      <c r="SLN193" s="7"/>
      <c r="SLO193" s="7"/>
      <c r="SLP193" s="7"/>
      <c r="SLQ193" s="7"/>
      <c r="SLR193" s="7"/>
      <c r="SLS193" s="7"/>
      <c r="SLT193" s="7"/>
      <c r="SLU193" s="7"/>
      <c r="SLV193" s="7"/>
      <c r="SLW193" s="7"/>
      <c r="SLX193" s="7"/>
      <c r="SLY193" s="7"/>
      <c r="SLZ193" s="7"/>
      <c r="SMA193" s="7"/>
      <c r="SMB193" s="7"/>
      <c r="SMC193" s="7"/>
      <c r="SMD193" s="7"/>
      <c r="SME193" s="7"/>
      <c r="SMF193" s="7"/>
      <c r="SMG193" s="7"/>
      <c r="SMH193" s="7"/>
      <c r="SMI193" s="7"/>
      <c r="SMJ193" s="7"/>
      <c r="SMK193" s="7"/>
      <c r="SML193" s="7"/>
      <c r="SMM193" s="7"/>
      <c r="SMN193" s="7"/>
      <c r="SMO193" s="7"/>
      <c r="SMP193" s="7"/>
      <c r="SMQ193" s="7"/>
      <c r="SMR193" s="7"/>
      <c r="SMS193" s="7"/>
      <c r="SMT193" s="7"/>
      <c r="SMU193" s="7"/>
      <c r="SMV193" s="7"/>
      <c r="SMW193" s="7"/>
      <c r="SMX193" s="7"/>
      <c r="SMY193" s="7"/>
      <c r="SMZ193" s="7"/>
      <c r="SNA193" s="7"/>
      <c r="SNB193" s="7"/>
      <c r="SNC193" s="7"/>
      <c r="SND193" s="7"/>
      <c r="SNE193" s="7"/>
      <c r="SNF193" s="7"/>
      <c r="SNG193" s="7"/>
      <c r="SNH193" s="7"/>
      <c r="SNI193" s="7"/>
      <c r="SNJ193" s="7"/>
      <c r="SNK193" s="7"/>
      <c r="SNL193" s="7"/>
      <c r="SNM193" s="7"/>
      <c r="SNN193" s="7"/>
      <c r="SNO193" s="7"/>
      <c r="SNP193" s="7"/>
      <c r="SNQ193" s="7"/>
      <c r="SNR193" s="7"/>
      <c r="SNS193" s="7"/>
      <c r="SNT193" s="7"/>
      <c r="SNU193" s="7"/>
      <c r="SNV193" s="7"/>
      <c r="SNW193" s="7"/>
      <c r="SNX193" s="7"/>
      <c r="SNY193" s="7"/>
      <c r="SNZ193" s="7"/>
      <c r="SOA193" s="7"/>
      <c r="SOB193" s="7"/>
      <c r="SOC193" s="7"/>
      <c r="SOD193" s="7"/>
      <c r="SOE193" s="7"/>
      <c r="SOF193" s="7"/>
      <c r="SOG193" s="7"/>
      <c r="SOH193" s="7"/>
      <c r="SOI193" s="7"/>
      <c r="SOJ193" s="7"/>
      <c r="SOK193" s="7"/>
      <c r="SOL193" s="7"/>
      <c r="SOM193" s="7"/>
      <c r="SON193" s="7"/>
      <c r="SOO193" s="7"/>
      <c r="SOP193" s="7"/>
      <c r="SOQ193" s="7"/>
      <c r="SOR193" s="7"/>
      <c r="SOS193" s="7"/>
      <c r="SOT193" s="7"/>
      <c r="SOU193" s="7"/>
      <c r="SOV193" s="7"/>
      <c r="SOW193" s="7"/>
      <c r="SOX193" s="7"/>
      <c r="SOY193" s="7"/>
      <c r="SOZ193" s="7"/>
      <c r="SPA193" s="7"/>
      <c r="SPB193" s="7"/>
      <c r="SPC193" s="7"/>
      <c r="SPD193" s="7"/>
      <c r="SPE193" s="7"/>
      <c r="SPF193" s="7"/>
      <c r="SPG193" s="7"/>
      <c r="SPH193" s="7"/>
      <c r="SPI193" s="7"/>
      <c r="SPJ193" s="7"/>
      <c r="SPK193" s="7"/>
      <c r="SPL193" s="7"/>
      <c r="SPM193" s="7"/>
      <c r="SPN193" s="7"/>
      <c r="SPO193" s="7"/>
      <c r="SPP193" s="7"/>
      <c r="SPQ193" s="7"/>
      <c r="SPR193" s="7"/>
      <c r="SPS193" s="7"/>
      <c r="SPT193" s="7"/>
      <c r="SPU193" s="7"/>
      <c r="SPV193" s="7"/>
      <c r="SPW193" s="7"/>
      <c r="SPX193" s="7"/>
      <c r="SPY193" s="7"/>
      <c r="SPZ193" s="7"/>
      <c r="SQA193" s="7"/>
      <c r="SQB193" s="7"/>
      <c r="SQC193" s="7"/>
      <c r="SQD193" s="7"/>
      <c r="SQE193" s="7"/>
      <c r="SQF193" s="7"/>
      <c r="SQG193" s="7"/>
      <c r="SQH193" s="7"/>
      <c r="SQI193" s="7"/>
      <c r="SQJ193" s="7"/>
      <c r="SQK193" s="7"/>
      <c r="SQL193" s="7"/>
      <c r="SQM193" s="7"/>
      <c r="SQN193" s="7"/>
      <c r="SQO193" s="7"/>
      <c r="SQP193" s="7"/>
      <c r="SQQ193" s="7"/>
      <c r="SQR193" s="7"/>
      <c r="SQS193" s="7"/>
      <c r="SQT193" s="7"/>
      <c r="SQU193" s="7"/>
      <c r="SQV193" s="7"/>
      <c r="SQW193" s="7"/>
      <c r="SQX193" s="7"/>
      <c r="SQY193" s="7"/>
      <c r="SQZ193" s="7"/>
      <c r="SRA193" s="7"/>
      <c r="SRB193" s="7"/>
      <c r="SRC193" s="7"/>
      <c r="SRD193" s="7"/>
      <c r="SRE193" s="7"/>
      <c r="SRF193" s="7"/>
      <c r="SRG193" s="7"/>
      <c r="SRH193" s="7"/>
      <c r="SRI193" s="7"/>
      <c r="SRJ193" s="7"/>
      <c r="SRK193" s="7"/>
      <c r="SRL193" s="7"/>
      <c r="SRM193" s="7"/>
      <c r="SRN193" s="7"/>
      <c r="SRO193" s="7"/>
      <c r="SRP193" s="7"/>
      <c r="SRQ193" s="7"/>
      <c r="SRR193" s="7"/>
      <c r="SRS193" s="7"/>
      <c r="SRT193" s="7"/>
      <c r="SRU193" s="7"/>
      <c r="SRV193" s="7"/>
      <c r="SRW193" s="7"/>
      <c r="SRX193" s="7"/>
      <c r="SRY193" s="7"/>
      <c r="SRZ193" s="7"/>
      <c r="SSA193" s="7"/>
      <c r="SSB193" s="7"/>
      <c r="SSC193" s="7"/>
      <c r="SSD193" s="7"/>
      <c r="SSE193" s="7"/>
      <c r="SSF193" s="7"/>
      <c r="SSG193" s="7"/>
      <c r="SSH193" s="7"/>
      <c r="SSI193" s="7"/>
      <c r="SSJ193" s="7"/>
      <c r="SSK193" s="7"/>
      <c r="SSL193" s="7"/>
      <c r="SSM193" s="7"/>
      <c r="SSN193" s="7"/>
      <c r="SSO193" s="7"/>
      <c r="SSP193" s="7"/>
      <c r="SSQ193" s="7"/>
      <c r="SSR193" s="7"/>
      <c r="SSS193" s="7"/>
      <c r="SST193" s="7"/>
      <c r="SSU193" s="7"/>
      <c r="SSV193" s="7"/>
      <c r="SSW193" s="7"/>
      <c r="SSX193" s="7"/>
      <c r="SSY193" s="7"/>
      <c r="SSZ193" s="7"/>
      <c r="STA193" s="7"/>
      <c r="STB193" s="7"/>
      <c r="STC193" s="7"/>
      <c r="STD193" s="7"/>
      <c r="STE193" s="7"/>
      <c r="STF193" s="7"/>
      <c r="STG193" s="7"/>
      <c r="STH193" s="7"/>
      <c r="STI193" s="7"/>
      <c r="STJ193" s="7"/>
      <c r="STK193" s="7"/>
      <c r="STL193" s="7"/>
      <c r="STM193" s="7"/>
      <c r="STN193" s="7"/>
      <c r="STO193" s="7"/>
      <c r="STP193" s="7"/>
      <c r="STQ193" s="7"/>
      <c r="STR193" s="7"/>
      <c r="STS193" s="7"/>
      <c r="STT193" s="7"/>
      <c r="STU193" s="7"/>
      <c r="STV193" s="7"/>
      <c r="STW193" s="7"/>
      <c r="STX193" s="7"/>
      <c r="STY193" s="7"/>
      <c r="STZ193" s="7"/>
      <c r="SUA193" s="7"/>
      <c r="SUB193" s="7"/>
      <c r="SUC193" s="7"/>
      <c r="SUD193" s="7"/>
      <c r="SUE193" s="7"/>
      <c r="SUF193" s="7"/>
      <c r="SUG193" s="7"/>
      <c r="SUH193" s="7"/>
      <c r="SUI193" s="7"/>
      <c r="SUJ193" s="7"/>
      <c r="SUK193" s="7"/>
      <c r="SUL193" s="7"/>
      <c r="SUM193" s="7"/>
      <c r="SUN193" s="7"/>
      <c r="SUO193" s="7"/>
      <c r="SUP193" s="7"/>
      <c r="SUQ193" s="7"/>
      <c r="SUR193" s="7"/>
      <c r="SUS193" s="7"/>
      <c r="SUT193" s="7"/>
      <c r="SUU193" s="7"/>
      <c r="SUV193" s="7"/>
      <c r="SUW193" s="7"/>
      <c r="SUX193" s="7"/>
      <c r="SUY193" s="7"/>
      <c r="SUZ193" s="7"/>
      <c r="SVA193" s="7"/>
      <c r="SVB193" s="7"/>
      <c r="SVC193" s="7"/>
      <c r="SVD193" s="7"/>
      <c r="SVE193" s="7"/>
      <c r="SVF193" s="7"/>
      <c r="SVG193" s="7"/>
      <c r="SVH193" s="7"/>
      <c r="SVI193" s="7"/>
      <c r="SVJ193" s="7"/>
      <c r="SVK193" s="7"/>
      <c r="SVL193" s="7"/>
      <c r="SVM193" s="7"/>
      <c r="SVN193" s="7"/>
      <c r="SVO193" s="7"/>
      <c r="SVP193" s="7"/>
      <c r="SVQ193" s="7"/>
      <c r="SVR193" s="7"/>
      <c r="SVS193" s="7"/>
      <c r="SVT193" s="7"/>
      <c r="SVU193" s="7"/>
      <c r="SVV193" s="7"/>
      <c r="SVW193" s="7"/>
      <c r="SVX193" s="7"/>
      <c r="SVY193" s="7"/>
      <c r="SVZ193" s="7"/>
      <c r="SWA193" s="7"/>
      <c r="SWB193" s="7"/>
      <c r="SWC193" s="7"/>
      <c r="SWD193" s="7"/>
      <c r="SWE193" s="7"/>
      <c r="SWF193" s="7"/>
      <c r="SWG193" s="7"/>
      <c r="SWH193" s="7"/>
      <c r="SWI193" s="7"/>
      <c r="SWJ193" s="7"/>
      <c r="SWK193" s="7"/>
      <c r="SWL193" s="7"/>
      <c r="SWM193" s="7"/>
      <c r="SWN193" s="7"/>
      <c r="SWO193" s="7"/>
      <c r="SWP193" s="7"/>
      <c r="SWQ193" s="7"/>
      <c r="SWR193" s="7"/>
      <c r="SWS193" s="7"/>
      <c r="SWT193" s="7"/>
      <c r="SWU193" s="7"/>
      <c r="SWV193" s="7"/>
      <c r="SWW193" s="7"/>
      <c r="SWX193" s="7"/>
      <c r="SWY193" s="7"/>
      <c r="SWZ193" s="7"/>
      <c r="SXA193" s="7"/>
      <c r="SXB193" s="7"/>
      <c r="SXC193" s="7"/>
      <c r="SXD193" s="7"/>
      <c r="SXE193" s="7"/>
      <c r="SXF193" s="7"/>
      <c r="SXG193" s="7"/>
      <c r="SXH193" s="7"/>
      <c r="SXI193" s="7"/>
      <c r="SXJ193" s="7"/>
      <c r="SXK193" s="7"/>
      <c r="SXL193" s="7"/>
      <c r="SXM193" s="7"/>
      <c r="SXN193" s="7"/>
      <c r="SXO193" s="7"/>
      <c r="SXP193" s="7"/>
      <c r="SXQ193" s="7"/>
      <c r="SXR193" s="7"/>
      <c r="SXS193" s="7"/>
      <c r="SXT193" s="7"/>
      <c r="SXU193" s="7"/>
      <c r="SXV193" s="7"/>
      <c r="SXW193" s="7"/>
      <c r="SXX193" s="7"/>
      <c r="SXY193" s="7"/>
      <c r="SXZ193" s="7"/>
      <c r="SYA193" s="7"/>
      <c r="SYB193" s="7"/>
      <c r="SYC193" s="7"/>
      <c r="SYD193" s="7"/>
      <c r="SYE193" s="7"/>
      <c r="SYF193" s="7"/>
      <c r="SYG193" s="7"/>
      <c r="SYH193" s="7"/>
      <c r="SYI193" s="7"/>
      <c r="SYJ193" s="7"/>
      <c r="SYK193" s="7"/>
      <c r="SYL193" s="7"/>
      <c r="SYM193" s="7"/>
      <c r="SYN193" s="7"/>
      <c r="SYO193" s="7"/>
      <c r="SYP193" s="7"/>
      <c r="SYQ193" s="7"/>
      <c r="SYR193" s="7"/>
      <c r="SYS193" s="7"/>
      <c r="SYT193" s="7"/>
      <c r="SYU193" s="7"/>
      <c r="SYV193" s="7"/>
      <c r="SYW193" s="7"/>
      <c r="SYX193" s="7"/>
      <c r="SYY193" s="7"/>
      <c r="SYZ193" s="7"/>
      <c r="SZA193" s="7"/>
      <c r="SZB193" s="7"/>
      <c r="SZC193" s="7"/>
      <c r="SZD193" s="7"/>
      <c r="SZE193" s="7"/>
      <c r="SZF193" s="7"/>
      <c r="SZG193" s="7"/>
      <c r="SZH193" s="7"/>
      <c r="SZI193" s="7"/>
      <c r="SZJ193" s="7"/>
      <c r="SZK193" s="7"/>
      <c r="SZL193" s="7"/>
      <c r="SZM193" s="7"/>
      <c r="SZN193" s="7"/>
      <c r="SZO193" s="7"/>
      <c r="SZP193" s="7"/>
      <c r="SZQ193" s="7"/>
      <c r="SZR193" s="7"/>
      <c r="SZS193" s="7"/>
      <c r="SZT193" s="7"/>
      <c r="SZU193" s="7"/>
      <c r="SZV193" s="7"/>
      <c r="SZW193" s="7"/>
      <c r="SZX193" s="7"/>
      <c r="SZY193" s="7"/>
      <c r="SZZ193" s="7"/>
      <c r="TAA193" s="7"/>
      <c r="TAB193" s="7"/>
      <c r="TAC193" s="7"/>
      <c r="TAD193" s="7"/>
      <c r="TAE193" s="7"/>
      <c r="TAF193" s="7"/>
      <c r="TAG193" s="7"/>
      <c r="TAH193" s="7"/>
      <c r="TAI193" s="7"/>
      <c r="TAJ193" s="7"/>
      <c r="TAK193" s="7"/>
      <c r="TAL193" s="7"/>
      <c r="TAM193" s="7"/>
      <c r="TAN193" s="7"/>
      <c r="TAO193" s="7"/>
      <c r="TAP193" s="7"/>
      <c r="TAQ193" s="7"/>
      <c r="TAR193" s="7"/>
      <c r="TAS193" s="7"/>
      <c r="TAT193" s="7"/>
      <c r="TAU193" s="7"/>
      <c r="TAV193" s="7"/>
      <c r="TAW193" s="7"/>
      <c r="TAX193" s="7"/>
      <c r="TAY193" s="7"/>
      <c r="TAZ193" s="7"/>
      <c r="TBA193" s="7"/>
      <c r="TBB193" s="7"/>
      <c r="TBC193" s="7"/>
      <c r="TBD193" s="7"/>
      <c r="TBE193" s="7"/>
      <c r="TBF193" s="7"/>
      <c r="TBG193" s="7"/>
      <c r="TBH193" s="7"/>
      <c r="TBI193" s="7"/>
      <c r="TBJ193" s="7"/>
      <c r="TBK193" s="7"/>
      <c r="TBL193" s="7"/>
      <c r="TBM193" s="7"/>
      <c r="TBN193" s="7"/>
      <c r="TBO193" s="7"/>
      <c r="TBP193" s="7"/>
      <c r="TBQ193" s="7"/>
      <c r="TBR193" s="7"/>
      <c r="TBS193" s="7"/>
      <c r="TBT193" s="7"/>
      <c r="TBU193" s="7"/>
      <c r="TBV193" s="7"/>
      <c r="TBW193" s="7"/>
      <c r="TBX193" s="7"/>
      <c r="TBY193" s="7"/>
      <c r="TBZ193" s="7"/>
      <c r="TCA193" s="7"/>
      <c r="TCB193" s="7"/>
      <c r="TCC193" s="7"/>
      <c r="TCD193" s="7"/>
      <c r="TCE193" s="7"/>
      <c r="TCF193" s="7"/>
      <c r="TCG193" s="7"/>
      <c r="TCH193" s="7"/>
      <c r="TCI193" s="7"/>
      <c r="TCJ193" s="7"/>
      <c r="TCK193" s="7"/>
      <c r="TCL193" s="7"/>
      <c r="TCM193" s="7"/>
      <c r="TCN193" s="7"/>
      <c r="TCO193" s="7"/>
      <c r="TCP193" s="7"/>
      <c r="TCQ193" s="7"/>
      <c r="TCR193" s="7"/>
      <c r="TCS193" s="7"/>
      <c r="TCT193" s="7"/>
      <c r="TCU193" s="7"/>
      <c r="TCV193" s="7"/>
      <c r="TCW193" s="7"/>
      <c r="TCX193" s="7"/>
      <c r="TCY193" s="7"/>
      <c r="TCZ193" s="7"/>
      <c r="TDA193" s="7"/>
      <c r="TDB193" s="7"/>
      <c r="TDC193" s="7"/>
      <c r="TDD193" s="7"/>
      <c r="TDE193" s="7"/>
      <c r="TDF193" s="7"/>
      <c r="TDG193" s="7"/>
      <c r="TDH193" s="7"/>
      <c r="TDI193" s="7"/>
      <c r="TDJ193" s="7"/>
      <c r="TDK193" s="7"/>
      <c r="TDL193" s="7"/>
      <c r="TDM193" s="7"/>
      <c r="TDN193" s="7"/>
      <c r="TDO193" s="7"/>
      <c r="TDP193" s="7"/>
      <c r="TDQ193" s="7"/>
      <c r="TDR193" s="7"/>
      <c r="TDS193" s="7"/>
      <c r="TDT193" s="7"/>
      <c r="TDU193" s="7"/>
      <c r="TDV193" s="7"/>
      <c r="TDW193" s="7"/>
      <c r="TDX193" s="7"/>
      <c r="TDY193" s="7"/>
      <c r="TDZ193" s="7"/>
      <c r="TEA193" s="7"/>
      <c r="TEB193" s="7"/>
      <c r="TEC193" s="7"/>
      <c r="TED193" s="7"/>
      <c r="TEE193" s="7"/>
      <c r="TEF193" s="7"/>
      <c r="TEG193" s="7"/>
      <c r="TEH193" s="7"/>
      <c r="TEI193" s="7"/>
      <c r="TEJ193" s="7"/>
      <c r="TEK193" s="7"/>
      <c r="TEL193" s="7"/>
      <c r="TEM193" s="7"/>
      <c r="TEN193" s="7"/>
      <c r="TEO193" s="7"/>
      <c r="TEP193" s="7"/>
      <c r="TEQ193" s="7"/>
      <c r="TER193" s="7"/>
      <c r="TES193" s="7"/>
      <c r="TET193" s="7"/>
      <c r="TEU193" s="7"/>
      <c r="TEV193" s="7"/>
      <c r="TEW193" s="7"/>
      <c r="TEX193" s="7"/>
      <c r="TEY193" s="7"/>
      <c r="TEZ193" s="7"/>
      <c r="TFA193" s="7"/>
      <c r="TFB193" s="7"/>
      <c r="TFC193" s="7"/>
      <c r="TFD193" s="7"/>
      <c r="TFE193" s="7"/>
      <c r="TFF193" s="7"/>
      <c r="TFG193" s="7"/>
      <c r="TFH193" s="7"/>
      <c r="TFI193" s="7"/>
      <c r="TFJ193" s="7"/>
      <c r="TFK193" s="7"/>
      <c r="TFL193" s="7"/>
      <c r="TFM193" s="7"/>
      <c r="TFN193" s="7"/>
      <c r="TFO193" s="7"/>
      <c r="TFP193" s="7"/>
      <c r="TFQ193" s="7"/>
      <c r="TFR193" s="7"/>
      <c r="TFS193" s="7"/>
      <c r="TFT193" s="7"/>
      <c r="TFU193" s="7"/>
      <c r="TFV193" s="7"/>
      <c r="TFW193" s="7"/>
      <c r="TFX193" s="7"/>
      <c r="TFY193" s="7"/>
      <c r="TFZ193" s="7"/>
      <c r="TGA193" s="7"/>
      <c r="TGB193" s="7"/>
      <c r="TGC193" s="7"/>
      <c r="TGD193" s="7"/>
      <c r="TGE193" s="7"/>
      <c r="TGF193" s="7"/>
      <c r="TGG193" s="7"/>
      <c r="TGH193" s="7"/>
      <c r="TGI193" s="7"/>
      <c r="TGJ193" s="7"/>
      <c r="TGK193" s="7"/>
      <c r="TGL193" s="7"/>
      <c r="TGM193" s="7"/>
      <c r="TGN193" s="7"/>
      <c r="TGO193" s="7"/>
      <c r="TGP193" s="7"/>
      <c r="TGQ193" s="7"/>
      <c r="TGR193" s="7"/>
      <c r="TGS193" s="7"/>
      <c r="TGT193" s="7"/>
      <c r="TGU193" s="7"/>
      <c r="TGV193" s="7"/>
      <c r="TGW193" s="7"/>
      <c r="TGX193" s="7"/>
      <c r="TGY193" s="7"/>
      <c r="TGZ193" s="7"/>
      <c r="THA193" s="7"/>
      <c r="THB193" s="7"/>
      <c r="THC193" s="7"/>
      <c r="THD193" s="7"/>
      <c r="THE193" s="7"/>
      <c r="THF193" s="7"/>
      <c r="THG193" s="7"/>
      <c r="THH193" s="7"/>
      <c r="THI193" s="7"/>
      <c r="THJ193" s="7"/>
      <c r="THK193" s="7"/>
      <c r="THL193" s="7"/>
      <c r="THM193" s="7"/>
      <c r="THN193" s="7"/>
      <c r="THO193" s="7"/>
      <c r="THP193" s="7"/>
      <c r="THQ193" s="7"/>
      <c r="THR193" s="7"/>
      <c r="THS193" s="7"/>
      <c r="THT193" s="7"/>
      <c r="THU193" s="7"/>
      <c r="THV193" s="7"/>
      <c r="THW193" s="7"/>
      <c r="THX193" s="7"/>
      <c r="THY193" s="7"/>
      <c r="THZ193" s="7"/>
      <c r="TIA193" s="7"/>
      <c r="TIB193" s="7"/>
      <c r="TIC193" s="7"/>
      <c r="TID193" s="7"/>
      <c r="TIE193" s="7"/>
      <c r="TIF193" s="7"/>
      <c r="TIG193" s="7"/>
      <c r="TIH193" s="7"/>
      <c r="TII193" s="7"/>
      <c r="TIJ193" s="7"/>
      <c r="TIK193" s="7"/>
      <c r="TIL193" s="7"/>
      <c r="TIM193" s="7"/>
      <c r="TIN193" s="7"/>
      <c r="TIO193" s="7"/>
      <c r="TIP193" s="7"/>
      <c r="TIQ193" s="7"/>
      <c r="TIR193" s="7"/>
      <c r="TIS193" s="7"/>
      <c r="TIT193" s="7"/>
      <c r="TIU193" s="7"/>
      <c r="TIV193" s="7"/>
      <c r="TIW193" s="7"/>
      <c r="TIX193" s="7"/>
      <c r="TIY193" s="7"/>
      <c r="TIZ193" s="7"/>
      <c r="TJA193" s="7"/>
      <c r="TJB193" s="7"/>
      <c r="TJC193" s="7"/>
      <c r="TJD193" s="7"/>
      <c r="TJE193" s="7"/>
      <c r="TJF193" s="7"/>
      <c r="TJG193" s="7"/>
      <c r="TJH193" s="7"/>
      <c r="TJI193" s="7"/>
      <c r="TJJ193" s="7"/>
      <c r="TJK193" s="7"/>
      <c r="TJL193" s="7"/>
      <c r="TJM193" s="7"/>
      <c r="TJN193" s="7"/>
      <c r="TJO193" s="7"/>
      <c r="TJP193" s="7"/>
      <c r="TJQ193" s="7"/>
      <c r="TJR193" s="7"/>
      <c r="TJS193" s="7"/>
      <c r="TJT193" s="7"/>
      <c r="TJU193" s="7"/>
      <c r="TJV193" s="7"/>
      <c r="TJW193" s="7"/>
      <c r="TJX193" s="7"/>
      <c r="TJY193" s="7"/>
      <c r="TJZ193" s="7"/>
      <c r="TKA193" s="7"/>
      <c r="TKB193" s="7"/>
      <c r="TKC193" s="7"/>
      <c r="TKD193" s="7"/>
      <c r="TKE193" s="7"/>
      <c r="TKF193" s="7"/>
      <c r="TKG193" s="7"/>
      <c r="TKH193" s="7"/>
      <c r="TKI193" s="7"/>
      <c r="TKJ193" s="7"/>
      <c r="TKK193" s="7"/>
      <c r="TKL193" s="7"/>
      <c r="TKM193" s="7"/>
      <c r="TKN193" s="7"/>
      <c r="TKO193" s="7"/>
      <c r="TKP193" s="7"/>
      <c r="TKQ193" s="7"/>
      <c r="TKR193" s="7"/>
      <c r="TKS193" s="7"/>
      <c r="TKT193" s="7"/>
      <c r="TKU193" s="7"/>
      <c r="TKV193" s="7"/>
      <c r="TKW193" s="7"/>
      <c r="TKX193" s="7"/>
      <c r="TKY193" s="7"/>
      <c r="TKZ193" s="7"/>
      <c r="TLA193" s="7"/>
      <c r="TLB193" s="7"/>
      <c r="TLC193" s="7"/>
      <c r="TLD193" s="7"/>
      <c r="TLE193" s="7"/>
      <c r="TLF193" s="7"/>
      <c r="TLG193" s="7"/>
      <c r="TLH193" s="7"/>
      <c r="TLI193" s="7"/>
      <c r="TLJ193" s="7"/>
      <c r="TLK193" s="7"/>
      <c r="TLL193" s="7"/>
      <c r="TLM193" s="7"/>
      <c r="TLN193" s="7"/>
      <c r="TLO193" s="7"/>
      <c r="TLP193" s="7"/>
      <c r="TLQ193" s="7"/>
      <c r="TLR193" s="7"/>
      <c r="TLS193" s="7"/>
      <c r="TLT193" s="7"/>
      <c r="TLU193" s="7"/>
      <c r="TLV193" s="7"/>
      <c r="TLW193" s="7"/>
      <c r="TLX193" s="7"/>
      <c r="TLY193" s="7"/>
      <c r="TLZ193" s="7"/>
      <c r="TMA193" s="7"/>
      <c r="TMB193" s="7"/>
      <c r="TMC193" s="7"/>
      <c r="TMD193" s="7"/>
      <c r="TME193" s="7"/>
      <c r="TMF193" s="7"/>
      <c r="TMG193" s="7"/>
      <c r="TMH193" s="7"/>
      <c r="TMI193" s="7"/>
      <c r="TMJ193" s="7"/>
      <c r="TMK193" s="7"/>
      <c r="TML193" s="7"/>
      <c r="TMM193" s="7"/>
      <c r="TMN193" s="7"/>
      <c r="TMO193" s="7"/>
      <c r="TMP193" s="7"/>
      <c r="TMQ193" s="7"/>
      <c r="TMR193" s="7"/>
      <c r="TMS193" s="7"/>
      <c r="TMT193" s="7"/>
      <c r="TMU193" s="7"/>
      <c r="TMV193" s="7"/>
      <c r="TMW193" s="7"/>
      <c r="TMX193" s="7"/>
      <c r="TMY193" s="7"/>
      <c r="TMZ193" s="7"/>
      <c r="TNA193" s="7"/>
      <c r="TNB193" s="7"/>
      <c r="TNC193" s="7"/>
      <c r="TND193" s="7"/>
      <c r="TNE193" s="7"/>
      <c r="TNF193" s="7"/>
      <c r="TNG193" s="7"/>
      <c r="TNH193" s="7"/>
      <c r="TNI193" s="7"/>
      <c r="TNJ193" s="7"/>
      <c r="TNK193" s="7"/>
      <c r="TNL193" s="7"/>
      <c r="TNM193" s="7"/>
      <c r="TNN193" s="7"/>
      <c r="TNO193" s="7"/>
      <c r="TNP193" s="7"/>
      <c r="TNQ193" s="7"/>
      <c r="TNR193" s="7"/>
      <c r="TNS193" s="7"/>
      <c r="TNT193" s="7"/>
      <c r="TNU193" s="7"/>
      <c r="TNV193" s="7"/>
      <c r="TNW193" s="7"/>
      <c r="TNX193" s="7"/>
      <c r="TNY193" s="7"/>
      <c r="TNZ193" s="7"/>
      <c r="TOA193" s="7"/>
      <c r="TOB193" s="7"/>
      <c r="TOC193" s="7"/>
      <c r="TOD193" s="7"/>
      <c r="TOE193" s="7"/>
      <c r="TOF193" s="7"/>
      <c r="TOG193" s="7"/>
      <c r="TOH193" s="7"/>
      <c r="TOI193" s="7"/>
      <c r="TOJ193" s="7"/>
      <c r="TOK193" s="7"/>
      <c r="TOL193" s="7"/>
      <c r="TOM193" s="7"/>
      <c r="TON193" s="7"/>
      <c r="TOO193" s="7"/>
      <c r="TOP193" s="7"/>
      <c r="TOQ193" s="7"/>
      <c r="TOR193" s="7"/>
      <c r="TOS193" s="7"/>
      <c r="TOT193" s="7"/>
      <c r="TOU193" s="7"/>
      <c r="TOV193" s="7"/>
      <c r="TOW193" s="7"/>
      <c r="TOX193" s="7"/>
      <c r="TOY193" s="7"/>
      <c r="TOZ193" s="7"/>
      <c r="TPA193" s="7"/>
      <c r="TPB193" s="7"/>
      <c r="TPC193" s="7"/>
      <c r="TPD193" s="7"/>
      <c r="TPE193" s="7"/>
      <c r="TPF193" s="7"/>
      <c r="TPG193" s="7"/>
      <c r="TPH193" s="7"/>
      <c r="TPI193" s="7"/>
      <c r="TPJ193" s="7"/>
      <c r="TPK193" s="7"/>
      <c r="TPL193" s="7"/>
      <c r="TPM193" s="7"/>
      <c r="TPN193" s="7"/>
      <c r="TPO193" s="7"/>
      <c r="TPP193" s="7"/>
      <c r="TPQ193" s="7"/>
      <c r="TPR193" s="7"/>
      <c r="TPS193" s="7"/>
      <c r="TPT193" s="7"/>
      <c r="TPU193" s="7"/>
      <c r="TPV193" s="7"/>
      <c r="TPW193" s="7"/>
      <c r="TPX193" s="7"/>
      <c r="TPY193" s="7"/>
      <c r="TPZ193" s="7"/>
      <c r="TQA193" s="7"/>
      <c r="TQB193" s="7"/>
      <c r="TQC193" s="7"/>
      <c r="TQD193" s="7"/>
      <c r="TQE193" s="7"/>
      <c r="TQF193" s="7"/>
      <c r="TQG193" s="7"/>
      <c r="TQH193" s="7"/>
      <c r="TQI193" s="7"/>
      <c r="TQJ193" s="7"/>
      <c r="TQK193" s="7"/>
      <c r="TQL193" s="7"/>
      <c r="TQM193" s="7"/>
      <c r="TQN193" s="7"/>
      <c r="TQO193" s="7"/>
      <c r="TQP193" s="7"/>
      <c r="TQQ193" s="7"/>
      <c r="TQR193" s="7"/>
      <c r="TQS193" s="7"/>
      <c r="TQT193" s="7"/>
      <c r="TQU193" s="7"/>
      <c r="TQV193" s="7"/>
      <c r="TQW193" s="7"/>
      <c r="TQX193" s="7"/>
      <c r="TQY193" s="7"/>
      <c r="TQZ193" s="7"/>
      <c r="TRA193" s="7"/>
      <c r="TRB193" s="7"/>
      <c r="TRC193" s="7"/>
      <c r="TRD193" s="7"/>
      <c r="TRE193" s="7"/>
      <c r="TRF193" s="7"/>
      <c r="TRG193" s="7"/>
      <c r="TRH193" s="7"/>
      <c r="TRI193" s="7"/>
      <c r="TRJ193" s="7"/>
      <c r="TRK193" s="7"/>
      <c r="TRL193" s="7"/>
      <c r="TRM193" s="7"/>
      <c r="TRN193" s="7"/>
      <c r="TRO193" s="7"/>
      <c r="TRP193" s="7"/>
      <c r="TRQ193" s="7"/>
      <c r="TRR193" s="7"/>
      <c r="TRS193" s="7"/>
      <c r="TRT193" s="7"/>
      <c r="TRU193" s="7"/>
      <c r="TRV193" s="7"/>
      <c r="TRW193" s="7"/>
      <c r="TRX193" s="7"/>
      <c r="TRY193" s="7"/>
      <c r="TRZ193" s="7"/>
      <c r="TSA193" s="7"/>
      <c r="TSB193" s="7"/>
      <c r="TSC193" s="7"/>
      <c r="TSD193" s="7"/>
      <c r="TSE193" s="7"/>
      <c r="TSF193" s="7"/>
      <c r="TSG193" s="7"/>
      <c r="TSH193" s="7"/>
      <c r="TSI193" s="7"/>
      <c r="TSJ193" s="7"/>
      <c r="TSK193" s="7"/>
      <c r="TSL193" s="7"/>
      <c r="TSM193" s="7"/>
      <c r="TSN193" s="7"/>
      <c r="TSO193" s="7"/>
      <c r="TSP193" s="7"/>
      <c r="TSQ193" s="7"/>
      <c r="TSR193" s="7"/>
      <c r="TSS193" s="7"/>
      <c r="TST193" s="7"/>
      <c r="TSU193" s="7"/>
      <c r="TSV193" s="7"/>
      <c r="TSW193" s="7"/>
      <c r="TSX193" s="7"/>
      <c r="TSY193" s="7"/>
      <c r="TSZ193" s="7"/>
      <c r="TTA193" s="7"/>
      <c r="TTB193" s="7"/>
      <c r="TTC193" s="7"/>
      <c r="TTD193" s="7"/>
      <c r="TTE193" s="7"/>
      <c r="TTF193" s="7"/>
      <c r="TTG193" s="7"/>
      <c r="TTH193" s="7"/>
      <c r="TTI193" s="7"/>
      <c r="TTJ193" s="7"/>
      <c r="TTK193" s="7"/>
      <c r="TTL193" s="7"/>
      <c r="TTM193" s="7"/>
      <c r="TTN193" s="7"/>
      <c r="TTO193" s="7"/>
      <c r="TTP193" s="7"/>
      <c r="TTQ193" s="7"/>
      <c r="TTR193" s="7"/>
      <c r="TTS193" s="7"/>
      <c r="TTT193" s="7"/>
      <c r="TTU193" s="7"/>
      <c r="TTV193" s="7"/>
      <c r="TTW193" s="7"/>
      <c r="TTX193" s="7"/>
      <c r="TTY193" s="7"/>
      <c r="TTZ193" s="7"/>
      <c r="TUA193" s="7"/>
      <c r="TUB193" s="7"/>
      <c r="TUC193" s="7"/>
      <c r="TUD193" s="7"/>
      <c r="TUE193" s="7"/>
      <c r="TUF193" s="7"/>
      <c r="TUG193" s="7"/>
      <c r="TUH193" s="7"/>
      <c r="TUI193" s="7"/>
      <c r="TUJ193" s="7"/>
      <c r="TUK193" s="7"/>
      <c r="TUL193" s="7"/>
      <c r="TUM193" s="7"/>
      <c r="TUN193" s="7"/>
      <c r="TUO193" s="7"/>
      <c r="TUP193" s="7"/>
      <c r="TUQ193" s="7"/>
      <c r="TUR193" s="7"/>
      <c r="TUS193" s="7"/>
      <c r="TUT193" s="7"/>
      <c r="TUU193" s="7"/>
      <c r="TUV193" s="7"/>
      <c r="TUW193" s="7"/>
      <c r="TUX193" s="7"/>
      <c r="TUY193" s="7"/>
      <c r="TUZ193" s="7"/>
      <c r="TVA193" s="7"/>
      <c r="TVB193" s="7"/>
      <c r="TVC193" s="7"/>
      <c r="TVD193" s="7"/>
      <c r="TVE193" s="7"/>
      <c r="TVF193" s="7"/>
      <c r="TVG193" s="7"/>
      <c r="TVH193" s="7"/>
      <c r="TVI193" s="7"/>
      <c r="TVJ193" s="7"/>
      <c r="TVK193" s="7"/>
      <c r="TVL193" s="7"/>
      <c r="TVM193" s="7"/>
      <c r="TVN193" s="7"/>
      <c r="TVO193" s="7"/>
      <c r="TVP193" s="7"/>
      <c r="TVQ193" s="7"/>
      <c r="TVR193" s="7"/>
      <c r="TVS193" s="7"/>
      <c r="TVT193" s="7"/>
      <c r="TVU193" s="7"/>
      <c r="TVV193" s="7"/>
      <c r="TVW193" s="7"/>
      <c r="TVX193" s="7"/>
      <c r="TVY193" s="7"/>
      <c r="TVZ193" s="7"/>
      <c r="TWA193" s="7"/>
      <c r="TWB193" s="7"/>
      <c r="TWC193" s="7"/>
      <c r="TWD193" s="7"/>
      <c r="TWE193" s="7"/>
      <c r="TWF193" s="7"/>
      <c r="TWG193" s="7"/>
      <c r="TWH193" s="7"/>
      <c r="TWI193" s="7"/>
      <c r="TWJ193" s="7"/>
      <c r="TWK193" s="7"/>
      <c r="TWL193" s="7"/>
      <c r="TWM193" s="7"/>
      <c r="TWN193" s="7"/>
      <c r="TWO193" s="7"/>
      <c r="TWP193" s="7"/>
      <c r="TWQ193" s="7"/>
      <c r="TWR193" s="7"/>
      <c r="TWS193" s="7"/>
      <c r="TWT193" s="7"/>
      <c r="TWU193" s="7"/>
      <c r="TWV193" s="7"/>
      <c r="TWW193" s="7"/>
      <c r="TWX193" s="7"/>
      <c r="TWY193" s="7"/>
      <c r="TWZ193" s="7"/>
      <c r="TXA193" s="7"/>
      <c r="TXB193" s="7"/>
      <c r="TXC193" s="7"/>
      <c r="TXD193" s="7"/>
      <c r="TXE193" s="7"/>
      <c r="TXF193" s="7"/>
      <c r="TXG193" s="7"/>
      <c r="TXH193" s="7"/>
      <c r="TXI193" s="7"/>
      <c r="TXJ193" s="7"/>
      <c r="TXK193" s="7"/>
      <c r="TXL193" s="7"/>
      <c r="TXM193" s="7"/>
      <c r="TXN193" s="7"/>
      <c r="TXO193" s="7"/>
      <c r="TXP193" s="7"/>
      <c r="TXQ193" s="7"/>
      <c r="TXR193" s="7"/>
      <c r="TXS193" s="7"/>
      <c r="TXT193" s="7"/>
      <c r="TXU193" s="7"/>
      <c r="TXV193" s="7"/>
      <c r="TXW193" s="7"/>
      <c r="TXX193" s="7"/>
      <c r="TXY193" s="7"/>
      <c r="TXZ193" s="7"/>
      <c r="TYA193" s="7"/>
      <c r="TYB193" s="7"/>
      <c r="TYC193" s="7"/>
      <c r="TYD193" s="7"/>
      <c r="TYE193" s="7"/>
      <c r="TYF193" s="7"/>
      <c r="TYG193" s="7"/>
      <c r="TYH193" s="7"/>
      <c r="TYI193" s="7"/>
      <c r="TYJ193" s="7"/>
      <c r="TYK193" s="7"/>
      <c r="TYL193" s="7"/>
      <c r="TYM193" s="7"/>
      <c r="TYN193" s="7"/>
      <c r="TYO193" s="7"/>
      <c r="TYP193" s="7"/>
      <c r="TYQ193" s="7"/>
      <c r="TYR193" s="7"/>
      <c r="TYS193" s="7"/>
      <c r="TYT193" s="7"/>
      <c r="TYU193" s="7"/>
      <c r="TYV193" s="7"/>
      <c r="TYW193" s="7"/>
      <c r="TYX193" s="7"/>
      <c r="TYY193" s="7"/>
      <c r="TYZ193" s="7"/>
      <c r="TZA193" s="7"/>
      <c r="TZB193" s="7"/>
      <c r="TZC193" s="7"/>
      <c r="TZD193" s="7"/>
      <c r="TZE193" s="7"/>
      <c r="TZF193" s="7"/>
      <c r="TZG193" s="7"/>
      <c r="TZH193" s="7"/>
      <c r="TZI193" s="7"/>
      <c r="TZJ193" s="7"/>
      <c r="TZK193" s="7"/>
      <c r="TZL193" s="7"/>
      <c r="TZM193" s="7"/>
      <c r="TZN193" s="7"/>
      <c r="TZO193" s="7"/>
      <c r="TZP193" s="7"/>
      <c r="TZQ193" s="7"/>
      <c r="TZR193" s="7"/>
      <c r="TZS193" s="7"/>
      <c r="TZT193" s="7"/>
      <c r="TZU193" s="7"/>
      <c r="TZV193" s="7"/>
      <c r="TZW193" s="7"/>
      <c r="TZX193" s="7"/>
      <c r="TZY193" s="7"/>
      <c r="TZZ193" s="7"/>
      <c r="UAA193" s="7"/>
      <c r="UAB193" s="7"/>
      <c r="UAC193" s="7"/>
      <c r="UAD193" s="7"/>
      <c r="UAE193" s="7"/>
      <c r="UAF193" s="7"/>
      <c r="UAG193" s="7"/>
      <c r="UAH193" s="7"/>
      <c r="UAI193" s="7"/>
      <c r="UAJ193" s="7"/>
      <c r="UAK193" s="7"/>
      <c r="UAL193" s="7"/>
      <c r="UAM193" s="7"/>
      <c r="UAN193" s="7"/>
      <c r="UAO193" s="7"/>
      <c r="UAP193" s="7"/>
      <c r="UAQ193" s="7"/>
      <c r="UAR193" s="7"/>
      <c r="UAS193" s="7"/>
      <c r="UAT193" s="7"/>
      <c r="UAU193" s="7"/>
      <c r="UAV193" s="7"/>
      <c r="UAW193" s="7"/>
      <c r="UAX193" s="7"/>
      <c r="UAY193" s="7"/>
      <c r="UAZ193" s="7"/>
      <c r="UBA193" s="7"/>
      <c r="UBB193" s="7"/>
      <c r="UBC193" s="7"/>
      <c r="UBD193" s="7"/>
      <c r="UBE193" s="7"/>
      <c r="UBF193" s="7"/>
      <c r="UBG193" s="7"/>
      <c r="UBH193" s="7"/>
      <c r="UBI193" s="7"/>
      <c r="UBJ193" s="7"/>
      <c r="UBK193" s="7"/>
      <c r="UBL193" s="7"/>
      <c r="UBM193" s="7"/>
      <c r="UBN193" s="7"/>
      <c r="UBO193" s="7"/>
      <c r="UBP193" s="7"/>
      <c r="UBQ193" s="7"/>
      <c r="UBR193" s="7"/>
      <c r="UBS193" s="7"/>
      <c r="UBT193" s="7"/>
      <c r="UBU193" s="7"/>
      <c r="UBV193" s="7"/>
      <c r="UBW193" s="7"/>
      <c r="UBX193" s="7"/>
      <c r="UBY193" s="7"/>
      <c r="UBZ193" s="7"/>
      <c r="UCA193" s="7"/>
      <c r="UCB193" s="7"/>
      <c r="UCC193" s="7"/>
      <c r="UCD193" s="7"/>
      <c r="UCE193" s="7"/>
      <c r="UCF193" s="7"/>
      <c r="UCG193" s="7"/>
      <c r="UCH193" s="7"/>
      <c r="UCI193" s="7"/>
      <c r="UCJ193" s="7"/>
      <c r="UCK193" s="7"/>
      <c r="UCL193" s="7"/>
      <c r="UCM193" s="7"/>
      <c r="UCN193" s="7"/>
      <c r="UCO193" s="7"/>
      <c r="UCP193" s="7"/>
      <c r="UCQ193" s="7"/>
      <c r="UCR193" s="7"/>
      <c r="UCS193" s="7"/>
      <c r="UCT193" s="7"/>
      <c r="UCU193" s="7"/>
      <c r="UCV193" s="7"/>
      <c r="UCW193" s="7"/>
      <c r="UCX193" s="7"/>
      <c r="UCY193" s="7"/>
      <c r="UCZ193" s="7"/>
      <c r="UDA193" s="7"/>
      <c r="UDB193" s="7"/>
      <c r="UDC193" s="7"/>
      <c r="UDD193" s="7"/>
      <c r="UDE193" s="7"/>
      <c r="UDF193" s="7"/>
      <c r="UDG193" s="7"/>
      <c r="UDH193" s="7"/>
      <c r="UDI193" s="7"/>
      <c r="UDJ193" s="7"/>
      <c r="UDK193" s="7"/>
      <c r="UDL193" s="7"/>
      <c r="UDM193" s="7"/>
      <c r="UDN193" s="7"/>
      <c r="UDO193" s="7"/>
      <c r="UDP193" s="7"/>
      <c r="UDQ193" s="7"/>
      <c r="UDR193" s="7"/>
      <c r="UDS193" s="7"/>
      <c r="UDT193" s="7"/>
      <c r="UDU193" s="7"/>
      <c r="UDV193" s="7"/>
      <c r="UDW193" s="7"/>
      <c r="UDX193" s="7"/>
      <c r="UDY193" s="7"/>
      <c r="UDZ193" s="7"/>
      <c r="UEA193" s="7"/>
      <c r="UEB193" s="7"/>
      <c r="UEC193" s="7"/>
      <c r="UED193" s="7"/>
      <c r="UEE193" s="7"/>
      <c r="UEF193" s="7"/>
      <c r="UEG193" s="7"/>
      <c r="UEH193" s="7"/>
      <c r="UEI193" s="7"/>
      <c r="UEJ193" s="7"/>
      <c r="UEK193" s="7"/>
      <c r="UEL193" s="7"/>
      <c r="UEM193" s="7"/>
      <c r="UEN193" s="7"/>
      <c r="UEO193" s="7"/>
      <c r="UEP193" s="7"/>
      <c r="UEQ193" s="7"/>
      <c r="UER193" s="7"/>
      <c r="UES193" s="7"/>
      <c r="UET193" s="7"/>
      <c r="UEU193" s="7"/>
      <c r="UEV193" s="7"/>
      <c r="UEW193" s="7"/>
      <c r="UEX193" s="7"/>
      <c r="UEY193" s="7"/>
      <c r="UEZ193" s="7"/>
      <c r="UFA193" s="7"/>
      <c r="UFB193" s="7"/>
      <c r="UFC193" s="7"/>
      <c r="UFD193" s="7"/>
      <c r="UFE193" s="7"/>
      <c r="UFF193" s="7"/>
      <c r="UFG193" s="7"/>
      <c r="UFH193" s="7"/>
      <c r="UFI193" s="7"/>
      <c r="UFJ193" s="7"/>
      <c r="UFK193" s="7"/>
      <c r="UFL193" s="7"/>
      <c r="UFM193" s="7"/>
      <c r="UFN193" s="7"/>
      <c r="UFO193" s="7"/>
      <c r="UFP193" s="7"/>
      <c r="UFQ193" s="7"/>
      <c r="UFR193" s="7"/>
      <c r="UFS193" s="7"/>
      <c r="UFT193" s="7"/>
      <c r="UFU193" s="7"/>
      <c r="UFV193" s="7"/>
      <c r="UFW193" s="7"/>
      <c r="UFX193" s="7"/>
      <c r="UFY193" s="7"/>
      <c r="UFZ193" s="7"/>
      <c r="UGA193" s="7"/>
      <c r="UGB193" s="7"/>
      <c r="UGC193" s="7"/>
      <c r="UGD193" s="7"/>
      <c r="UGE193" s="7"/>
      <c r="UGF193" s="7"/>
      <c r="UGG193" s="7"/>
      <c r="UGH193" s="7"/>
      <c r="UGI193" s="7"/>
      <c r="UGJ193" s="7"/>
      <c r="UGK193" s="7"/>
      <c r="UGL193" s="7"/>
      <c r="UGM193" s="7"/>
      <c r="UGN193" s="7"/>
      <c r="UGO193" s="7"/>
      <c r="UGP193" s="7"/>
      <c r="UGQ193" s="7"/>
      <c r="UGR193" s="7"/>
      <c r="UGS193" s="7"/>
      <c r="UGT193" s="7"/>
      <c r="UGU193" s="7"/>
      <c r="UGV193" s="7"/>
      <c r="UGW193" s="7"/>
      <c r="UGX193" s="7"/>
      <c r="UGY193" s="7"/>
      <c r="UGZ193" s="7"/>
      <c r="UHA193" s="7"/>
      <c r="UHB193" s="7"/>
      <c r="UHC193" s="7"/>
      <c r="UHD193" s="7"/>
      <c r="UHE193" s="7"/>
      <c r="UHF193" s="7"/>
      <c r="UHG193" s="7"/>
      <c r="UHH193" s="7"/>
      <c r="UHI193" s="7"/>
      <c r="UHJ193" s="7"/>
      <c r="UHK193" s="7"/>
      <c r="UHL193" s="7"/>
      <c r="UHM193" s="7"/>
      <c r="UHN193" s="7"/>
      <c r="UHO193" s="7"/>
      <c r="UHP193" s="7"/>
      <c r="UHQ193" s="7"/>
      <c r="UHR193" s="7"/>
      <c r="UHS193" s="7"/>
      <c r="UHT193" s="7"/>
      <c r="UHU193" s="7"/>
      <c r="UHV193" s="7"/>
      <c r="UHW193" s="7"/>
      <c r="UHX193" s="7"/>
      <c r="UHY193" s="7"/>
      <c r="UHZ193" s="7"/>
      <c r="UIA193" s="7"/>
      <c r="UIB193" s="7"/>
      <c r="UIC193" s="7"/>
      <c r="UID193" s="7"/>
      <c r="UIE193" s="7"/>
      <c r="UIF193" s="7"/>
      <c r="UIG193" s="7"/>
      <c r="UIH193" s="7"/>
      <c r="UII193" s="7"/>
      <c r="UIJ193" s="7"/>
      <c r="UIK193" s="7"/>
      <c r="UIL193" s="7"/>
      <c r="UIM193" s="7"/>
      <c r="UIN193" s="7"/>
      <c r="UIO193" s="7"/>
      <c r="UIP193" s="7"/>
      <c r="UIQ193" s="7"/>
      <c r="UIR193" s="7"/>
      <c r="UIS193" s="7"/>
      <c r="UIT193" s="7"/>
      <c r="UIU193" s="7"/>
      <c r="UIV193" s="7"/>
      <c r="UIW193" s="7"/>
      <c r="UIX193" s="7"/>
      <c r="UIY193" s="7"/>
      <c r="UIZ193" s="7"/>
      <c r="UJA193" s="7"/>
      <c r="UJB193" s="7"/>
      <c r="UJC193" s="7"/>
      <c r="UJD193" s="7"/>
      <c r="UJE193" s="7"/>
      <c r="UJF193" s="7"/>
      <c r="UJG193" s="7"/>
      <c r="UJH193" s="7"/>
      <c r="UJI193" s="7"/>
      <c r="UJJ193" s="7"/>
      <c r="UJK193" s="7"/>
      <c r="UJL193" s="7"/>
      <c r="UJM193" s="7"/>
      <c r="UJN193" s="7"/>
      <c r="UJO193" s="7"/>
      <c r="UJP193" s="7"/>
      <c r="UJQ193" s="7"/>
      <c r="UJR193" s="7"/>
      <c r="UJS193" s="7"/>
      <c r="UJT193" s="7"/>
      <c r="UJU193" s="7"/>
      <c r="UJV193" s="7"/>
      <c r="UJW193" s="7"/>
      <c r="UJX193" s="7"/>
      <c r="UJY193" s="7"/>
      <c r="UJZ193" s="7"/>
      <c r="UKA193" s="7"/>
      <c r="UKB193" s="7"/>
      <c r="UKC193" s="7"/>
      <c r="UKD193" s="7"/>
      <c r="UKE193" s="7"/>
      <c r="UKF193" s="7"/>
      <c r="UKG193" s="7"/>
      <c r="UKH193" s="7"/>
      <c r="UKI193" s="7"/>
      <c r="UKJ193" s="7"/>
      <c r="UKK193" s="7"/>
      <c r="UKL193" s="7"/>
      <c r="UKM193" s="7"/>
      <c r="UKN193" s="7"/>
      <c r="UKO193" s="7"/>
      <c r="UKP193" s="7"/>
      <c r="UKQ193" s="7"/>
      <c r="UKR193" s="7"/>
      <c r="UKS193" s="7"/>
      <c r="UKT193" s="7"/>
      <c r="UKU193" s="7"/>
      <c r="UKV193" s="7"/>
      <c r="UKW193" s="7"/>
      <c r="UKX193" s="7"/>
      <c r="UKY193" s="7"/>
      <c r="UKZ193" s="7"/>
      <c r="ULA193" s="7"/>
      <c r="ULB193" s="7"/>
      <c r="ULC193" s="7"/>
      <c r="ULD193" s="7"/>
      <c r="ULE193" s="7"/>
      <c r="ULF193" s="7"/>
      <c r="ULG193" s="7"/>
      <c r="ULH193" s="7"/>
      <c r="ULI193" s="7"/>
      <c r="ULJ193" s="7"/>
      <c r="ULK193" s="7"/>
      <c r="ULL193" s="7"/>
      <c r="ULM193" s="7"/>
      <c r="ULN193" s="7"/>
      <c r="ULO193" s="7"/>
      <c r="ULP193" s="7"/>
      <c r="ULQ193" s="7"/>
      <c r="ULR193" s="7"/>
      <c r="ULS193" s="7"/>
      <c r="ULT193" s="7"/>
      <c r="ULU193" s="7"/>
      <c r="ULV193" s="7"/>
      <c r="ULW193" s="7"/>
      <c r="ULX193" s="7"/>
      <c r="ULY193" s="7"/>
      <c r="ULZ193" s="7"/>
      <c r="UMA193" s="7"/>
      <c r="UMB193" s="7"/>
      <c r="UMC193" s="7"/>
      <c r="UMD193" s="7"/>
      <c r="UME193" s="7"/>
      <c r="UMF193" s="7"/>
      <c r="UMG193" s="7"/>
      <c r="UMH193" s="7"/>
      <c r="UMI193" s="7"/>
      <c r="UMJ193" s="7"/>
      <c r="UMK193" s="7"/>
      <c r="UML193" s="7"/>
      <c r="UMM193" s="7"/>
      <c r="UMN193" s="7"/>
      <c r="UMO193" s="7"/>
      <c r="UMP193" s="7"/>
      <c r="UMQ193" s="7"/>
      <c r="UMR193" s="7"/>
      <c r="UMS193" s="7"/>
      <c r="UMT193" s="7"/>
      <c r="UMU193" s="7"/>
      <c r="UMV193" s="7"/>
      <c r="UMW193" s="7"/>
      <c r="UMX193" s="7"/>
      <c r="UMY193" s="7"/>
      <c r="UMZ193" s="7"/>
      <c r="UNA193" s="7"/>
      <c r="UNB193" s="7"/>
      <c r="UNC193" s="7"/>
      <c r="UND193" s="7"/>
      <c r="UNE193" s="7"/>
      <c r="UNF193" s="7"/>
      <c r="UNG193" s="7"/>
      <c r="UNH193" s="7"/>
      <c r="UNI193" s="7"/>
      <c r="UNJ193" s="7"/>
      <c r="UNK193" s="7"/>
      <c r="UNL193" s="7"/>
      <c r="UNM193" s="7"/>
      <c r="UNN193" s="7"/>
      <c r="UNO193" s="7"/>
      <c r="UNP193" s="7"/>
      <c r="UNQ193" s="7"/>
      <c r="UNR193" s="7"/>
      <c r="UNS193" s="7"/>
      <c r="UNT193" s="7"/>
      <c r="UNU193" s="7"/>
      <c r="UNV193" s="7"/>
      <c r="UNW193" s="7"/>
      <c r="UNX193" s="7"/>
      <c r="UNY193" s="7"/>
      <c r="UNZ193" s="7"/>
      <c r="UOA193" s="7"/>
      <c r="UOB193" s="7"/>
      <c r="UOC193" s="7"/>
      <c r="UOD193" s="7"/>
      <c r="UOE193" s="7"/>
      <c r="UOF193" s="7"/>
      <c r="UOG193" s="7"/>
      <c r="UOH193" s="7"/>
      <c r="UOI193" s="7"/>
      <c r="UOJ193" s="7"/>
      <c r="UOK193" s="7"/>
      <c r="UOL193" s="7"/>
      <c r="UOM193" s="7"/>
      <c r="UON193" s="7"/>
      <c r="UOO193" s="7"/>
      <c r="UOP193" s="7"/>
      <c r="UOQ193" s="7"/>
      <c r="UOR193" s="7"/>
      <c r="UOS193" s="7"/>
      <c r="UOT193" s="7"/>
      <c r="UOU193" s="7"/>
      <c r="UOV193" s="7"/>
      <c r="UOW193" s="7"/>
      <c r="UOX193" s="7"/>
      <c r="UOY193" s="7"/>
      <c r="UOZ193" s="7"/>
      <c r="UPA193" s="7"/>
      <c r="UPB193" s="7"/>
      <c r="UPC193" s="7"/>
      <c r="UPD193" s="7"/>
      <c r="UPE193" s="7"/>
      <c r="UPF193" s="7"/>
      <c r="UPG193" s="7"/>
      <c r="UPH193" s="7"/>
      <c r="UPI193" s="7"/>
      <c r="UPJ193" s="7"/>
      <c r="UPK193" s="7"/>
      <c r="UPL193" s="7"/>
      <c r="UPM193" s="7"/>
      <c r="UPN193" s="7"/>
      <c r="UPO193" s="7"/>
      <c r="UPP193" s="7"/>
      <c r="UPQ193" s="7"/>
      <c r="UPR193" s="7"/>
      <c r="UPS193" s="7"/>
      <c r="UPT193" s="7"/>
      <c r="UPU193" s="7"/>
      <c r="UPV193" s="7"/>
      <c r="UPW193" s="7"/>
      <c r="UPX193" s="7"/>
      <c r="UPY193" s="7"/>
      <c r="UPZ193" s="7"/>
      <c r="UQA193" s="7"/>
      <c r="UQB193" s="7"/>
      <c r="UQC193" s="7"/>
      <c r="UQD193" s="7"/>
      <c r="UQE193" s="7"/>
      <c r="UQF193" s="7"/>
      <c r="UQG193" s="7"/>
      <c r="UQH193" s="7"/>
      <c r="UQI193" s="7"/>
      <c r="UQJ193" s="7"/>
      <c r="UQK193" s="7"/>
      <c r="UQL193" s="7"/>
      <c r="UQM193" s="7"/>
      <c r="UQN193" s="7"/>
      <c r="UQO193" s="7"/>
      <c r="UQP193" s="7"/>
      <c r="UQQ193" s="7"/>
      <c r="UQR193" s="7"/>
      <c r="UQS193" s="7"/>
      <c r="UQT193" s="7"/>
      <c r="UQU193" s="7"/>
      <c r="UQV193" s="7"/>
      <c r="UQW193" s="7"/>
      <c r="UQX193" s="7"/>
      <c r="UQY193" s="7"/>
      <c r="UQZ193" s="7"/>
      <c r="URA193" s="7"/>
      <c r="URB193" s="7"/>
      <c r="URC193" s="7"/>
      <c r="URD193" s="7"/>
      <c r="URE193" s="7"/>
      <c r="URF193" s="7"/>
      <c r="URG193" s="7"/>
      <c r="URH193" s="7"/>
      <c r="URI193" s="7"/>
      <c r="URJ193" s="7"/>
      <c r="URK193" s="7"/>
      <c r="URL193" s="7"/>
      <c r="URM193" s="7"/>
      <c r="URN193" s="7"/>
      <c r="URO193" s="7"/>
      <c r="URP193" s="7"/>
      <c r="URQ193" s="7"/>
      <c r="URR193" s="7"/>
      <c r="URS193" s="7"/>
      <c r="URT193" s="7"/>
      <c r="URU193" s="7"/>
      <c r="URV193" s="7"/>
      <c r="URW193" s="7"/>
      <c r="URX193" s="7"/>
      <c r="URY193" s="7"/>
      <c r="URZ193" s="7"/>
      <c r="USA193" s="7"/>
      <c r="USB193" s="7"/>
      <c r="USC193" s="7"/>
      <c r="USD193" s="7"/>
      <c r="USE193" s="7"/>
      <c r="USF193" s="7"/>
      <c r="USG193" s="7"/>
      <c r="USH193" s="7"/>
      <c r="USI193" s="7"/>
      <c r="USJ193" s="7"/>
      <c r="USK193" s="7"/>
      <c r="USL193" s="7"/>
      <c r="USM193" s="7"/>
      <c r="USN193" s="7"/>
      <c r="USO193" s="7"/>
      <c r="USP193" s="7"/>
      <c r="USQ193" s="7"/>
      <c r="USR193" s="7"/>
      <c r="USS193" s="7"/>
      <c r="UST193" s="7"/>
      <c r="USU193" s="7"/>
      <c r="USV193" s="7"/>
      <c r="USW193" s="7"/>
      <c r="USX193" s="7"/>
      <c r="USY193" s="7"/>
      <c r="USZ193" s="7"/>
      <c r="UTA193" s="7"/>
      <c r="UTB193" s="7"/>
      <c r="UTC193" s="7"/>
      <c r="UTD193" s="7"/>
      <c r="UTE193" s="7"/>
      <c r="UTF193" s="7"/>
      <c r="UTG193" s="7"/>
      <c r="UTH193" s="7"/>
      <c r="UTI193" s="7"/>
      <c r="UTJ193" s="7"/>
      <c r="UTK193" s="7"/>
      <c r="UTL193" s="7"/>
      <c r="UTM193" s="7"/>
      <c r="UTN193" s="7"/>
      <c r="UTO193" s="7"/>
      <c r="UTP193" s="7"/>
      <c r="UTQ193" s="7"/>
      <c r="UTR193" s="7"/>
      <c r="UTS193" s="7"/>
      <c r="UTT193" s="7"/>
      <c r="UTU193" s="7"/>
      <c r="UTV193" s="7"/>
      <c r="UTW193" s="7"/>
      <c r="UTX193" s="7"/>
      <c r="UTY193" s="7"/>
      <c r="UTZ193" s="7"/>
      <c r="UUA193" s="7"/>
      <c r="UUB193" s="7"/>
      <c r="UUC193" s="7"/>
      <c r="UUD193" s="7"/>
      <c r="UUE193" s="7"/>
      <c r="UUF193" s="7"/>
      <c r="UUG193" s="7"/>
      <c r="UUH193" s="7"/>
      <c r="UUI193" s="7"/>
      <c r="UUJ193" s="7"/>
      <c r="UUK193" s="7"/>
      <c r="UUL193" s="7"/>
      <c r="UUM193" s="7"/>
      <c r="UUN193" s="7"/>
      <c r="UUO193" s="7"/>
      <c r="UUP193" s="7"/>
      <c r="UUQ193" s="7"/>
      <c r="UUR193" s="7"/>
      <c r="UUS193" s="7"/>
      <c r="UUT193" s="7"/>
      <c r="UUU193" s="7"/>
      <c r="UUV193" s="7"/>
      <c r="UUW193" s="7"/>
      <c r="UUX193" s="7"/>
      <c r="UUY193" s="7"/>
      <c r="UUZ193" s="7"/>
      <c r="UVA193" s="7"/>
      <c r="UVB193" s="7"/>
      <c r="UVC193" s="7"/>
      <c r="UVD193" s="7"/>
      <c r="UVE193" s="7"/>
      <c r="UVF193" s="7"/>
      <c r="UVG193" s="7"/>
      <c r="UVH193" s="7"/>
      <c r="UVI193" s="7"/>
      <c r="UVJ193" s="7"/>
      <c r="UVK193" s="7"/>
      <c r="UVL193" s="7"/>
      <c r="UVM193" s="7"/>
      <c r="UVN193" s="7"/>
      <c r="UVO193" s="7"/>
      <c r="UVP193" s="7"/>
      <c r="UVQ193" s="7"/>
      <c r="UVR193" s="7"/>
      <c r="UVS193" s="7"/>
      <c r="UVT193" s="7"/>
      <c r="UVU193" s="7"/>
      <c r="UVV193" s="7"/>
      <c r="UVW193" s="7"/>
      <c r="UVX193" s="7"/>
      <c r="UVY193" s="7"/>
      <c r="UVZ193" s="7"/>
      <c r="UWA193" s="7"/>
      <c r="UWB193" s="7"/>
      <c r="UWC193" s="7"/>
      <c r="UWD193" s="7"/>
      <c r="UWE193" s="7"/>
      <c r="UWF193" s="7"/>
      <c r="UWG193" s="7"/>
      <c r="UWH193" s="7"/>
      <c r="UWI193" s="7"/>
      <c r="UWJ193" s="7"/>
      <c r="UWK193" s="7"/>
      <c r="UWL193" s="7"/>
      <c r="UWM193" s="7"/>
      <c r="UWN193" s="7"/>
      <c r="UWO193" s="7"/>
      <c r="UWP193" s="7"/>
      <c r="UWQ193" s="7"/>
      <c r="UWR193" s="7"/>
      <c r="UWS193" s="7"/>
      <c r="UWT193" s="7"/>
      <c r="UWU193" s="7"/>
      <c r="UWV193" s="7"/>
      <c r="UWW193" s="7"/>
      <c r="UWX193" s="7"/>
      <c r="UWY193" s="7"/>
      <c r="UWZ193" s="7"/>
      <c r="UXA193" s="7"/>
      <c r="UXB193" s="7"/>
      <c r="UXC193" s="7"/>
      <c r="UXD193" s="7"/>
      <c r="UXE193" s="7"/>
      <c r="UXF193" s="7"/>
      <c r="UXG193" s="7"/>
      <c r="UXH193" s="7"/>
      <c r="UXI193" s="7"/>
      <c r="UXJ193" s="7"/>
      <c r="UXK193" s="7"/>
      <c r="UXL193" s="7"/>
      <c r="UXM193" s="7"/>
      <c r="UXN193" s="7"/>
      <c r="UXO193" s="7"/>
      <c r="UXP193" s="7"/>
      <c r="UXQ193" s="7"/>
      <c r="UXR193" s="7"/>
      <c r="UXS193" s="7"/>
      <c r="UXT193" s="7"/>
      <c r="UXU193" s="7"/>
      <c r="UXV193" s="7"/>
      <c r="UXW193" s="7"/>
      <c r="UXX193" s="7"/>
      <c r="UXY193" s="7"/>
      <c r="UXZ193" s="7"/>
      <c r="UYA193" s="7"/>
      <c r="UYB193" s="7"/>
      <c r="UYC193" s="7"/>
      <c r="UYD193" s="7"/>
      <c r="UYE193" s="7"/>
      <c r="UYF193" s="7"/>
      <c r="UYG193" s="7"/>
      <c r="UYH193" s="7"/>
      <c r="UYI193" s="7"/>
      <c r="UYJ193" s="7"/>
      <c r="UYK193" s="7"/>
      <c r="UYL193" s="7"/>
      <c r="UYM193" s="7"/>
      <c r="UYN193" s="7"/>
      <c r="UYO193" s="7"/>
      <c r="UYP193" s="7"/>
      <c r="UYQ193" s="7"/>
      <c r="UYR193" s="7"/>
      <c r="UYS193" s="7"/>
      <c r="UYT193" s="7"/>
      <c r="UYU193" s="7"/>
      <c r="UYV193" s="7"/>
      <c r="UYW193" s="7"/>
      <c r="UYX193" s="7"/>
      <c r="UYY193" s="7"/>
      <c r="UYZ193" s="7"/>
      <c r="UZA193" s="7"/>
      <c r="UZB193" s="7"/>
      <c r="UZC193" s="7"/>
      <c r="UZD193" s="7"/>
      <c r="UZE193" s="7"/>
      <c r="UZF193" s="7"/>
      <c r="UZG193" s="7"/>
      <c r="UZH193" s="7"/>
      <c r="UZI193" s="7"/>
      <c r="UZJ193" s="7"/>
      <c r="UZK193" s="7"/>
      <c r="UZL193" s="7"/>
      <c r="UZM193" s="7"/>
      <c r="UZN193" s="7"/>
      <c r="UZO193" s="7"/>
      <c r="UZP193" s="7"/>
      <c r="UZQ193" s="7"/>
      <c r="UZR193" s="7"/>
      <c r="UZS193" s="7"/>
      <c r="UZT193" s="7"/>
      <c r="UZU193" s="7"/>
      <c r="UZV193" s="7"/>
      <c r="UZW193" s="7"/>
      <c r="UZX193" s="7"/>
      <c r="UZY193" s="7"/>
      <c r="UZZ193" s="7"/>
      <c r="VAA193" s="7"/>
      <c r="VAB193" s="7"/>
      <c r="VAC193" s="7"/>
      <c r="VAD193" s="7"/>
      <c r="VAE193" s="7"/>
      <c r="VAF193" s="7"/>
      <c r="VAG193" s="7"/>
      <c r="VAH193" s="7"/>
      <c r="VAI193" s="7"/>
      <c r="VAJ193" s="7"/>
      <c r="VAK193" s="7"/>
      <c r="VAL193" s="7"/>
      <c r="VAM193" s="7"/>
      <c r="VAN193" s="7"/>
      <c r="VAO193" s="7"/>
      <c r="VAP193" s="7"/>
      <c r="VAQ193" s="7"/>
      <c r="VAR193" s="7"/>
      <c r="VAS193" s="7"/>
      <c r="VAT193" s="7"/>
      <c r="VAU193" s="7"/>
      <c r="VAV193" s="7"/>
      <c r="VAW193" s="7"/>
      <c r="VAX193" s="7"/>
      <c r="VAY193" s="7"/>
      <c r="VAZ193" s="7"/>
      <c r="VBA193" s="7"/>
      <c r="VBB193" s="7"/>
      <c r="VBC193" s="7"/>
      <c r="VBD193" s="7"/>
      <c r="VBE193" s="7"/>
      <c r="VBF193" s="7"/>
      <c r="VBG193" s="7"/>
      <c r="VBH193" s="7"/>
      <c r="VBI193" s="7"/>
      <c r="VBJ193" s="7"/>
      <c r="VBK193" s="7"/>
      <c r="VBL193" s="7"/>
      <c r="VBM193" s="7"/>
      <c r="VBN193" s="7"/>
      <c r="VBO193" s="7"/>
      <c r="VBP193" s="7"/>
      <c r="VBQ193" s="7"/>
      <c r="VBR193" s="7"/>
      <c r="VBS193" s="7"/>
      <c r="VBT193" s="7"/>
      <c r="VBU193" s="7"/>
      <c r="VBV193" s="7"/>
      <c r="VBW193" s="7"/>
      <c r="VBX193" s="7"/>
      <c r="VBY193" s="7"/>
      <c r="VBZ193" s="7"/>
      <c r="VCA193" s="7"/>
      <c r="VCB193" s="7"/>
      <c r="VCC193" s="7"/>
      <c r="VCD193" s="7"/>
      <c r="VCE193" s="7"/>
      <c r="VCF193" s="7"/>
      <c r="VCG193" s="7"/>
      <c r="VCH193" s="7"/>
      <c r="VCI193" s="7"/>
      <c r="VCJ193" s="7"/>
      <c r="VCK193" s="7"/>
      <c r="VCL193" s="7"/>
      <c r="VCM193" s="7"/>
      <c r="VCN193" s="7"/>
      <c r="VCO193" s="7"/>
      <c r="VCP193" s="7"/>
      <c r="VCQ193" s="7"/>
      <c r="VCR193" s="7"/>
      <c r="VCS193" s="7"/>
      <c r="VCT193" s="7"/>
      <c r="VCU193" s="7"/>
      <c r="VCV193" s="7"/>
      <c r="VCW193" s="7"/>
      <c r="VCX193" s="7"/>
      <c r="VCY193" s="7"/>
      <c r="VCZ193" s="7"/>
      <c r="VDA193" s="7"/>
      <c r="VDB193" s="7"/>
      <c r="VDC193" s="7"/>
      <c r="VDD193" s="7"/>
      <c r="VDE193" s="7"/>
      <c r="VDF193" s="7"/>
      <c r="VDG193" s="7"/>
      <c r="VDH193" s="7"/>
      <c r="VDI193" s="7"/>
      <c r="VDJ193" s="7"/>
      <c r="VDK193" s="7"/>
      <c r="VDL193" s="7"/>
      <c r="VDM193" s="7"/>
      <c r="VDN193" s="7"/>
      <c r="VDO193" s="7"/>
      <c r="VDP193" s="7"/>
      <c r="VDQ193" s="7"/>
      <c r="VDR193" s="7"/>
      <c r="VDS193" s="7"/>
      <c r="VDT193" s="7"/>
      <c r="VDU193" s="7"/>
      <c r="VDV193" s="7"/>
      <c r="VDW193" s="7"/>
      <c r="VDX193" s="7"/>
      <c r="VDY193" s="7"/>
      <c r="VDZ193" s="7"/>
      <c r="VEA193" s="7"/>
      <c r="VEB193" s="7"/>
      <c r="VEC193" s="7"/>
      <c r="VED193" s="7"/>
      <c r="VEE193" s="7"/>
      <c r="VEF193" s="7"/>
      <c r="VEG193" s="7"/>
      <c r="VEH193" s="7"/>
      <c r="VEI193" s="7"/>
      <c r="VEJ193" s="7"/>
      <c r="VEK193" s="7"/>
      <c r="VEL193" s="7"/>
      <c r="VEM193" s="7"/>
      <c r="VEN193" s="7"/>
      <c r="VEO193" s="7"/>
      <c r="VEP193" s="7"/>
      <c r="VEQ193" s="7"/>
      <c r="VER193" s="7"/>
      <c r="VES193" s="7"/>
      <c r="VET193" s="7"/>
      <c r="VEU193" s="7"/>
      <c r="VEV193" s="7"/>
      <c r="VEW193" s="7"/>
      <c r="VEX193" s="7"/>
      <c r="VEY193" s="7"/>
      <c r="VEZ193" s="7"/>
      <c r="VFA193" s="7"/>
      <c r="VFB193" s="7"/>
      <c r="VFC193" s="7"/>
      <c r="VFD193" s="7"/>
      <c r="VFE193" s="7"/>
      <c r="VFF193" s="7"/>
      <c r="VFG193" s="7"/>
      <c r="VFH193" s="7"/>
      <c r="VFI193" s="7"/>
      <c r="VFJ193" s="7"/>
      <c r="VFK193" s="7"/>
      <c r="VFL193" s="7"/>
      <c r="VFM193" s="7"/>
      <c r="VFN193" s="7"/>
      <c r="VFO193" s="7"/>
      <c r="VFP193" s="7"/>
      <c r="VFQ193" s="7"/>
      <c r="VFR193" s="7"/>
      <c r="VFS193" s="7"/>
      <c r="VFT193" s="7"/>
      <c r="VFU193" s="7"/>
      <c r="VFV193" s="7"/>
      <c r="VFW193" s="7"/>
      <c r="VFX193" s="7"/>
      <c r="VFY193" s="7"/>
      <c r="VFZ193" s="7"/>
      <c r="VGA193" s="7"/>
      <c r="VGB193" s="7"/>
      <c r="VGC193" s="7"/>
      <c r="VGD193" s="7"/>
      <c r="VGE193" s="7"/>
      <c r="VGF193" s="7"/>
      <c r="VGG193" s="7"/>
      <c r="VGH193" s="7"/>
      <c r="VGI193" s="7"/>
      <c r="VGJ193" s="7"/>
      <c r="VGK193" s="7"/>
      <c r="VGL193" s="7"/>
      <c r="VGM193" s="7"/>
      <c r="VGN193" s="7"/>
      <c r="VGO193" s="7"/>
      <c r="VGP193" s="7"/>
      <c r="VGQ193" s="7"/>
      <c r="VGR193" s="7"/>
      <c r="VGS193" s="7"/>
      <c r="VGT193" s="7"/>
      <c r="VGU193" s="7"/>
      <c r="VGV193" s="7"/>
      <c r="VGW193" s="7"/>
      <c r="VGX193" s="7"/>
      <c r="VGY193" s="7"/>
      <c r="VGZ193" s="7"/>
      <c r="VHA193" s="7"/>
      <c r="VHB193" s="7"/>
      <c r="VHC193" s="7"/>
      <c r="VHD193" s="7"/>
      <c r="VHE193" s="7"/>
      <c r="VHF193" s="7"/>
      <c r="VHG193" s="7"/>
      <c r="VHH193" s="7"/>
      <c r="VHI193" s="7"/>
      <c r="VHJ193" s="7"/>
      <c r="VHK193" s="7"/>
      <c r="VHL193" s="7"/>
      <c r="VHM193" s="7"/>
      <c r="VHN193" s="7"/>
      <c r="VHO193" s="7"/>
      <c r="VHP193" s="7"/>
      <c r="VHQ193" s="7"/>
      <c r="VHR193" s="7"/>
      <c r="VHS193" s="7"/>
      <c r="VHT193" s="7"/>
      <c r="VHU193" s="7"/>
      <c r="VHV193" s="7"/>
      <c r="VHW193" s="7"/>
      <c r="VHX193" s="7"/>
      <c r="VHY193" s="7"/>
      <c r="VHZ193" s="7"/>
      <c r="VIA193" s="7"/>
      <c r="VIB193" s="7"/>
      <c r="VIC193" s="7"/>
      <c r="VID193" s="7"/>
      <c r="VIE193" s="7"/>
      <c r="VIF193" s="7"/>
      <c r="VIG193" s="7"/>
      <c r="VIH193" s="7"/>
      <c r="VII193" s="7"/>
      <c r="VIJ193" s="7"/>
      <c r="VIK193" s="7"/>
      <c r="VIL193" s="7"/>
      <c r="VIM193" s="7"/>
      <c r="VIN193" s="7"/>
      <c r="VIO193" s="7"/>
      <c r="VIP193" s="7"/>
      <c r="VIQ193" s="7"/>
      <c r="VIR193" s="7"/>
      <c r="VIS193" s="7"/>
      <c r="VIT193" s="7"/>
      <c r="VIU193" s="7"/>
      <c r="VIV193" s="7"/>
      <c r="VIW193" s="7"/>
      <c r="VIX193" s="7"/>
      <c r="VIY193" s="7"/>
      <c r="VIZ193" s="7"/>
      <c r="VJA193" s="7"/>
      <c r="VJB193" s="7"/>
      <c r="VJC193" s="7"/>
      <c r="VJD193" s="7"/>
      <c r="VJE193" s="7"/>
      <c r="VJF193" s="7"/>
      <c r="VJG193" s="7"/>
      <c r="VJH193" s="7"/>
      <c r="VJI193" s="7"/>
      <c r="VJJ193" s="7"/>
      <c r="VJK193" s="7"/>
      <c r="VJL193" s="7"/>
      <c r="VJM193" s="7"/>
      <c r="VJN193" s="7"/>
      <c r="VJO193" s="7"/>
      <c r="VJP193" s="7"/>
      <c r="VJQ193" s="7"/>
      <c r="VJR193" s="7"/>
      <c r="VJS193" s="7"/>
      <c r="VJT193" s="7"/>
      <c r="VJU193" s="7"/>
      <c r="VJV193" s="7"/>
      <c r="VJW193" s="7"/>
      <c r="VJX193" s="7"/>
      <c r="VJY193" s="7"/>
      <c r="VJZ193" s="7"/>
      <c r="VKA193" s="7"/>
      <c r="VKB193" s="7"/>
      <c r="VKC193" s="7"/>
      <c r="VKD193" s="7"/>
      <c r="VKE193" s="7"/>
      <c r="VKF193" s="7"/>
      <c r="VKG193" s="7"/>
      <c r="VKH193" s="7"/>
      <c r="VKI193" s="7"/>
      <c r="VKJ193" s="7"/>
      <c r="VKK193" s="7"/>
      <c r="VKL193" s="7"/>
      <c r="VKM193" s="7"/>
      <c r="VKN193" s="7"/>
      <c r="VKO193" s="7"/>
      <c r="VKP193" s="7"/>
      <c r="VKQ193" s="7"/>
      <c r="VKR193" s="7"/>
      <c r="VKS193" s="7"/>
      <c r="VKT193" s="7"/>
      <c r="VKU193" s="7"/>
      <c r="VKV193" s="7"/>
      <c r="VKW193" s="7"/>
      <c r="VKX193" s="7"/>
      <c r="VKY193" s="7"/>
      <c r="VKZ193" s="7"/>
      <c r="VLA193" s="7"/>
      <c r="VLB193" s="7"/>
      <c r="VLC193" s="7"/>
      <c r="VLD193" s="7"/>
      <c r="VLE193" s="7"/>
      <c r="VLF193" s="7"/>
      <c r="VLG193" s="7"/>
      <c r="VLH193" s="7"/>
      <c r="VLI193" s="7"/>
      <c r="VLJ193" s="7"/>
      <c r="VLK193" s="7"/>
      <c r="VLL193" s="7"/>
      <c r="VLM193" s="7"/>
      <c r="VLN193" s="7"/>
      <c r="VLO193" s="7"/>
      <c r="VLP193" s="7"/>
      <c r="VLQ193" s="7"/>
      <c r="VLR193" s="7"/>
      <c r="VLS193" s="7"/>
      <c r="VLT193" s="7"/>
      <c r="VLU193" s="7"/>
      <c r="VLV193" s="7"/>
      <c r="VLW193" s="7"/>
      <c r="VLX193" s="7"/>
      <c r="VLY193" s="7"/>
      <c r="VLZ193" s="7"/>
      <c r="VMA193" s="7"/>
      <c r="VMB193" s="7"/>
      <c r="VMC193" s="7"/>
      <c r="VMD193" s="7"/>
      <c r="VME193" s="7"/>
      <c r="VMF193" s="7"/>
      <c r="VMG193" s="7"/>
      <c r="VMH193" s="7"/>
      <c r="VMI193" s="7"/>
      <c r="VMJ193" s="7"/>
      <c r="VMK193" s="7"/>
      <c r="VML193" s="7"/>
      <c r="VMM193" s="7"/>
      <c r="VMN193" s="7"/>
      <c r="VMO193" s="7"/>
      <c r="VMP193" s="7"/>
      <c r="VMQ193" s="7"/>
      <c r="VMR193" s="7"/>
      <c r="VMS193" s="7"/>
      <c r="VMT193" s="7"/>
      <c r="VMU193" s="7"/>
      <c r="VMV193" s="7"/>
      <c r="VMW193" s="7"/>
      <c r="VMX193" s="7"/>
      <c r="VMY193" s="7"/>
      <c r="VMZ193" s="7"/>
      <c r="VNA193" s="7"/>
      <c r="VNB193" s="7"/>
      <c r="VNC193" s="7"/>
      <c r="VND193" s="7"/>
      <c r="VNE193" s="7"/>
      <c r="VNF193" s="7"/>
      <c r="VNG193" s="7"/>
      <c r="VNH193" s="7"/>
      <c r="VNI193" s="7"/>
      <c r="VNJ193" s="7"/>
      <c r="VNK193" s="7"/>
      <c r="VNL193" s="7"/>
      <c r="VNM193" s="7"/>
      <c r="VNN193" s="7"/>
      <c r="VNO193" s="7"/>
      <c r="VNP193" s="7"/>
      <c r="VNQ193" s="7"/>
      <c r="VNR193" s="7"/>
      <c r="VNS193" s="7"/>
      <c r="VNT193" s="7"/>
      <c r="VNU193" s="7"/>
      <c r="VNV193" s="7"/>
      <c r="VNW193" s="7"/>
      <c r="VNX193" s="7"/>
      <c r="VNY193" s="7"/>
      <c r="VNZ193" s="7"/>
      <c r="VOA193" s="7"/>
      <c r="VOB193" s="7"/>
      <c r="VOC193" s="7"/>
      <c r="VOD193" s="7"/>
      <c r="VOE193" s="7"/>
      <c r="VOF193" s="7"/>
      <c r="VOG193" s="7"/>
      <c r="VOH193" s="7"/>
      <c r="VOI193" s="7"/>
      <c r="VOJ193" s="7"/>
      <c r="VOK193" s="7"/>
      <c r="VOL193" s="7"/>
      <c r="VOM193" s="7"/>
      <c r="VON193" s="7"/>
      <c r="VOO193" s="7"/>
      <c r="VOP193" s="7"/>
      <c r="VOQ193" s="7"/>
      <c r="VOR193" s="7"/>
      <c r="VOS193" s="7"/>
      <c r="VOT193" s="7"/>
      <c r="VOU193" s="7"/>
      <c r="VOV193" s="7"/>
      <c r="VOW193" s="7"/>
      <c r="VOX193" s="7"/>
      <c r="VOY193" s="7"/>
      <c r="VOZ193" s="7"/>
      <c r="VPA193" s="7"/>
      <c r="VPB193" s="7"/>
      <c r="VPC193" s="7"/>
      <c r="VPD193" s="7"/>
      <c r="VPE193" s="7"/>
      <c r="VPF193" s="7"/>
      <c r="VPG193" s="7"/>
      <c r="VPH193" s="7"/>
      <c r="VPI193" s="7"/>
      <c r="VPJ193" s="7"/>
      <c r="VPK193" s="7"/>
      <c r="VPL193" s="7"/>
      <c r="VPM193" s="7"/>
      <c r="VPN193" s="7"/>
      <c r="VPO193" s="7"/>
      <c r="VPP193" s="7"/>
      <c r="VPQ193" s="7"/>
      <c r="VPR193" s="7"/>
      <c r="VPS193" s="7"/>
      <c r="VPT193" s="7"/>
      <c r="VPU193" s="7"/>
      <c r="VPV193" s="7"/>
      <c r="VPW193" s="7"/>
      <c r="VPX193" s="7"/>
      <c r="VPY193" s="7"/>
      <c r="VPZ193" s="7"/>
      <c r="VQA193" s="7"/>
      <c r="VQB193" s="7"/>
      <c r="VQC193" s="7"/>
      <c r="VQD193" s="7"/>
      <c r="VQE193" s="7"/>
      <c r="VQF193" s="7"/>
      <c r="VQG193" s="7"/>
      <c r="VQH193" s="7"/>
      <c r="VQI193" s="7"/>
      <c r="VQJ193" s="7"/>
      <c r="VQK193" s="7"/>
      <c r="VQL193" s="7"/>
      <c r="VQM193" s="7"/>
      <c r="VQN193" s="7"/>
      <c r="VQO193" s="7"/>
      <c r="VQP193" s="7"/>
      <c r="VQQ193" s="7"/>
      <c r="VQR193" s="7"/>
      <c r="VQS193" s="7"/>
      <c r="VQT193" s="7"/>
      <c r="VQU193" s="7"/>
      <c r="VQV193" s="7"/>
      <c r="VQW193" s="7"/>
      <c r="VQX193" s="7"/>
      <c r="VQY193" s="7"/>
      <c r="VQZ193" s="7"/>
      <c r="VRA193" s="7"/>
      <c r="VRB193" s="7"/>
      <c r="VRC193" s="7"/>
      <c r="VRD193" s="7"/>
      <c r="VRE193" s="7"/>
      <c r="VRF193" s="7"/>
      <c r="VRG193" s="7"/>
      <c r="VRH193" s="7"/>
      <c r="VRI193" s="7"/>
      <c r="VRJ193" s="7"/>
      <c r="VRK193" s="7"/>
      <c r="VRL193" s="7"/>
      <c r="VRM193" s="7"/>
      <c r="VRN193" s="7"/>
      <c r="VRO193" s="7"/>
      <c r="VRP193" s="7"/>
      <c r="VRQ193" s="7"/>
      <c r="VRR193" s="7"/>
      <c r="VRS193" s="7"/>
      <c r="VRT193" s="7"/>
      <c r="VRU193" s="7"/>
      <c r="VRV193" s="7"/>
      <c r="VRW193" s="7"/>
      <c r="VRX193" s="7"/>
      <c r="VRY193" s="7"/>
      <c r="VRZ193" s="7"/>
      <c r="VSA193" s="7"/>
      <c r="VSB193" s="7"/>
      <c r="VSC193" s="7"/>
      <c r="VSD193" s="7"/>
      <c r="VSE193" s="7"/>
      <c r="VSF193" s="7"/>
      <c r="VSG193" s="7"/>
      <c r="VSH193" s="7"/>
      <c r="VSI193" s="7"/>
      <c r="VSJ193" s="7"/>
      <c r="VSK193" s="7"/>
      <c r="VSL193" s="7"/>
      <c r="VSM193" s="7"/>
      <c r="VSN193" s="7"/>
      <c r="VSO193" s="7"/>
      <c r="VSP193" s="7"/>
      <c r="VSQ193" s="7"/>
      <c r="VSR193" s="7"/>
      <c r="VSS193" s="7"/>
      <c r="VST193" s="7"/>
      <c r="VSU193" s="7"/>
      <c r="VSV193" s="7"/>
      <c r="VSW193" s="7"/>
      <c r="VSX193" s="7"/>
      <c r="VSY193" s="7"/>
      <c r="VSZ193" s="7"/>
      <c r="VTA193" s="7"/>
      <c r="VTB193" s="7"/>
      <c r="VTC193" s="7"/>
      <c r="VTD193" s="7"/>
      <c r="VTE193" s="7"/>
      <c r="VTF193" s="7"/>
      <c r="VTG193" s="7"/>
      <c r="VTH193" s="7"/>
      <c r="VTI193" s="7"/>
      <c r="VTJ193" s="7"/>
      <c r="VTK193" s="7"/>
      <c r="VTL193" s="7"/>
      <c r="VTM193" s="7"/>
      <c r="VTN193" s="7"/>
      <c r="VTO193" s="7"/>
      <c r="VTP193" s="7"/>
      <c r="VTQ193" s="7"/>
      <c r="VTR193" s="7"/>
      <c r="VTS193" s="7"/>
      <c r="VTT193" s="7"/>
      <c r="VTU193" s="7"/>
      <c r="VTV193" s="7"/>
      <c r="VTW193" s="7"/>
      <c r="VTX193" s="7"/>
      <c r="VTY193" s="7"/>
      <c r="VTZ193" s="7"/>
      <c r="VUA193" s="7"/>
      <c r="VUB193" s="7"/>
      <c r="VUC193" s="7"/>
      <c r="VUD193" s="7"/>
      <c r="VUE193" s="7"/>
      <c r="VUF193" s="7"/>
      <c r="VUG193" s="7"/>
      <c r="VUH193" s="7"/>
      <c r="VUI193" s="7"/>
      <c r="VUJ193" s="7"/>
      <c r="VUK193" s="7"/>
      <c r="VUL193" s="7"/>
      <c r="VUM193" s="7"/>
      <c r="VUN193" s="7"/>
      <c r="VUO193" s="7"/>
      <c r="VUP193" s="7"/>
      <c r="VUQ193" s="7"/>
      <c r="VUR193" s="7"/>
      <c r="VUS193" s="7"/>
      <c r="VUT193" s="7"/>
      <c r="VUU193" s="7"/>
      <c r="VUV193" s="7"/>
      <c r="VUW193" s="7"/>
      <c r="VUX193" s="7"/>
      <c r="VUY193" s="7"/>
      <c r="VUZ193" s="7"/>
      <c r="VVA193" s="7"/>
      <c r="VVB193" s="7"/>
      <c r="VVC193" s="7"/>
      <c r="VVD193" s="7"/>
      <c r="VVE193" s="7"/>
      <c r="VVF193" s="7"/>
      <c r="VVG193" s="7"/>
      <c r="VVH193" s="7"/>
      <c r="VVI193" s="7"/>
      <c r="VVJ193" s="7"/>
      <c r="VVK193" s="7"/>
      <c r="VVL193" s="7"/>
      <c r="VVM193" s="7"/>
      <c r="VVN193" s="7"/>
      <c r="VVO193" s="7"/>
      <c r="VVP193" s="7"/>
      <c r="VVQ193" s="7"/>
      <c r="VVR193" s="7"/>
      <c r="VVS193" s="7"/>
      <c r="VVT193" s="7"/>
      <c r="VVU193" s="7"/>
      <c r="VVV193" s="7"/>
      <c r="VVW193" s="7"/>
      <c r="VVX193" s="7"/>
      <c r="VVY193" s="7"/>
      <c r="VVZ193" s="7"/>
      <c r="VWA193" s="7"/>
      <c r="VWB193" s="7"/>
      <c r="VWC193" s="7"/>
      <c r="VWD193" s="7"/>
      <c r="VWE193" s="7"/>
      <c r="VWF193" s="7"/>
      <c r="VWG193" s="7"/>
      <c r="VWH193" s="7"/>
      <c r="VWI193" s="7"/>
      <c r="VWJ193" s="7"/>
      <c r="VWK193" s="7"/>
      <c r="VWL193" s="7"/>
      <c r="VWM193" s="7"/>
      <c r="VWN193" s="7"/>
      <c r="VWO193" s="7"/>
      <c r="VWP193" s="7"/>
      <c r="VWQ193" s="7"/>
      <c r="VWR193" s="7"/>
      <c r="VWS193" s="7"/>
      <c r="VWT193" s="7"/>
      <c r="VWU193" s="7"/>
      <c r="VWV193" s="7"/>
      <c r="VWW193" s="7"/>
      <c r="VWX193" s="7"/>
      <c r="VWY193" s="7"/>
      <c r="VWZ193" s="7"/>
      <c r="VXA193" s="7"/>
      <c r="VXB193" s="7"/>
      <c r="VXC193" s="7"/>
      <c r="VXD193" s="7"/>
      <c r="VXE193" s="7"/>
      <c r="VXF193" s="7"/>
      <c r="VXG193" s="7"/>
      <c r="VXH193" s="7"/>
      <c r="VXI193" s="7"/>
      <c r="VXJ193" s="7"/>
      <c r="VXK193" s="7"/>
      <c r="VXL193" s="7"/>
      <c r="VXM193" s="7"/>
      <c r="VXN193" s="7"/>
      <c r="VXO193" s="7"/>
      <c r="VXP193" s="7"/>
      <c r="VXQ193" s="7"/>
      <c r="VXR193" s="7"/>
      <c r="VXS193" s="7"/>
      <c r="VXT193" s="7"/>
      <c r="VXU193" s="7"/>
      <c r="VXV193" s="7"/>
      <c r="VXW193" s="7"/>
      <c r="VXX193" s="7"/>
      <c r="VXY193" s="7"/>
      <c r="VXZ193" s="7"/>
      <c r="VYA193" s="7"/>
      <c r="VYB193" s="7"/>
      <c r="VYC193" s="7"/>
      <c r="VYD193" s="7"/>
      <c r="VYE193" s="7"/>
      <c r="VYF193" s="7"/>
      <c r="VYG193" s="7"/>
      <c r="VYH193" s="7"/>
      <c r="VYI193" s="7"/>
      <c r="VYJ193" s="7"/>
      <c r="VYK193" s="7"/>
      <c r="VYL193" s="7"/>
      <c r="VYM193" s="7"/>
      <c r="VYN193" s="7"/>
      <c r="VYO193" s="7"/>
      <c r="VYP193" s="7"/>
      <c r="VYQ193" s="7"/>
      <c r="VYR193" s="7"/>
      <c r="VYS193" s="7"/>
      <c r="VYT193" s="7"/>
      <c r="VYU193" s="7"/>
      <c r="VYV193" s="7"/>
      <c r="VYW193" s="7"/>
      <c r="VYX193" s="7"/>
      <c r="VYY193" s="7"/>
      <c r="VYZ193" s="7"/>
      <c r="VZA193" s="7"/>
      <c r="VZB193" s="7"/>
      <c r="VZC193" s="7"/>
      <c r="VZD193" s="7"/>
      <c r="VZE193" s="7"/>
      <c r="VZF193" s="7"/>
      <c r="VZG193" s="7"/>
      <c r="VZH193" s="7"/>
      <c r="VZI193" s="7"/>
      <c r="VZJ193" s="7"/>
      <c r="VZK193" s="7"/>
      <c r="VZL193" s="7"/>
      <c r="VZM193" s="7"/>
      <c r="VZN193" s="7"/>
      <c r="VZO193" s="7"/>
      <c r="VZP193" s="7"/>
      <c r="VZQ193" s="7"/>
      <c r="VZR193" s="7"/>
      <c r="VZS193" s="7"/>
      <c r="VZT193" s="7"/>
      <c r="VZU193" s="7"/>
      <c r="VZV193" s="7"/>
      <c r="VZW193" s="7"/>
      <c r="VZX193" s="7"/>
      <c r="VZY193" s="7"/>
      <c r="VZZ193" s="7"/>
      <c r="WAA193" s="7"/>
      <c r="WAB193" s="7"/>
      <c r="WAC193" s="7"/>
      <c r="WAD193" s="7"/>
      <c r="WAE193" s="7"/>
      <c r="WAF193" s="7"/>
      <c r="WAG193" s="7"/>
      <c r="WAH193" s="7"/>
      <c r="WAI193" s="7"/>
      <c r="WAJ193" s="7"/>
      <c r="WAK193" s="7"/>
      <c r="WAL193" s="7"/>
      <c r="WAM193" s="7"/>
      <c r="WAN193" s="7"/>
      <c r="WAO193" s="7"/>
      <c r="WAP193" s="7"/>
      <c r="WAQ193" s="7"/>
      <c r="WAR193" s="7"/>
      <c r="WAS193" s="7"/>
      <c r="WAT193" s="7"/>
      <c r="WAU193" s="7"/>
      <c r="WAV193" s="7"/>
      <c r="WAW193" s="7"/>
      <c r="WAX193" s="7"/>
      <c r="WAY193" s="7"/>
      <c r="WAZ193" s="7"/>
      <c r="WBA193" s="7"/>
      <c r="WBB193" s="7"/>
      <c r="WBC193" s="7"/>
      <c r="WBD193" s="7"/>
      <c r="WBE193" s="7"/>
      <c r="WBF193" s="7"/>
      <c r="WBG193" s="7"/>
      <c r="WBH193" s="7"/>
      <c r="WBI193" s="7"/>
      <c r="WBJ193" s="7"/>
      <c r="WBK193" s="7"/>
      <c r="WBL193" s="7"/>
      <c r="WBM193" s="7"/>
      <c r="WBN193" s="7"/>
      <c r="WBO193" s="7"/>
      <c r="WBP193" s="7"/>
      <c r="WBQ193" s="7"/>
      <c r="WBR193" s="7"/>
      <c r="WBS193" s="7"/>
      <c r="WBT193" s="7"/>
      <c r="WBU193" s="7"/>
      <c r="WBV193" s="7"/>
      <c r="WBW193" s="7"/>
      <c r="WBX193" s="7"/>
      <c r="WBY193" s="7"/>
      <c r="WBZ193" s="7"/>
      <c r="WCA193" s="7"/>
      <c r="WCB193" s="7"/>
      <c r="WCC193" s="7"/>
      <c r="WCD193" s="7"/>
      <c r="WCE193" s="7"/>
      <c r="WCF193" s="7"/>
      <c r="WCG193" s="7"/>
      <c r="WCH193" s="7"/>
      <c r="WCI193" s="7"/>
      <c r="WCJ193" s="7"/>
      <c r="WCK193" s="7"/>
      <c r="WCL193" s="7"/>
      <c r="WCM193" s="7"/>
      <c r="WCN193" s="7"/>
      <c r="WCO193" s="7"/>
      <c r="WCP193" s="7"/>
      <c r="WCQ193" s="7"/>
      <c r="WCR193" s="7"/>
      <c r="WCS193" s="7"/>
      <c r="WCT193" s="7"/>
      <c r="WCU193" s="7"/>
      <c r="WCV193" s="7"/>
      <c r="WCW193" s="7"/>
      <c r="WCX193" s="7"/>
      <c r="WCY193" s="7"/>
      <c r="WCZ193" s="7"/>
      <c r="WDA193" s="7"/>
      <c r="WDB193" s="7"/>
      <c r="WDC193" s="7"/>
      <c r="WDD193" s="7"/>
      <c r="WDE193" s="7"/>
      <c r="WDF193" s="7"/>
      <c r="WDG193" s="7"/>
      <c r="WDH193" s="7"/>
      <c r="WDI193" s="7"/>
      <c r="WDJ193" s="7"/>
      <c r="WDK193" s="7"/>
      <c r="WDL193" s="7"/>
      <c r="WDM193" s="7"/>
      <c r="WDN193" s="7"/>
      <c r="WDO193" s="7"/>
      <c r="WDP193" s="7"/>
      <c r="WDQ193" s="7"/>
      <c r="WDR193" s="7"/>
      <c r="WDS193" s="7"/>
      <c r="WDT193" s="7"/>
      <c r="WDU193" s="7"/>
      <c r="WDV193" s="7"/>
      <c r="WDW193" s="7"/>
      <c r="WDX193" s="7"/>
      <c r="WDY193" s="7"/>
      <c r="WDZ193" s="7"/>
      <c r="WEA193" s="7"/>
      <c r="WEB193" s="7"/>
      <c r="WEC193" s="7"/>
      <c r="WED193" s="7"/>
      <c r="WEE193" s="7"/>
      <c r="WEF193" s="7"/>
      <c r="WEG193" s="7"/>
      <c r="WEH193" s="7"/>
      <c r="WEI193" s="7"/>
      <c r="WEJ193" s="7"/>
      <c r="WEK193" s="7"/>
      <c r="WEL193" s="7"/>
      <c r="WEM193" s="7"/>
      <c r="WEN193" s="7"/>
      <c r="WEO193" s="7"/>
      <c r="WEP193" s="7"/>
      <c r="WEQ193" s="7"/>
      <c r="WER193" s="7"/>
      <c r="WES193" s="7"/>
      <c r="WET193" s="7"/>
      <c r="WEU193" s="7"/>
      <c r="WEV193" s="7"/>
      <c r="WEW193" s="7"/>
      <c r="WEX193" s="7"/>
      <c r="WEY193" s="7"/>
      <c r="WEZ193" s="7"/>
      <c r="WFA193" s="7"/>
      <c r="WFB193" s="7"/>
      <c r="WFC193" s="7"/>
      <c r="WFD193" s="7"/>
      <c r="WFE193" s="7"/>
      <c r="WFF193" s="7"/>
      <c r="WFG193" s="7"/>
      <c r="WFH193" s="7"/>
      <c r="WFI193" s="7"/>
      <c r="WFJ193" s="7"/>
      <c r="WFK193" s="7"/>
      <c r="WFL193" s="7"/>
      <c r="WFM193" s="7"/>
      <c r="WFN193" s="7"/>
      <c r="WFO193" s="7"/>
      <c r="WFP193" s="7"/>
      <c r="WFQ193" s="7"/>
      <c r="WFR193" s="7"/>
      <c r="WFS193" s="7"/>
      <c r="WFT193" s="7"/>
      <c r="WFU193" s="7"/>
      <c r="WFV193" s="7"/>
      <c r="WFW193" s="7"/>
      <c r="WFX193" s="7"/>
      <c r="WFY193" s="7"/>
      <c r="WFZ193" s="7"/>
      <c r="WGA193" s="7"/>
      <c r="WGB193" s="7"/>
      <c r="WGC193" s="7"/>
      <c r="WGD193" s="7"/>
      <c r="WGE193" s="7"/>
      <c r="WGF193" s="7"/>
      <c r="WGG193" s="7"/>
      <c r="WGH193" s="7"/>
      <c r="WGI193" s="7"/>
      <c r="WGJ193" s="7"/>
      <c r="WGK193" s="7"/>
      <c r="WGL193" s="7"/>
      <c r="WGM193" s="7"/>
      <c r="WGN193" s="7"/>
      <c r="WGO193" s="7"/>
      <c r="WGP193" s="7"/>
      <c r="WGQ193" s="7"/>
      <c r="WGR193" s="7"/>
      <c r="WGS193" s="7"/>
      <c r="WGT193" s="7"/>
      <c r="WGU193" s="7"/>
      <c r="WGV193" s="7"/>
      <c r="WGW193" s="7"/>
      <c r="WGX193" s="7"/>
      <c r="WGY193" s="7"/>
      <c r="WGZ193" s="7"/>
      <c r="WHA193" s="7"/>
      <c r="WHB193" s="7"/>
      <c r="WHC193" s="7"/>
      <c r="WHD193" s="7"/>
      <c r="WHE193" s="7"/>
      <c r="WHF193" s="7"/>
      <c r="WHG193" s="7"/>
      <c r="WHH193" s="7"/>
      <c r="WHI193" s="7"/>
      <c r="WHJ193" s="7"/>
      <c r="WHK193" s="7"/>
      <c r="WHL193" s="7"/>
      <c r="WHM193" s="7"/>
      <c r="WHN193" s="7"/>
      <c r="WHO193" s="7"/>
      <c r="WHP193" s="7"/>
      <c r="WHQ193" s="7"/>
      <c r="WHR193" s="7"/>
      <c r="WHS193" s="7"/>
      <c r="WHT193" s="7"/>
      <c r="WHU193" s="7"/>
      <c r="WHV193" s="7"/>
      <c r="WHW193" s="7"/>
      <c r="WHX193" s="7"/>
      <c r="WHY193" s="7"/>
      <c r="WHZ193" s="7"/>
      <c r="WIA193" s="7"/>
      <c r="WIB193" s="7"/>
      <c r="WIC193" s="7"/>
      <c r="WID193" s="7"/>
      <c r="WIE193" s="7"/>
      <c r="WIF193" s="7"/>
      <c r="WIG193" s="7"/>
      <c r="WIH193" s="7"/>
      <c r="WII193" s="7"/>
      <c r="WIJ193" s="7"/>
      <c r="WIK193" s="7"/>
      <c r="WIL193" s="7"/>
      <c r="WIM193" s="7"/>
      <c r="WIN193" s="7"/>
      <c r="WIO193" s="7"/>
      <c r="WIP193" s="7"/>
      <c r="WIQ193" s="7"/>
      <c r="WIR193" s="7"/>
      <c r="WIS193" s="7"/>
      <c r="WIT193" s="7"/>
      <c r="WIU193" s="7"/>
      <c r="WIV193" s="7"/>
      <c r="WIW193" s="7"/>
      <c r="WIX193" s="7"/>
      <c r="WIY193" s="7"/>
      <c r="WIZ193" s="7"/>
      <c r="WJA193" s="7"/>
      <c r="WJB193" s="7"/>
      <c r="WJC193" s="7"/>
      <c r="WJD193" s="7"/>
      <c r="WJE193" s="7"/>
      <c r="WJF193" s="7"/>
      <c r="WJG193" s="7"/>
      <c r="WJH193" s="7"/>
      <c r="WJI193" s="7"/>
      <c r="WJJ193" s="7"/>
      <c r="WJK193" s="7"/>
      <c r="WJL193" s="7"/>
      <c r="WJM193" s="7"/>
      <c r="WJN193" s="7"/>
      <c r="WJO193" s="7"/>
      <c r="WJP193" s="7"/>
      <c r="WJQ193" s="7"/>
      <c r="WJR193" s="7"/>
      <c r="WJS193" s="7"/>
      <c r="WJT193" s="7"/>
      <c r="WJU193" s="7"/>
      <c r="WJV193" s="7"/>
      <c r="WJW193" s="7"/>
      <c r="WJX193" s="7"/>
      <c r="WJY193" s="7"/>
      <c r="WJZ193" s="7"/>
      <c r="WKA193" s="7"/>
      <c r="WKB193" s="7"/>
      <c r="WKC193" s="7"/>
      <c r="WKD193" s="7"/>
      <c r="WKE193" s="7"/>
      <c r="WKF193" s="7"/>
      <c r="WKG193" s="7"/>
      <c r="WKH193" s="7"/>
      <c r="WKI193" s="7"/>
      <c r="WKJ193" s="7"/>
      <c r="WKK193" s="7"/>
      <c r="WKL193" s="7"/>
      <c r="WKM193" s="7"/>
      <c r="WKN193" s="7"/>
      <c r="WKO193" s="7"/>
      <c r="WKP193" s="7"/>
      <c r="WKQ193" s="7"/>
      <c r="WKR193" s="7"/>
      <c r="WKS193" s="7"/>
      <c r="WKT193" s="7"/>
      <c r="WKU193" s="7"/>
      <c r="WKV193" s="7"/>
      <c r="WKW193" s="7"/>
      <c r="WKX193" s="7"/>
      <c r="WKY193" s="7"/>
      <c r="WKZ193" s="7"/>
      <c r="WLA193" s="7"/>
      <c r="WLB193" s="7"/>
      <c r="WLC193" s="7"/>
      <c r="WLD193" s="7"/>
      <c r="WLE193" s="7"/>
      <c r="WLF193" s="7"/>
      <c r="WLG193" s="7"/>
      <c r="WLH193" s="7"/>
      <c r="WLI193" s="7"/>
      <c r="WLJ193" s="7"/>
      <c r="WLK193" s="7"/>
      <c r="WLL193" s="7"/>
      <c r="WLM193" s="7"/>
      <c r="WLN193" s="7"/>
      <c r="WLO193" s="7"/>
      <c r="WLP193" s="7"/>
      <c r="WLQ193" s="7"/>
      <c r="WLR193" s="7"/>
      <c r="WLS193" s="7"/>
      <c r="WLT193" s="7"/>
      <c r="WLU193" s="7"/>
      <c r="WLV193" s="7"/>
      <c r="WLW193" s="7"/>
      <c r="WLX193" s="7"/>
      <c r="WLY193" s="7"/>
      <c r="WLZ193" s="7"/>
      <c r="WMA193" s="7"/>
      <c r="WMB193" s="7"/>
      <c r="WMC193" s="7"/>
      <c r="WMD193" s="7"/>
      <c r="WME193" s="7"/>
      <c r="WMF193" s="7"/>
      <c r="WMG193" s="7"/>
      <c r="WMH193" s="7"/>
      <c r="WMI193" s="7"/>
      <c r="WMJ193" s="7"/>
      <c r="WMK193" s="7"/>
      <c r="WML193" s="7"/>
      <c r="WMM193" s="7"/>
      <c r="WMN193" s="7"/>
      <c r="WMO193" s="7"/>
      <c r="WMP193" s="7"/>
      <c r="WMQ193" s="7"/>
      <c r="WMR193" s="7"/>
      <c r="WMS193" s="7"/>
      <c r="WMT193" s="7"/>
      <c r="WMU193" s="7"/>
      <c r="WMV193" s="7"/>
      <c r="WMW193" s="7"/>
      <c r="WMX193" s="7"/>
      <c r="WMY193" s="7"/>
      <c r="WMZ193" s="7"/>
      <c r="WNA193" s="7"/>
      <c r="WNB193" s="7"/>
      <c r="WNC193" s="7"/>
      <c r="WND193" s="7"/>
      <c r="WNE193" s="7"/>
      <c r="WNF193" s="7"/>
      <c r="WNG193" s="7"/>
      <c r="WNH193" s="7"/>
      <c r="WNI193" s="7"/>
      <c r="WNJ193" s="7"/>
      <c r="WNK193" s="7"/>
      <c r="WNL193" s="7"/>
      <c r="WNM193" s="7"/>
      <c r="WNN193" s="7"/>
      <c r="WNO193" s="7"/>
      <c r="WNP193" s="7"/>
      <c r="WNQ193" s="7"/>
      <c r="WNR193" s="7"/>
      <c r="WNS193" s="7"/>
      <c r="WNT193" s="7"/>
      <c r="WNU193" s="7"/>
      <c r="WNV193" s="7"/>
      <c r="WNW193" s="7"/>
      <c r="WNX193" s="7"/>
      <c r="WNY193" s="7"/>
      <c r="WNZ193" s="7"/>
      <c r="WOA193" s="7"/>
      <c r="WOB193" s="7"/>
      <c r="WOC193" s="7"/>
      <c r="WOD193" s="7"/>
      <c r="WOE193" s="7"/>
      <c r="WOF193" s="7"/>
      <c r="WOG193" s="7"/>
      <c r="WOH193" s="7"/>
      <c r="WOI193" s="7"/>
      <c r="WOJ193" s="7"/>
      <c r="WOK193" s="7"/>
      <c r="WOL193" s="7"/>
      <c r="WOM193" s="7"/>
      <c r="WON193" s="7"/>
      <c r="WOO193" s="7"/>
      <c r="WOP193" s="7"/>
      <c r="WOQ193" s="7"/>
      <c r="WOR193" s="7"/>
      <c r="WOS193" s="7"/>
      <c r="WOT193" s="7"/>
      <c r="WOU193" s="7"/>
      <c r="WOV193" s="7"/>
      <c r="WOW193" s="7"/>
      <c r="WOX193" s="7"/>
      <c r="WOY193" s="7"/>
      <c r="WOZ193" s="7"/>
      <c r="WPA193" s="7"/>
      <c r="WPB193" s="7"/>
      <c r="WPC193" s="7"/>
      <c r="WPD193" s="7"/>
      <c r="WPE193" s="7"/>
      <c r="WPF193" s="7"/>
      <c r="WPG193" s="7"/>
      <c r="WPH193" s="7"/>
      <c r="WPI193" s="7"/>
      <c r="WPJ193" s="7"/>
      <c r="WPK193" s="7"/>
      <c r="WPL193" s="7"/>
      <c r="WPM193" s="7"/>
      <c r="WPN193" s="7"/>
      <c r="WPO193" s="7"/>
      <c r="WPP193" s="7"/>
      <c r="WPQ193" s="7"/>
      <c r="WPR193" s="7"/>
      <c r="WPS193" s="7"/>
      <c r="WPT193" s="7"/>
      <c r="WPU193" s="7"/>
      <c r="WPV193" s="7"/>
      <c r="WPW193" s="7"/>
      <c r="WPX193" s="7"/>
      <c r="WPY193" s="7"/>
      <c r="WPZ193" s="7"/>
      <c r="WQA193" s="7"/>
      <c r="WQB193" s="7"/>
      <c r="WQC193" s="7"/>
      <c r="WQD193" s="7"/>
      <c r="WQE193" s="7"/>
      <c r="WQF193" s="7"/>
      <c r="WQG193" s="7"/>
      <c r="WQH193" s="7"/>
      <c r="WQI193" s="7"/>
      <c r="WQJ193" s="7"/>
      <c r="WQK193" s="7"/>
      <c r="WQL193" s="7"/>
      <c r="WQM193" s="7"/>
      <c r="WQN193" s="7"/>
      <c r="WQO193" s="7"/>
      <c r="WQP193" s="7"/>
      <c r="WQQ193" s="7"/>
      <c r="WQR193" s="7"/>
      <c r="WQS193" s="7"/>
      <c r="WQT193" s="7"/>
      <c r="WQU193" s="7"/>
      <c r="WQV193" s="7"/>
      <c r="WQW193" s="7"/>
      <c r="WQX193" s="7"/>
      <c r="WQY193" s="7"/>
      <c r="WQZ193" s="7"/>
      <c r="WRA193" s="7"/>
      <c r="WRB193" s="7"/>
      <c r="WRC193" s="7"/>
      <c r="WRD193" s="7"/>
      <c r="WRE193" s="7"/>
      <c r="WRF193" s="7"/>
      <c r="WRG193" s="7"/>
      <c r="WRH193" s="7"/>
      <c r="WRI193" s="7"/>
      <c r="WRJ193" s="7"/>
      <c r="WRK193" s="7"/>
      <c r="WRL193" s="7"/>
      <c r="WRM193" s="7"/>
      <c r="WRN193" s="7"/>
      <c r="WRO193" s="7"/>
      <c r="WRP193" s="7"/>
      <c r="WRQ193" s="7"/>
      <c r="WRR193" s="7"/>
      <c r="WRS193" s="7"/>
      <c r="WRT193" s="7"/>
      <c r="WRU193" s="7"/>
      <c r="WRV193" s="7"/>
      <c r="WRW193" s="7"/>
      <c r="WRX193" s="7"/>
      <c r="WRY193" s="7"/>
      <c r="WRZ193" s="7"/>
      <c r="WSA193" s="7"/>
      <c r="WSB193" s="7"/>
      <c r="WSC193" s="7"/>
      <c r="WSD193" s="7"/>
      <c r="WSE193" s="7"/>
      <c r="WSF193" s="7"/>
      <c r="WSG193" s="7"/>
      <c r="WSH193" s="7"/>
      <c r="WSI193" s="7"/>
      <c r="WSJ193" s="7"/>
      <c r="WSK193" s="7"/>
      <c r="WSL193" s="7"/>
      <c r="WSM193" s="7"/>
      <c r="WSN193" s="7"/>
      <c r="WSO193" s="7"/>
      <c r="WSP193" s="7"/>
      <c r="WSQ193" s="7"/>
      <c r="WSR193" s="7"/>
      <c r="WSS193" s="7"/>
      <c r="WST193" s="7"/>
      <c r="WSU193" s="7"/>
      <c r="WSV193" s="7"/>
      <c r="WSW193" s="7"/>
      <c r="WSX193" s="7"/>
      <c r="WSY193" s="7"/>
      <c r="WSZ193" s="7"/>
      <c r="WTA193" s="7"/>
      <c r="WTB193" s="7"/>
      <c r="WTC193" s="7"/>
      <c r="WTD193" s="7"/>
      <c r="WTE193" s="7"/>
      <c r="WTF193" s="7"/>
      <c r="WTG193" s="7"/>
      <c r="WTH193" s="7"/>
      <c r="WTI193" s="7"/>
      <c r="WTJ193" s="7"/>
      <c r="WTK193" s="7"/>
      <c r="WTL193" s="7"/>
      <c r="WTM193" s="7"/>
      <c r="WTN193" s="7"/>
      <c r="WTO193" s="7"/>
      <c r="WTP193" s="7"/>
      <c r="WTQ193" s="7"/>
      <c r="WTR193" s="7"/>
      <c r="WTS193" s="7"/>
      <c r="WTT193" s="7"/>
      <c r="WTU193" s="7"/>
      <c r="WTV193" s="7"/>
      <c r="WTW193" s="7"/>
      <c r="WTX193" s="7"/>
      <c r="WTY193" s="7"/>
      <c r="WTZ193" s="7"/>
      <c r="WUA193" s="7"/>
      <c r="WUB193" s="7"/>
      <c r="WUC193" s="7"/>
      <c r="WUD193" s="7"/>
      <c r="WUE193" s="7"/>
      <c r="WUF193" s="7"/>
      <c r="WUG193" s="7"/>
      <c r="WUH193" s="7"/>
      <c r="WUI193" s="7"/>
      <c r="WUJ193" s="7"/>
      <c r="WUK193" s="7"/>
      <c r="WUL193" s="7"/>
      <c r="WUM193" s="7"/>
      <c r="WUN193" s="7"/>
      <c r="WUO193" s="7"/>
      <c r="WUP193" s="7"/>
      <c r="WUQ193" s="7"/>
      <c r="WUR193" s="7"/>
      <c r="WUS193" s="7"/>
      <c r="WUT193" s="7"/>
      <c r="WUU193" s="7"/>
      <c r="WUV193" s="7"/>
      <c r="WUW193" s="7"/>
      <c r="WUX193" s="7"/>
      <c r="WUY193" s="7"/>
      <c r="WUZ193" s="7"/>
      <c r="WVA193" s="7"/>
      <c r="WVB193" s="7"/>
      <c r="WVC193" s="7"/>
      <c r="WVD193" s="7"/>
      <c r="WVE193" s="7"/>
      <c r="WVF193" s="7"/>
      <c r="WVG193" s="7"/>
      <c r="WVH193" s="7"/>
      <c r="WVI193" s="7"/>
      <c r="WVJ193" s="7"/>
      <c r="WVK193" s="7"/>
      <c r="WVL193" s="7"/>
      <c r="WVM193" s="7"/>
      <c r="WVN193" s="7"/>
      <c r="WVO193" s="7"/>
      <c r="WVP193" s="7"/>
      <c r="WVQ193" s="7"/>
      <c r="WVR193" s="7"/>
      <c r="WVS193" s="7"/>
      <c r="WVT193" s="7"/>
      <c r="WVU193" s="7"/>
      <c r="WVV193" s="7"/>
      <c r="WVW193" s="7"/>
      <c r="WVX193" s="7"/>
      <c r="WVY193" s="7"/>
      <c r="WVZ193" s="7"/>
      <c r="WWA193" s="7"/>
      <c r="WWB193" s="7"/>
      <c r="WWC193" s="7"/>
      <c r="WWD193" s="7"/>
      <c r="WWE193" s="7"/>
      <c r="WWF193" s="7"/>
      <c r="WWG193" s="7"/>
      <c r="WWH193" s="7"/>
      <c r="WWI193" s="7"/>
      <c r="WWJ193" s="7"/>
      <c r="WWK193" s="7"/>
      <c r="WWL193" s="7"/>
      <c r="WWM193" s="7"/>
      <c r="WWN193" s="7"/>
      <c r="WWO193" s="7"/>
      <c r="WWP193" s="7"/>
      <c r="WWQ193" s="7"/>
      <c r="WWR193" s="7"/>
      <c r="WWS193" s="7"/>
      <c r="WWT193" s="7"/>
      <c r="WWU193" s="7"/>
      <c r="WWV193" s="7"/>
      <c r="WWW193" s="7"/>
      <c r="WWX193" s="7"/>
      <c r="WWY193" s="7"/>
      <c r="WWZ193" s="7"/>
      <c r="WXA193" s="7"/>
      <c r="WXB193" s="7"/>
      <c r="WXC193" s="7"/>
      <c r="WXD193" s="7"/>
      <c r="WXE193" s="7"/>
      <c r="WXF193" s="7"/>
      <c r="WXG193" s="7"/>
      <c r="WXH193" s="7"/>
      <c r="WXI193" s="7"/>
      <c r="WXJ193" s="7"/>
      <c r="WXK193" s="7"/>
      <c r="WXL193" s="7"/>
      <c r="WXM193" s="7"/>
      <c r="WXN193" s="7"/>
      <c r="WXO193" s="7"/>
      <c r="WXP193" s="7"/>
      <c r="WXQ193" s="7"/>
      <c r="WXR193" s="7"/>
      <c r="WXS193" s="7"/>
      <c r="WXT193" s="7"/>
      <c r="WXU193" s="7"/>
      <c r="WXV193" s="7"/>
      <c r="WXW193" s="7"/>
      <c r="WXX193" s="7"/>
      <c r="WXY193" s="7"/>
      <c r="WXZ193" s="7"/>
      <c r="WYA193" s="7"/>
      <c r="WYB193" s="7"/>
      <c r="WYC193" s="7"/>
      <c r="WYD193" s="7"/>
      <c r="WYE193" s="7"/>
      <c r="WYF193" s="7"/>
      <c r="WYG193" s="7"/>
      <c r="WYH193" s="7"/>
      <c r="WYI193" s="7"/>
      <c r="WYJ193" s="7"/>
      <c r="WYK193" s="7"/>
      <c r="WYL193" s="7"/>
      <c r="WYM193" s="7"/>
      <c r="WYN193" s="7"/>
      <c r="WYO193" s="7"/>
      <c r="WYP193" s="7"/>
      <c r="WYQ193" s="7"/>
      <c r="WYR193" s="7"/>
      <c r="WYS193" s="7"/>
      <c r="WYT193" s="7"/>
      <c r="WYU193" s="7"/>
      <c r="WYV193" s="7"/>
      <c r="WYW193" s="7"/>
      <c r="WYX193" s="7"/>
      <c r="WYY193" s="7"/>
      <c r="WYZ193" s="7"/>
      <c r="WZA193" s="7"/>
      <c r="WZB193" s="7"/>
      <c r="WZC193" s="7"/>
      <c r="WZD193" s="7"/>
      <c r="WZE193" s="7"/>
      <c r="WZF193" s="7"/>
      <c r="WZG193" s="7"/>
      <c r="WZH193" s="7"/>
      <c r="WZI193" s="7"/>
      <c r="WZJ193" s="7"/>
      <c r="WZK193" s="7"/>
      <c r="WZL193" s="7"/>
      <c r="WZM193" s="7"/>
      <c r="WZN193" s="7"/>
      <c r="WZO193" s="7"/>
      <c r="WZP193" s="7"/>
      <c r="WZQ193" s="7"/>
      <c r="WZR193" s="7"/>
      <c r="WZS193" s="7"/>
      <c r="WZT193" s="7"/>
      <c r="WZU193" s="7"/>
      <c r="WZV193" s="7"/>
      <c r="WZW193" s="7"/>
      <c r="WZX193" s="7"/>
      <c r="WZY193" s="7"/>
      <c r="WZZ193" s="7"/>
      <c r="XAA193" s="7"/>
      <c r="XAB193" s="7"/>
      <c r="XAC193" s="7"/>
      <c r="XAD193" s="7"/>
      <c r="XAE193" s="7"/>
      <c r="XAF193" s="7"/>
      <c r="XAG193" s="7"/>
      <c r="XAH193" s="7"/>
      <c r="XAI193" s="7"/>
      <c r="XAJ193" s="7"/>
      <c r="XAK193" s="7"/>
      <c r="XAL193" s="7"/>
      <c r="XAM193" s="7"/>
      <c r="XAN193" s="7"/>
      <c r="XAO193" s="7"/>
      <c r="XAP193" s="7"/>
      <c r="XAQ193" s="7"/>
      <c r="XAR193" s="7"/>
      <c r="XAS193" s="7"/>
      <c r="XAT193" s="7"/>
      <c r="XAU193" s="7"/>
      <c r="XAV193" s="7"/>
      <c r="XAW193" s="7"/>
      <c r="XAX193" s="7"/>
      <c r="XAY193" s="7"/>
      <c r="XAZ193" s="7"/>
      <c r="XBA193" s="7"/>
      <c r="XBB193" s="7"/>
      <c r="XBC193" s="7"/>
      <c r="XBD193" s="7"/>
      <c r="XBE193" s="7"/>
      <c r="XBF193" s="7"/>
      <c r="XBG193" s="7"/>
      <c r="XBH193" s="7"/>
      <c r="XBI193" s="7"/>
      <c r="XBJ193" s="7"/>
      <c r="XBK193" s="7"/>
      <c r="XBL193" s="7"/>
      <c r="XBM193" s="7"/>
      <c r="XBN193" s="7"/>
      <c r="XBO193" s="7"/>
      <c r="XBP193" s="7"/>
      <c r="XBQ193" s="7"/>
      <c r="XBR193" s="7"/>
      <c r="XBS193" s="7"/>
      <c r="XBT193" s="7"/>
      <c r="XBU193" s="7"/>
      <c r="XBV193" s="7"/>
      <c r="XBW193" s="7"/>
      <c r="XBX193" s="7"/>
      <c r="XBY193" s="7"/>
      <c r="XBZ193" s="7"/>
      <c r="XCA193" s="7"/>
      <c r="XCB193" s="7"/>
      <c r="XCC193" s="7"/>
      <c r="XCD193" s="7"/>
      <c r="XCE193" s="7"/>
      <c r="XCF193" s="7"/>
      <c r="XCG193" s="7"/>
      <c r="XCH193" s="7"/>
      <c r="XCI193" s="7"/>
      <c r="XCJ193" s="7"/>
      <c r="XCK193" s="7"/>
      <c r="XCL193" s="7"/>
      <c r="XCM193" s="7"/>
      <c r="XCN193" s="7"/>
      <c r="XCO193" s="7"/>
      <c r="XCP193" s="7"/>
      <c r="XCQ193" s="7"/>
      <c r="XCR193" s="7"/>
      <c r="XCS193" s="7"/>
      <c r="XCT193" s="7"/>
      <c r="XCU193" s="7"/>
      <c r="XCV193" s="7"/>
      <c r="XCW193" s="7"/>
      <c r="XCX193" s="7"/>
      <c r="XCY193" s="7"/>
      <c r="XCZ193" s="7"/>
      <c r="XDA193" s="7"/>
      <c r="XDB193" s="7"/>
      <c r="XDC193" s="7"/>
      <c r="XDD193" s="7"/>
      <c r="XDE193" s="7"/>
      <c r="XDF193" s="7"/>
      <c r="XDG193" s="7"/>
      <c r="XDH193" s="7"/>
      <c r="XDI193" s="7"/>
      <c r="XDJ193" s="7"/>
      <c r="XDK193" s="7"/>
      <c r="XDL193" s="7"/>
      <c r="XDM193" s="7"/>
      <c r="XDN193" s="7"/>
      <c r="XDO193" s="7"/>
      <c r="XDP193" s="7"/>
      <c r="XDQ193" s="7"/>
      <c r="XDR193" s="7"/>
      <c r="XDS193" s="7"/>
      <c r="XDT193" s="7"/>
      <c r="XDU193" s="7"/>
      <c r="XDV193" s="7"/>
      <c r="XDW193" s="7"/>
      <c r="XDX193" s="7"/>
      <c r="XDY193" s="7"/>
      <c r="XDZ193" s="7"/>
      <c r="XEA193" s="7"/>
      <c r="XEB193" s="7"/>
      <c r="XEC193" s="7"/>
      <c r="XED193" s="7"/>
      <c r="XEE193" s="7"/>
      <c r="XEF193" s="7"/>
      <c r="XEG193" s="7"/>
      <c r="XEH193" s="7"/>
      <c r="XEI193" s="7"/>
      <c r="XEJ193" s="7"/>
      <c r="XEK193" s="7"/>
      <c r="XEL193" s="7"/>
      <c r="XEM193" s="7"/>
      <c r="XEN193" s="7"/>
      <c r="XEO193" s="7"/>
      <c r="XEP193" s="7"/>
      <c r="XEQ193" s="7"/>
      <c r="XER193" s="7"/>
      <c r="XES193" s="7"/>
      <c r="XET193" s="7"/>
      <c r="XEU193" s="7"/>
      <c r="XEV193" s="7"/>
    </row>
    <row r="194" spans="1:16376" ht="27" customHeight="1" x14ac:dyDescent="0.15">
      <c r="A194" s="4" t="s">
        <v>404</v>
      </c>
      <c r="B194" s="4" t="s">
        <v>405</v>
      </c>
      <c r="C194" s="4" t="s">
        <v>174</v>
      </c>
      <c r="D194" s="5" t="s">
        <v>44</v>
      </c>
      <c r="E194" s="5" t="s">
        <v>17</v>
      </c>
      <c r="F194" s="4" t="s">
        <v>18</v>
      </c>
      <c r="G194" s="4" t="s">
        <v>25</v>
      </c>
      <c r="H194" s="6"/>
      <c r="I194" s="4" t="s">
        <v>20</v>
      </c>
      <c r="J194" s="4" t="s">
        <v>21</v>
      </c>
      <c r="K194" s="4" t="s">
        <v>22</v>
      </c>
      <c r="L194" s="6"/>
      <c r="M194" s="4" t="s">
        <v>23</v>
      </c>
    </row>
    <row r="195" spans="1:16376" ht="27" customHeight="1" x14ac:dyDescent="0.15">
      <c r="A195" s="4" t="s">
        <v>406</v>
      </c>
      <c r="B195" s="4" t="s">
        <v>407</v>
      </c>
      <c r="C195" s="4" t="s">
        <v>408</v>
      </c>
      <c r="D195" s="5" t="s">
        <v>44</v>
      </c>
      <c r="E195" s="5" t="s">
        <v>17</v>
      </c>
      <c r="F195" s="4" t="s">
        <v>18</v>
      </c>
      <c r="G195" s="4" t="s">
        <v>25</v>
      </c>
      <c r="H195" s="6"/>
      <c r="I195" s="4" t="s">
        <v>20</v>
      </c>
      <c r="J195" s="4" t="s">
        <v>21</v>
      </c>
      <c r="K195" s="4" t="s">
        <v>22</v>
      </c>
      <c r="L195" s="6"/>
      <c r="M195" s="4" t="s">
        <v>23</v>
      </c>
    </row>
    <row r="196" spans="1:16376" ht="27" customHeight="1" x14ac:dyDescent="0.15"/>
    <row r="197" spans="1:16376" ht="27" customHeight="1" x14ac:dyDescent="0.15"/>
    <row r="198" spans="1:16376" ht="27" customHeight="1" x14ac:dyDescent="0.15"/>
    <row r="199" spans="1:16376" ht="27" customHeight="1" x14ac:dyDescent="0.15"/>
    <row r="200" spans="1:16376" ht="27" customHeight="1" x14ac:dyDescent="0.15"/>
    <row r="201" spans="1:16376" ht="27" customHeight="1" x14ac:dyDescent="0.15"/>
    <row r="202" spans="1:16376" ht="27" customHeight="1" x14ac:dyDescent="0.15"/>
    <row r="203" spans="1:16376" ht="27" customHeight="1" x14ac:dyDescent="0.15"/>
    <row r="204" spans="1:16376" ht="27" customHeight="1" x14ac:dyDescent="0.15"/>
    <row r="205" spans="1:16376" ht="27" customHeight="1" x14ac:dyDescent="0.15"/>
    <row r="206" spans="1:16376" ht="27" customHeight="1" x14ac:dyDescent="0.15"/>
    <row r="207" spans="1:16376" ht="27" customHeight="1" x14ac:dyDescent="0.15"/>
    <row r="208" spans="1:16376" ht="27" customHeight="1" x14ac:dyDescent="0.15"/>
    <row r="209" ht="27" customHeight="1" x14ac:dyDescent="0.15"/>
  </sheetData>
  <autoFilter ref="A1:M185"/>
  <sortState ref="A2:XEV210">
    <sortCondition ref="A2:A210"/>
  </sortState>
  <phoneticPr fontId="1"/>
  <pageMargins left="0.70866141732283472" right="0.70866141732283472" top="0.55118110236220474" bottom="0.55118110236220474" header="0.31496062992125984" footer="0.31496062992125984"/>
  <pageSetup paperSize="9" scale="68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2022-10-27T10:34:53Z</cp:lastPrinted>
  <dcterms:created xsi:type="dcterms:W3CDTF">2017-12-04T00:53:47Z</dcterms:created>
  <dcterms:modified xsi:type="dcterms:W3CDTF">2023-09-21T02:22:55Z</dcterms:modified>
</cp:coreProperties>
</file>